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ợ học phí\Năm học 2021-2022\Học kỳ 2(21-22)\Email\"/>
    </mc:Choice>
  </mc:AlternateContent>
  <bookViews>
    <workbookView xWindow="0" yWindow="0" windowWidth="20490" windowHeight="7050"/>
  </bookViews>
  <sheets>
    <sheet name="Danh sách khóa" sheetId="1" r:id="rId1"/>
  </sheets>
  <definedNames>
    <definedName name="_xlnm._FilterDatabase" localSheetId="0" hidden="1">'Danh sách khóa'!$A$4:$IT$3754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</calcChain>
</file>

<file path=xl/sharedStrings.xml><?xml version="1.0" encoding="utf-8"?>
<sst xmlns="http://schemas.openxmlformats.org/spreadsheetml/2006/main" count="14818" uniqueCount="6746">
  <si>
    <t>STT</t>
  </si>
  <si>
    <t>Mã sinh viên</t>
  </si>
  <si>
    <t>Họ và tên</t>
  </si>
  <si>
    <t>Lớp quản lý</t>
  </si>
  <si>
    <t>Chưa nộp</t>
  </si>
  <si>
    <t>Số tài khoản</t>
  </si>
  <si>
    <t>Bùi Tùng Linh</t>
  </si>
  <si>
    <t>56CD</t>
  </si>
  <si>
    <t>0</t>
  </si>
  <si>
    <t>Vũ Văn Linh</t>
  </si>
  <si>
    <t>104004921761</t>
  </si>
  <si>
    <t>Lê Hồng Phong</t>
  </si>
  <si>
    <t>711A44234847</t>
  </si>
  <si>
    <t>Nguyễn Bảo Lâm  Thanh</t>
  </si>
  <si>
    <t>115NK0016</t>
  </si>
  <si>
    <t>Nguyễn Anh Cường</t>
  </si>
  <si>
    <t>53C_DH</t>
  </si>
  <si>
    <t>711A35735458</t>
  </si>
  <si>
    <t>125NK0057</t>
  </si>
  <si>
    <t>Nguyễn Anh Tuấn</t>
  </si>
  <si>
    <t>54DH-CNK</t>
  </si>
  <si>
    <t/>
  </si>
  <si>
    <t>145NK00064</t>
  </si>
  <si>
    <t>Ngô Hải Hà</t>
  </si>
  <si>
    <t>56CNK</t>
  </si>
  <si>
    <t>101867940017</t>
  </si>
  <si>
    <t>Trần Vũ Nhật Minh</t>
  </si>
  <si>
    <t>104001820578</t>
  </si>
  <si>
    <t>58CNK</t>
  </si>
  <si>
    <t>Ngô Minh Quang</t>
  </si>
  <si>
    <t>711AD5219337</t>
  </si>
  <si>
    <t>Đặng Hoàng Trung</t>
  </si>
  <si>
    <t>107003571700</t>
  </si>
  <si>
    <t>58NKN</t>
  </si>
  <si>
    <t>Vũ Trung Hiếu</t>
  </si>
  <si>
    <t>105001820698</t>
  </si>
  <si>
    <t>Sanprasar Khounphaya</t>
  </si>
  <si>
    <t>Nguyễn Trung Kiên</t>
  </si>
  <si>
    <t>102003571720</t>
  </si>
  <si>
    <t>Soukthavone Phaichid</t>
  </si>
  <si>
    <t>Tạ Tiến Tùng</t>
  </si>
  <si>
    <t>103003571729</t>
  </si>
  <si>
    <t>Nguyễn Thị Khánh Linh</t>
  </si>
  <si>
    <t>59CNK</t>
  </si>
  <si>
    <t>106868806032</t>
  </si>
  <si>
    <t>Nông Hồng  Anh</t>
  </si>
  <si>
    <t>60CNK</t>
  </si>
  <si>
    <t>105870909679</t>
  </si>
  <si>
    <t>Trần Hoàng Anh</t>
  </si>
  <si>
    <t>Nguyễn Thu Hằng</t>
  </si>
  <si>
    <t>Nguyễn Tùng Lâm</t>
  </si>
  <si>
    <t>Vũ Ngọc Minh</t>
  </si>
  <si>
    <t>Đậu Tiến Nguyên</t>
  </si>
  <si>
    <t>100869162026</t>
  </si>
  <si>
    <t>Vũ Thị Hà Trang</t>
  </si>
  <si>
    <t>108869162028</t>
  </si>
  <si>
    <t>Nguyễn Thảo Vy</t>
  </si>
  <si>
    <t>105869372764</t>
  </si>
  <si>
    <t>Bùi Hoàng Anh</t>
  </si>
  <si>
    <t>60NKN</t>
  </si>
  <si>
    <t>Lê Hải Anh</t>
  </si>
  <si>
    <t>106869159622</t>
  </si>
  <si>
    <t>Nguyễn Cao Phước</t>
  </si>
  <si>
    <t>101869159627</t>
  </si>
  <si>
    <t>Nghiêm Minh Tài</t>
  </si>
  <si>
    <t>103869372793</t>
  </si>
  <si>
    <t>Nguyễn Văn Thành</t>
  </si>
  <si>
    <t>Nguyễn Xuân Thủy</t>
  </si>
  <si>
    <t>Vũ Đức Thịnh</t>
  </si>
  <si>
    <t>52C-TL3</t>
  </si>
  <si>
    <t>711A34952097</t>
  </si>
  <si>
    <t>Phan Thanh Hùng</t>
  </si>
  <si>
    <t>52Đ1</t>
  </si>
  <si>
    <t>711A34954633</t>
  </si>
  <si>
    <t>Ngô Đăng Cương</t>
  </si>
  <si>
    <t>52KTĐ</t>
  </si>
  <si>
    <t>711A44267893</t>
  </si>
  <si>
    <t>Nguyễn Văn Hoà</t>
  </si>
  <si>
    <t>53B1</t>
  </si>
  <si>
    <t>711A29340406</t>
  </si>
  <si>
    <t>Phan Lê Sơn</t>
  </si>
  <si>
    <t>53C-GT</t>
  </si>
  <si>
    <t>Phạm Vĩnh Thăng</t>
  </si>
  <si>
    <t>53HP</t>
  </si>
  <si>
    <t>711A57386452</t>
  </si>
  <si>
    <t>Lê Huy Tiến</t>
  </si>
  <si>
    <t>53KTĐ</t>
  </si>
  <si>
    <t>711A49264867</t>
  </si>
  <si>
    <t>Trần Quốc Công</t>
  </si>
  <si>
    <t>53M-TBLD</t>
  </si>
  <si>
    <t>711A57381292</t>
  </si>
  <si>
    <t>Nguyễn Hải Nam</t>
  </si>
  <si>
    <t>53NTC2</t>
  </si>
  <si>
    <t>711A57244292</t>
  </si>
  <si>
    <t>Phạm Ngọc Linh</t>
  </si>
  <si>
    <t>53QLXD</t>
  </si>
  <si>
    <t>106006070469</t>
  </si>
  <si>
    <t>Nguyễn Văn Trọng</t>
  </si>
  <si>
    <t>54C-TL1</t>
  </si>
  <si>
    <t>711A65685657</t>
  </si>
  <si>
    <t>Đào Viết Định</t>
  </si>
  <si>
    <t>54CT1</t>
  </si>
  <si>
    <t>711A22753722</t>
  </si>
  <si>
    <t>Trần Như Đạt</t>
  </si>
  <si>
    <t>54GT-Đ1</t>
  </si>
  <si>
    <t>106005181962</t>
  </si>
  <si>
    <t>Hoàng Lê Huy</t>
  </si>
  <si>
    <t>100003612176</t>
  </si>
  <si>
    <t>Trần Anh Tuấn</t>
  </si>
  <si>
    <t>54GT-Đ2</t>
  </si>
  <si>
    <t>101866899122</t>
  </si>
  <si>
    <t>Đỗ Tú Anh</t>
  </si>
  <si>
    <t>54HP</t>
  </si>
  <si>
    <t>711A65251534</t>
  </si>
  <si>
    <t>Lê Xuân Thái</t>
  </si>
  <si>
    <t>54N-QL</t>
  </si>
  <si>
    <t>711A66985674</t>
  </si>
  <si>
    <t>Phạm Văn Quang</t>
  </si>
  <si>
    <t>54TH1</t>
  </si>
  <si>
    <t>711A77130035</t>
  </si>
  <si>
    <t>Nguyễn Văn Cường</t>
  </si>
  <si>
    <t>55B1</t>
  </si>
  <si>
    <t>105001268047</t>
  </si>
  <si>
    <t>Tô Đình Tùng</t>
  </si>
  <si>
    <t>711A81209162</t>
  </si>
  <si>
    <t>Lê Thái Nam</t>
  </si>
  <si>
    <t>55C-TL3</t>
  </si>
  <si>
    <t>106001125886</t>
  </si>
  <si>
    <t>Nguyễn Thị Thu Hà</t>
  </si>
  <si>
    <t>55CT1</t>
  </si>
  <si>
    <t>711AA5560698</t>
  </si>
  <si>
    <t>Nguyễn Minh Phú</t>
  </si>
  <si>
    <t>105001267651</t>
  </si>
  <si>
    <t>Nguyễn Hoàng Nam</t>
  </si>
  <si>
    <t>55C-XD1</t>
  </si>
  <si>
    <t>107001267482</t>
  </si>
  <si>
    <t>Phạm Ngọc Tuấn</t>
  </si>
  <si>
    <t>711AA5559102</t>
  </si>
  <si>
    <t>Phạm Tiến Bình</t>
  </si>
  <si>
    <t>55C-XD2</t>
  </si>
  <si>
    <t>107001268563</t>
  </si>
  <si>
    <t>Chu Thị Ngoan</t>
  </si>
  <si>
    <t>55G</t>
  </si>
  <si>
    <t>711A81280891</t>
  </si>
  <si>
    <t>Nguyễn Quang Hưng</t>
  </si>
  <si>
    <t>55GT-Đ1</t>
  </si>
  <si>
    <t>107001499384</t>
  </si>
  <si>
    <t>125NH2736</t>
  </si>
  <si>
    <t>Lục Thị  Lan(NH)</t>
  </si>
  <si>
    <t>55HP</t>
  </si>
  <si>
    <t>105867831243</t>
  </si>
  <si>
    <t>Nguyễn Thị Oanh</t>
  </si>
  <si>
    <t>55K-QT</t>
  </si>
  <si>
    <t>108006879366</t>
  </si>
  <si>
    <t>Nguyễn Thùy Dung</t>
  </si>
  <si>
    <t>55K-TN</t>
  </si>
  <si>
    <t>711A82390521</t>
  </si>
  <si>
    <t>Đỗ Đăng Khoa</t>
  </si>
  <si>
    <t>107005416836</t>
  </si>
  <si>
    <t>Chu Tuấn Sơn</t>
  </si>
  <si>
    <t>55MT2</t>
  </si>
  <si>
    <t>100001267917</t>
  </si>
  <si>
    <t>Nguyễn Thị Tú</t>
  </si>
  <si>
    <t>55N-QL</t>
  </si>
  <si>
    <t>711A89923212</t>
  </si>
  <si>
    <t>Ngô Văn Cường</t>
  </si>
  <si>
    <t>55N-TK</t>
  </si>
  <si>
    <t>711AA5569074</t>
  </si>
  <si>
    <t>Nguyễn Xuân Hưng</t>
  </si>
  <si>
    <t>55QLXD2</t>
  </si>
  <si>
    <t>105006416864</t>
  </si>
  <si>
    <t>Mai Duy Hùng</t>
  </si>
  <si>
    <t>55TH3</t>
  </si>
  <si>
    <t>711AA5563053</t>
  </si>
  <si>
    <t>Kim Hải Long</t>
  </si>
  <si>
    <t>711A75015756</t>
  </si>
  <si>
    <t>Nguyễn Thị Vân Hạnh</t>
  </si>
  <si>
    <t>56B-KT</t>
  </si>
  <si>
    <t>103001400767</t>
  </si>
  <si>
    <t>Trần Thị Hạnh</t>
  </si>
  <si>
    <t>106006613079</t>
  </si>
  <si>
    <t>Trần Văn Khoái</t>
  </si>
  <si>
    <t>103001820651</t>
  </si>
  <si>
    <t>Phạm Trung Kiên</t>
  </si>
  <si>
    <t>101001268053</t>
  </si>
  <si>
    <t>Hà Việt Phú</t>
  </si>
  <si>
    <t>107001820657</t>
  </si>
  <si>
    <t>Nguyễn Trường Thi</t>
  </si>
  <si>
    <t>101006974856</t>
  </si>
  <si>
    <t>Vũ Xuân  Dũng</t>
  </si>
  <si>
    <t>56B-QL</t>
  </si>
  <si>
    <t>102003188877</t>
  </si>
  <si>
    <t>Phạm Hà Duy</t>
  </si>
  <si>
    <t>102006985486</t>
  </si>
  <si>
    <t>13530A3279</t>
  </si>
  <si>
    <t>Lê Đình Khải</t>
  </si>
  <si>
    <t>104001820650</t>
  </si>
  <si>
    <t>Phạm Văn Mạnh</t>
  </si>
  <si>
    <t>101001820653</t>
  </si>
  <si>
    <t>Nguyễn Hồng Dương</t>
  </si>
  <si>
    <t>56C-TĐ</t>
  </si>
  <si>
    <t>109006938050</t>
  </si>
  <si>
    <t>Đặng Quốc Anh</t>
  </si>
  <si>
    <t>56C-TL2</t>
  </si>
  <si>
    <t>711AA5571393</t>
  </si>
  <si>
    <t>Bùi Huy Khôi</t>
  </si>
  <si>
    <t>102001459817</t>
  </si>
  <si>
    <t>Đỗ Văn Ngọc</t>
  </si>
  <si>
    <t>56C-TL4</t>
  </si>
  <si>
    <t>103002607806</t>
  </si>
  <si>
    <t>Đỗ Anh Dũng</t>
  </si>
  <si>
    <t>56CTN</t>
  </si>
  <si>
    <t>109001349142</t>
  </si>
  <si>
    <t>Cầm Bá Linh</t>
  </si>
  <si>
    <t>56CT1</t>
  </si>
  <si>
    <t>105003612086</t>
  </si>
  <si>
    <t>Lê Vinh Quang</t>
  </si>
  <si>
    <t>102001820294</t>
  </si>
  <si>
    <t>Đoàn Anh Đức</t>
  </si>
  <si>
    <t>56CT2</t>
  </si>
  <si>
    <t>711AB3302447</t>
  </si>
  <si>
    <t>Nguyễn Thị Thuỳ Dương</t>
  </si>
  <si>
    <t>56CX-D1</t>
  </si>
  <si>
    <t>100002774148</t>
  </si>
  <si>
    <t>Vũ Quang Tình</t>
  </si>
  <si>
    <t>56GT-Đ1</t>
  </si>
  <si>
    <t>104001455546</t>
  </si>
  <si>
    <t>Phạm Văn Chiến</t>
  </si>
  <si>
    <t>56H2</t>
  </si>
  <si>
    <t>105001401070</t>
  </si>
  <si>
    <t>Bùi Văn Thủ</t>
  </si>
  <si>
    <t>56KTĐ-HTĐ</t>
  </si>
  <si>
    <t>103007002857</t>
  </si>
  <si>
    <t>Lê Thế Cường</t>
  </si>
  <si>
    <t>56K-TN</t>
  </si>
  <si>
    <t>106001820154</t>
  </si>
  <si>
    <t>Nguyễn Thị Phương Hà</t>
  </si>
  <si>
    <t>56MT1</t>
  </si>
  <si>
    <t>109001459656</t>
  </si>
  <si>
    <t>Lê Thị Quyên</t>
  </si>
  <si>
    <t>104006322756</t>
  </si>
  <si>
    <t>Lê Sỹ Chiến</t>
  </si>
  <si>
    <t>56M1</t>
  </si>
  <si>
    <t>105001504117</t>
  </si>
  <si>
    <t>Trịnh Hữu Linh</t>
  </si>
  <si>
    <t>108001820534</t>
  </si>
  <si>
    <t>Đỗ Ngọc Văn</t>
  </si>
  <si>
    <t>101002089692</t>
  </si>
  <si>
    <t>Nguyễn Văn Duy</t>
  </si>
  <si>
    <t>56M2</t>
  </si>
  <si>
    <t>108001820547</t>
  </si>
  <si>
    <t>Hà Văn Công</t>
  </si>
  <si>
    <t>56M3</t>
  </si>
  <si>
    <t>107002774738</t>
  </si>
  <si>
    <t>Mai Gia Cường</t>
  </si>
  <si>
    <t>107002568511</t>
  </si>
  <si>
    <t>Nguyễn Minh Hoàng</t>
  </si>
  <si>
    <t>56N-KQ</t>
  </si>
  <si>
    <t>108001820700</t>
  </si>
  <si>
    <t>Nguyễn Chí Cường</t>
  </si>
  <si>
    <t>56N-QL</t>
  </si>
  <si>
    <t>711A68417499</t>
  </si>
  <si>
    <t>Đỗ Bá Cường</t>
  </si>
  <si>
    <t>56N-TK</t>
  </si>
  <si>
    <t>106001482531</t>
  </si>
  <si>
    <t>135TB3278</t>
  </si>
  <si>
    <t>Nguyễn Quang Huy</t>
  </si>
  <si>
    <t>101002089722</t>
  </si>
  <si>
    <t>Cao Ngọc Khánh</t>
  </si>
  <si>
    <t>102001461692</t>
  </si>
  <si>
    <t>Hoàng Đức Nam</t>
  </si>
  <si>
    <t>109002089724</t>
  </si>
  <si>
    <t>Trần Thu Quỳnh</t>
  </si>
  <si>
    <t>107002550052</t>
  </si>
  <si>
    <t>135NK0057</t>
  </si>
  <si>
    <t>Trần Việt Anh</t>
  </si>
  <si>
    <t>56QLXD1</t>
  </si>
  <si>
    <t>711AA5570197</t>
  </si>
  <si>
    <t>Trần Thế Hải</t>
  </si>
  <si>
    <t>101001820978</t>
  </si>
  <si>
    <t>Nguyễn Ngọc Hoàn</t>
  </si>
  <si>
    <t>102006050117</t>
  </si>
  <si>
    <t>Phan Bá Thủy</t>
  </si>
  <si>
    <t>108001427340</t>
  </si>
  <si>
    <t>Lê Anh Cường</t>
  </si>
  <si>
    <t>56QLXD2</t>
  </si>
  <si>
    <t>711AB7243018</t>
  </si>
  <si>
    <t>Nguyễn Thành Đông</t>
  </si>
  <si>
    <t>56TĐ-BĐ</t>
  </si>
  <si>
    <t>100001220723</t>
  </si>
  <si>
    <t>Đinh Văn Tài</t>
  </si>
  <si>
    <t>101001820380</t>
  </si>
  <si>
    <t>Tạ Trung Anh</t>
  </si>
  <si>
    <t>56TH-HT</t>
  </si>
  <si>
    <t>107001820029</t>
  </si>
  <si>
    <t>Nguyễn Đình Dũng</t>
  </si>
  <si>
    <t>56TH-KH</t>
  </si>
  <si>
    <t>101004637570</t>
  </si>
  <si>
    <t>Lê Việt Hoàng</t>
  </si>
  <si>
    <t>56TH-PM</t>
  </si>
  <si>
    <t>107001820083</t>
  </si>
  <si>
    <t>Nguyễn Văn Nguyên</t>
  </si>
  <si>
    <t>100001820092</t>
  </si>
  <si>
    <t>Mai Thị Vân</t>
  </si>
  <si>
    <t>56V</t>
  </si>
  <si>
    <t>108001821330</t>
  </si>
  <si>
    <t>Nguyễn Minh Hiếu</t>
  </si>
  <si>
    <t>57B-KT</t>
  </si>
  <si>
    <t>107002532791</t>
  </si>
  <si>
    <t>Bùi Thị Nguyệt</t>
  </si>
  <si>
    <t>57B-QL</t>
  </si>
  <si>
    <t>100002532798</t>
  </si>
  <si>
    <t>Vũ Đức Tùng</t>
  </si>
  <si>
    <t>104002532813</t>
  </si>
  <si>
    <t>Nguyễn Phương Anh</t>
  </si>
  <si>
    <t>57C-TĐ</t>
  </si>
  <si>
    <t>108002524118</t>
  </si>
  <si>
    <t>Tào Quốc Cường</t>
  </si>
  <si>
    <t>104006674611</t>
  </si>
  <si>
    <t>Đặng Hoàng Hải</t>
  </si>
  <si>
    <t>101003729112</t>
  </si>
  <si>
    <t>Hoàng Văn Hanh</t>
  </si>
  <si>
    <t>101002524127</t>
  </si>
  <si>
    <t>Bùi Quang Hiệp</t>
  </si>
  <si>
    <t>106006466430</t>
  </si>
  <si>
    <t>Nguyễn Ngọc Giang Sang</t>
  </si>
  <si>
    <t>106003729350</t>
  </si>
  <si>
    <t>Nguyễn Quốc Việt</t>
  </si>
  <si>
    <t>106002524147</t>
  </si>
  <si>
    <t>Trần Thái Đức</t>
  </si>
  <si>
    <t>57C-TL1</t>
  </si>
  <si>
    <t>103002523465</t>
  </si>
  <si>
    <t>Lê Đình Huy</t>
  </si>
  <si>
    <t>107002010350</t>
  </si>
  <si>
    <t>Tô Minh Thảo</t>
  </si>
  <si>
    <t>100006961257</t>
  </si>
  <si>
    <t>Nguyễn Tiến Nam</t>
  </si>
  <si>
    <t>57C-TL2</t>
  </si>
  <si>
    <t>106001804986</t>
  </si>
  <si>
    <t>Lã Việt Quân</t>
  </si>
  <si>
    <t>106002537228</t>
  </si>
  <si>
    <t>Nguyễn Viết Dương</t>
  </si>
  <si>
    <t>57C-TL3</t>
  </si>
  <si>
    <t>104002523956</t>
  </si>
  <si>
    <t>Nguyễn Ngọc Đông</t>
  </si>
  <si>
    <t>102002523958</t>
  </si>
  <si>
    <t>Ngô Mạnh Linh</t>
  </si>
  <si>
    <t>109002019959</t>
  </si>
  <si>
    <t>57CTN1</t>
  </si>
  <si>
    <t>101002222168</t>
  </si>
  <si>
    <t>Trần Công Hội</t>
  </si>
  <si>
    <t>57CTN2</t>
  </si>
  <si>
    <t>107002040438</t>
  </si>
  <si>
    <t>Đỗ Quang Nghĩa</t>
  </si>
  <si>
    <t>57CT1</t>
  </si>
  <si>
    <t>101002525029</t>
  </si>
  <si>
    <t>Nguyễn Hoàng Dân</t>
  </si>
  <si>
    <t>57CT2</t>
  </si>
  <si>
    <t>102002552210</t>
  </si>
  <si>
    <t>Phùng Thị Hoa</t>
  </si>
  <si>
    <t>105002552217</t>
  </si>
  <si>
    <t>Đào Mạnh Tuấn</t>
  </si>
  <si>
    <t>108002552241</t>
  </si>
  <si>
    <t>Trần Hồng Quân</t>
  </si>
  <si>
    <t>57CX-D1</t>
  </si>
  <si>
    <t>108002089683</t>
  </si>
  <si>
    <t>57CX-D2</t>
  </si>
  <si>
    <t>100002524170</t>
  </si>
  <si>
    <t>101002524209</t>
  </si>
  <si>
    <t>Nguyễn Hữu Đức</t>
  </si>
  <si>
    <t>57CX-D3</t>
  </si>
  <si>
    <t>102002050532</t>
  </si>
  <si>
    <t>Tống Thành Lộc</t>
  </si>
  <si>
    <t>108002542236</t>
  </si>
  <si>
    <t>Lê Vũ Anh</t>
  </si>
  <si>
    <t>57CX-D4</t>
  </si>
  <si>
    <t>101002551921</t>
  </si>
  <si>
    <t>Nguyễn Ngọc Hải</t>
  </si>
  <si>
    <t>100002551934</t>
  </si>
  <si>
    <t>Phan Lê Ngọc Hưng</t>
  </si>
  <si>
    <t>103002551944</t>
  </si>
  <si>
    <t>Bùi Anh Tùng</t>
  </si>
  <si>
    <t>105001885251</t>
  </si>
  <si>
    <t>Phạm Đức Anh</t>
  </si>
  <si>
    <t>57CX-ĐKT</t>
  </si>
  <si>
    <t>105002055617</t>
  </si>
  <si>
    <t>Trịnh Hoàng Long</t>
  </si>
  <si>
    <t>108002551949</t>
  </si>
  <si>
    <t>Dương Thanh Tùng</t>
  </si>
  <si>
    <t>100002551961</t>
  </si>
  <si>
    <t>Đỗ Xuân Lâm</t>
  </si>
  <si>
    <t>57GT-C</t>
  </si>
  <si>
    <t>106002542553</t>
  </si>
  <si>
    <t>Đoàn Minh Phát</t>
  </si>
  <si>
    <t>57GT-Đ1</t>
  </si>
  <si>
    <t>106002089321</t>
  </si>
  <si>
    <t>Trịnh Văn Tài</t>
  </si>
  <si>
    <t>105002070507</t>
  </si>
  <si>
    <t>Trần Mạnh Hào</t>
  </si>
  <si>
    <t>57GT-Đ2</t>
  </si>
  <si>
    <t>109002542969</t>
  </si>
  <si>
    <t>Lê Thành Đạt</t>
  </si>
  <si>
    <t>57H</t>
  </si>
  <si>
    <t>100002532914</t>
  </si>
  <si>
    <t>155DC3597</t>
  </si>
  <si>
    <t>Nguyễn Thành  Đạt</t>
  </si>
  <si>
    <t>107003732306</t>
  </si>
  <si>
    <t>Phạm Thu Thảo</t>
  </si>
  <si>
    <t>109002532954</t>
  </si>
  <si>
    <t>Nguyễn Doãn Mạnh</t>
  </si>
  <si>
    <t>57K-PT</t>
  </si>
  <si>
    <t>104001820195</t>
  </si>
  <si>
    <t>Phạm Thị Vân</t>
  </si>
  <si>
    <t>57KT-DN1</t>
  </si>
  <si>
    <t>106002525185</t>
  </si>
  <si>
    <t>Nguyễn Thị Thắm</t>
  </si>
  <si>
    <t>57KT-DN3</t>
  </si>
  <si>
    <t>109002098479</t>
  </si>
  <si>
    <t>Đinh Văn Quang</t>
  </si>
  <si>
    <t>57KTĐ-HTĐ</t>
  </si>
  <si>
    <t>100003731152</t>
  </si>
  <si>
    <t>Đàm Quang Sáng</t>
  </si>
  <si>
    <t>57M-KTO</t>
  </si>
  <si>
    <t>101001154073</t>
  </si>
  <si>
    <t>Nguyễn Duy An</t>
  </si>
  <si>
    <t>57MT1</t>
  </si>
  <si>
    <t>108002544464</t>
  </si>
  <si>
    <t>Trần Tiến Đạt</t>
  </si>
  <si>
    <t>104002544471</t>
  </si>
  <si>
    <t>Nguyễn Trọng Phú</t>
  </si>
  <si>
    <t>105002544494</t>
  </si>
  <si>
    <t>Đình Văn Thiệu</t>
  </si>
  <si>
    <t>57M-XD1</t>
  </si>
  <si>
    <t>106002530430</t>
  </si>
  <si>
    <t>Lê Văn Chiến</t>
  </si>
  <si>
    <t>57M-XD2</t>
  </si>
  <si>
    <t>108001963770</t>
  </si>
  <si>
    <t>Nguyễn Vĩnh Dũng</t>
  </si>
  <si>
    <t>106001930875</t>
  </si>
  <si>
    <t>Cao Xuân Sơn</t>
  </si>
  <si>
    <t>107002525663</t>
  </si>
  <si>
    <t>Lê Tất Đạt</t>
  </si>
  <si>
    <t>57N-QH</t>
  </si>
  <si>
    <t>103001780415</t>
  </si>
  <si>
    <t>Chu Mạnh Cường</t>
  </si>
  <si>
    <t>57N-QL</t>
  </si>
  <si>
    <t>106002010472</t>
  </si>
  <si>
    <t>Vũ Thế Hùng</t>
  </si>
  <si>
    <t>107002040384</t>
  </si>
  <si>
    <t>Nguyễn Tiến Đức</t>
  </si>
  <si>
    <t>57N-TK</t>
  </si>
  <si>
    <t>107002525566</t>
  </si>
  <si>
    <t>Trần Thị Hòa</t>
  </si>
  <si>
    <t>105006345050</t>
  </si>
  <si>
    <t>Hà Huy Hoàn</t>
  </si>
  <si>
    <t>109002552455</t>
  </si>
  <si>
    <t>Vũ Đức Khôi</t>
  </si>
  <si>
    <t>105001820046</t>
  </si>
  <si>
    <t>Bùi Viết Linh</t>
  </si>
  <si>
    <t>102001858802</t>
  </si>
  <si>
    <t>Hồ Huỳnh Huấn</t>
  </si>
  <si>
    <t>57QLXD1</t>
  </si>
  <si>
    <t>711AC4751993</t>
  </si>
  <si>
    <t>Nguyễn Việt Linh</t>
  </si>
  <si>
    <t>57QLXD2</t>
  </si>
  <si>
    <t>102006075950</t>
  </si>
  <si>
    <t>Nguyễn Thị Hương Thảo</t>
  </si>
  <si>
    <t>102002527014</t>
  </si>
  <si>
    <t>Ngô Trí Thư</t>
  </si>
  <si>
    <t>102001504107</t>
  </si>
  <si>
    <t>Lê Thị Hạnh</t>
  </si>
  <si>
    <t>57QT-DN</t>
  </si>
  <si>
    <t>109002525794</t>
  </si>
  <si>
    <t>Bùi Minh Hiếu</t>
  </si>
  <si>
    <t>57TĐ-BĐ</t>
  </si>
  <si>
    <t>108002547461</t>
  </si>
  <si>
    <t>Lê Việt Dũng</t>
  </si>
  <si>
    <t>57TH1</t>
  </si>
  <si>
    <t>102002532239</t>
  </si>
  <si>
    <t>Lê Thị Duyên</t>
  </si>
  <si>
    <t>102002532242</t>
  </si>
  <si>
    <t>Hà Quang Huy</t>
  </si>
  <si>
    <t>103002532253</t>
  </si>
  <si>
    <t>Phạm Ngọc Trà My</t>
  </si>
  <si>
    <t>57TH2</t>
  </si>
  <si>
    <t>109001727893</t>
  </si>
  <si>
    <t>Nguyễn Khắc Thiên</t>
  </si>
  <si>
    <t>106002553842</t>
  </si>
  <si>
    <t>Trần Hán Hiếu</t>
  </si>
  <si>
    <t>57TH3</t>
  </si>
  <si>
    <t>107002547001</t>
  </si>
  <si>
    <t>Nguyễn Văn Chính</t>
  </si>
  <si>
    <t>57TH4</t>
  </si>
  <si>
    <t>104002532500</t>
  </si>
  <si>
    <t>Lê Minh Siêu</t>
  </si>
  <si>
    <t>101002532530</t>
  </si>
  <si>
    <t>Lương Văn Hưng</t>
  </si>
  <si>
    <t>57V1</t>
  </si>
  <si>
    <t>711AC0185748</t>
  </si>
  <si>
    <t>Nguyễn Tiến Thành</t>
  </si>
  <si>
    <t>108002535158</t>
  </si>
  <si>
    <t>Bùi Lan Vi</t>
  </si>
  <si>
    <t>102002535166</t>
  </si>
  <si>
    <t>Trịnh Văn Tú</t>
  </si>
  <si>
    <t>58B</t>
  </si>
  <si>
    <t>105003157238</t>
  </si>
  <si>
    <t>Phạm Minh Đoan</t>
  </si>
  <si>
    <t>58C-TĐ</t>
  </si>
  <si>
    <t>711AD5657767</t>
  </si>
  <si>
    <t>Đinh Thanh Tùng</t>
  </si>
  <si>
    <t>104001759062</t>
  </si>
  <si>
    <t>Lương Hải Dương</t>
  </si>
  <si>
    <t>58C-TL1</t>
  </si>
  <si>
    <t>101003606620</t>
  </si>
  <si>
    <t>Nguyễn Đức Huy</t>
  </si>
  <si>
    <t>107003615519</t>
  </si>
  <si>
    <t>Nguyễn Trọng Thuấn</t>
  </si>
  <si>
    <t>105003615535</t>
  </si>
  <si>
    <t>Nguyễn Văn Đông</t>
  </si>
  <si>
    <t>58C-TL2</t>
  </si>
  <si>
    <t>104003615551</t>
  </si>
  <si>
    <t>Vũ Việt Lân</t>
  </si>
  <si>
    <t>106003104892</t>
  </si>
  <si>
    <t>Nguyễn Đức Long</t>
  </si>
  <si>
    <t>101003804012</t>
  </si>
  <si>
    <t>Quàng Văn Nghiệp</t>
  </si>
  <si>
    <t>101866880826</t>
  </si>
  <si>
    <t>Đinh Viết Thịnh</t>
  </si>
  <si>
    <t>105003132801</t>
  </si>
  <si>
    <t>Nguyễn Đức Tuấn Anh</t>
  </si>
  <si>
    <t>58CTN</t>
  </si>
  <si>
    <t>100866919678</t>
  </si>
  <si>
    <t>Ngô Văn Đô</t>
  </si>
  <si>
    <t>109003166403</t>
  </si>
  <si>
    <t>Lê Thái Hiển</t>
  </si>
  <si>
    <t>100866857850</t>
  </si>
  <si>
    <t>Nguyễn Văn Sơn</t>
  </si>
  <si>
    <t>108866880568</t>
  </si>
  <si>
    <t>Lê Anh Tuấn</t>
  </si>
  <si>
    <t>101866880541</t>
  </si>
  <si>
    <t>Vũ Minh Đức</t>
  </si>
  <si>
    <t>58CT1</t>
  </si>
  <si>
    <t>103003615589</t>
  </si>
  <si>
    <t>Nguyễn Trường Giang</t>
  </si>
  <si>
    <t>104003615590</t>
  </si>
  <si>
    <t>Vũ Quang Huy</t>
  </si>
  <si>
    <t>108003615596</t>
  </si>
  <si>
    <t>Triệu Đăng Quang</t>
  </si>
  <si>
    <t>105001068100</t>
  </si>
  <si>
    <t>Vi Thành Chung</t>
  </si>
  <si>
    <t>58CT2</t>
  </si>
  <si>
    <t>102002686713</t>
  </si>
  <si>
    <t>Nguyễn Văn Đức</t>
  </si>
  <si>
    <t>101867605185</t>
  </si>
  <si>
    <t>105868804745</t>
  </si>
  <si>
    <t>Ngô Xuân Đài</t>
  </si>
  <si>
    <t>58CX-D1</t>
  </si>
  <si>
    <t>108003614736</t>
  </si>
  <si>
    <t>Nguyễn Đăng Đạt</t>
  </si>
  <si>
    <t>107003614737</t>
  </si>
  <si>
    <t>Phạm Mạnh Cường</t>
  </si>
  <si>
    <t>58CX-D2</t>
  </si>
  <si>
    <t>108003013219</t>
  </si>
  <si>
    <t>Hà Đình Nhất</t>
  </si>
  <si>
    <t>108003614846</t>
  </si>
  <si>
    <t>Nguyễn Thái An</t>
  </si>
  <si>
    <t>58CX-D3</t>
  </si>
  <si>
    <t>100003614868</t>
  </si>
  <si>
    <t>Trịnh Đức Anh</t>
  </si>
  <si>
    <t>108003012752</t>
  </si>
  <si>
    <t>Nguyễn Trung Cường</t>
  </si>
  <si>
    <t>109003171438</t>
  </si>
  <si>
    <t>Nguyễn Văn Dũng</t>
  </si>
  <si>
    <t>105003614888</t>
  </si>
  <si>
    <t>Nguyễn Công Đức</t>
  </si>
  <si>
    <t>100867483195</t>
  </si>
  <si>
    <t>Hoàng Minh Hiếu</t>
  </si>
  <si>
    <t>106003614920</t>
  </si>
  <si>
    <t>Nguyễn Phú Quốc</t>
  </si>
  <si>
    <t>102003614951</t>
  </si>
  <si>
    <t>Bùi Duy Cường</t>
  </si>
  <si>
    <t>58CX-D4</t>
  </si>
  <si>
    <t>103003104953</t>
  </si>
  <si>
    <t>Lê Huy Dũng</t>
  </si>
  <si>
    <t>108003614885</t>
  </si>
  <si>
    <t>100003110568</t>
  </si>
  <si>
    <t>Trần Hậu Khánh</t>
  </si>
  <si>
    <t>711AD5653121</t>
  </si>
  <si>
    <t>Đoàn Văn Phước</t>
  </si>
  <si>
    <t>109003615052</t>
  </si>
  <si>
    <t>Trần Văn Quang</t>
  </si>
  <si>
    <t>103867739289</t>
  </si>
  <si>
    <t>Đinh Việt Hoàng</t>
  </si>
  <si>
    <t>58CX-ĐKT</t>
  </si>
  <si>
    <t>100003614747</t>
  </si>
  <si>
    <t>Trương Thế Nam</t>
  </si>
  <si>
    <t>103003614226</t>
  </si>
  <si>
    <t>Nguyễn Văn Hợp</t>
  </si>
  <si>
    <t>58GT-C</t>
  </si>
  <si>
    <t>711AD5659742</t>
  </si>
  <si>
    <t>Trần Đức Quý</t>
  </si>
  <si>
    <t>106003006023</t>
  </si>
  <si>
    <t>Nguyễn Duy Sơn</t>
  </si>
  <si>
    <t>103003615728</t>
  </si>
  <si>
    <t>Lê Đức Anh</t>
  </si>
  <si>
    <t>58GT-Đ</t>
  </si>
  <si>
    <t>107003615682</t>
  </si>
  <si>
    <t>Tống Viết Chiến</t>
  </si>
  <si>
    <t>101003615688</t>
  </si>
  <si>
    <t>Nguyễn Hữu Khánh</t>
  </si>
  <si>
    <t>101002790048</t>
  </si>
  <si>
    <t>Vũ Mạnh Lâm</t>
  </si>
  <si>
    <t>106003615713</t>
  </si>
  <si>
    <t>Triệu Xuân Trường</t>
  </si>
  <si>
    <t>58H</t>
  </si>
  <si>
    <t>102003615675</t>
  </si>
  <si>
    <t>Nguyễn Trần Minh Hiếu</t>
  </si>
  <si>
    <t>58HT</t>
  </si>
  <si>
    <t>106003570851</t>
  </si>
  <si>
    <t>Nguyễn Đức Quân</t>
  </si>
  <si>
    <t>109003399141</t>
  </si>
  <si>
    <t>Vũ Đức Toàn Tài</t>
  </si>
  <si>
    <t>100003570872</t>
  </si>
  <si>
    <t>Đinh Nguyễn Nhật Tân</t>
  </si>
  <si>
    <t>108003570874</t>
  </si>
  <si>
    <t>Tạ Thị Thảo</t>
  </si>
  <si>
    <t>58K-PT2</t>
  </si>
  <si>
    <t>108867369694</t>
  </si>
  <si>
    <t>Lê Thị Hoài Thương</t>
  </si>
  <si>
    <t>104003571237</t>
  </si>
  <si>
    <t>Lê Thị Đào</t>
  </si>
  <si>
    <t>58K-QT</t>
  </si>
  <si>
    <t>106003571126</t>
  </si>
  <si>
    <t>Nguyễn Hồng Nguyên</t>
  </si>
  <si>
    <t>711AD5213931</t>
  </si>
  <si>
    <t>Lý Thị Thanh</t>
  </si>
  <si>
    <t>58KT-DN1</t>
  </si>
  <si>
    <t>108003571449</t>
  </si>
  <si>
    <t>Vũ Thị Dịu</t>
  </si>
  <si>
    <t>58KT-DN2</t>
  </si>
  <si>
    <t>108003006021</t>
  </si>
  <si>
    <t>Đinh Hoàng Hà</t>
  </si>
  <si>
    <t>58KT-DN4</t>
  </si>
  <si>
    <t>711AD5218432</t>
  </si>
  <si>
    <t>Phạm Thị Thu Huệ</t>
  </si>
  <si>
    <t>109003571615</t>
  </si>
  <si>
    <t>Nguyễn Khánh Huyền</t>
  </si>
  <si>
    <t>102867329594</t>
  </si>
  <si>
    <t>Nguyễn Văn Hiến</t>
  </si>
  <si>
    <t>58KTĐ-HTĐ1</t>
  </si>
  <si>
    <t>106003582236</t>
  </si>
  <si>
    <t>165TW4036</t>
  </si>
  <si>
    <t>Bùi Văn Sĩ</t>
  </si>
  <si>
    <t>104869910546</t>
  </si>
  <si>
    <t>Ngô Việt Hoàn</t>
  </si>
  <si>
    <t>58KTĐ-HTĐ2</t>
  </si>
  <si>
    <t>104003582171</t>
  </si>
  <si>
    <t>Lê Duy Đạt</t>
  </si>
  <si>
    <t>58M-KTO1</t>
  </si>
  <si>
    <t>103866880739</t>
  </si>
  <si>
    <t>Nguyễn Văn Hải</t>
  </si>
  <si>
    <t>103866880851</t>
  </si>
  <si>
    <t>Nguyễn Thành Hưng</t>
  </si>
  <si>
    <t>104866880669</t>
  </si>
  <si>
    <t>103866880673</t>
  </si>
  <si>
    <t>Đinh Khắc Lương</t>
  </si>
  <si>
    <t>107866880679</t>
  </si>
  <si>
    <t>Vũ Văn Minh</t>
  </si>
  <si>
    <t>108866880680</t>
  </si>
  <si>
    <t>Nguyễn Hữu Thọ</t>
  </si>
  <si>
    <t>108003058659</t>
  </si>
  <si>
    <t>Nguyễn Văn Tiền</t>
  </si>
  <si>
    <t>100866880688</t>
  </si>
  <si>
    <t>58M-KTO2</t>
  </si>
  <si>
    <t>109003418995</t>
  </si>
  <si>
    <t>Hồ Văn Dương</t>
  </si>
  <si>
    <t>102866880622</t>
  </si>
  <si>
    <t>Đinh Tiến Đạt</t>
  </si>
  <si>
    <t>109866880900</t>
  </si>
  <si>
    <t>Nguyễn Đông Đức</t>
  </si>
  <si>
    <t>101866880892</t>
  </si>
  <si>
    <t>Vũ Xuân Đức</t>
  </si>
  <si>
    <t>103001983934</t>
  </si>
  <si>
    <t>Nguyễn Thanh Hải</t>
  </si>
  <si>
    <t>108866880626</t>
  </si>
  <si>
    <t>Phạm Đức Huân</t>
  </si>
  <si>
    <t>100866880705</t>
  </si>
  <si>
    <t>Phạm Quang Huy</t>
  </si>
  <si>
    <t>102866880634</t>
  </si>
  <si>
    <t>Trần Doãn Huy</t>
  </si>
  <si>
    <t>101866880635</t>
  </si>
  <si>
    <t>Nguyễn Đức Thiện</t>
  </si>
  <si>
    <t>106003116120</t>
  </si>
  <si>
    <t>Lê Việt Hưng</t>
  </si>
  <si>
    <t>58M-XD1</t>
  </si>
  <si>
    <t>104003184132</t>
  </si>
  <si>
    <t>Phạm Thế Quốc</t>
  </si>
  <si>
    <t>103866880715</t>
  </si>
  <si>
    <t>Nguyễn Hồng Sơn</t>
  </si>
  <si>
    <t>104002899003</t>
  </si>
  <si>
    <t>Phạm Thanh Tùng</t>
  </si>
  <si>
    <t>109866880760</t>
  </si>
  <si>
    <t>Kiều Phương Hoàng</t>
  </si>
  <si>
    <t>58M-XD2</t>
  </si>
  <si>
    <t>102866880743</t>
  </si>
  <si>
    <t>Cấn Quốc Cường</t>
  </si>
  <si>
    <t>58N-QL</t>
  </si>
  <si>
    <t>100866880881</t>
  </si>
  <si>
    <t>Bùi Nguyệt Hà</t>
  </si>
  <si>
    <t>102003615404</t>
  </si>
  <si>
    <t>102866880840</t>
  </si>
  <si>
    <t>Nguyễn Anh Công</t>
  </si>
  <si>
    <t>58N-TK</t>
  </si>
  <si>
    <t>106866880858</t>
  </si>
  <si>
    <t>Dương Tuấn Anh</t>
  </si>
  <si>
    <t>58PM</t>
  </si>
  <si>
    <t>102003166452</t>
  </si>
  <si>
    <t>Nguyễn Thành Giang</t>
  </si>
  <si>
    <t>102003570940</t>
  </si>
  <si>
    <t>Quản Văn Trung</t>
  </si>
  <si>
    <t>101003570992</t>
  </si>
  <si>
    <t>Phạm Thị An</t>
  </si>
  <si>
    <t>58QLXD1</t>
  </si>
  <si>
    <t>105866880574</t>
  </si>
  <si>
    <t>Bùi Thị Hằng</t>
  </si>
  <si>
    <t>58QLXD2</t>
  </si>
  <si>
    <t>101003571009</t>
  </si>
  <si>
    <t>Lê Xuân Minh</t>
  </si>
  <si>
    <t>105003571032</t>
  </si>
  <si>
    <t>Phạm Trọng Hưng</t>
  </si>
  <si>
    <t>58QT-DN1</t>
  </si>
  <si>
    <t>100003214383</t>
  </si>
  <si>
    <t>Phạm Minh Chiến</t>
  </si>
  <si>
    <t>58QT-DN2</t>
  </si>
  <si>
    <t>100003571338</t>
  </si>
  <si>
    <t>Nguyễn Thị Thu Huyền</t>
  </si>
  <si>
    <t>103003571362</t>
  </si>
  <si>
    <t>Nguyễn Thị Tươi</t>
  </si>
  <si>
    <t>58QT-TH</t>
  </si>
  <si>
    <t>100003571326</t>
  </si>
  <si>
    <t>Trịnh Nguyễn Quốc Hưng</t>
  </si>
  <si>
    <t>58TH1</t>
  </si>
  <si>
    <t>105867370650</t>
  </si>
  <si>
    <t>Đặng Đình Khải</t>
  </si>
  <si>
    <t>107003614547</t>
  </si>
  <si>
    <t>Đậu Đức Mạnh</t>
  </si>
  <si>
    <t>104003614552</t>
  </si>
  <si>
    <t>Phạm Thị Phương Trinh</t>
  </si>
  <si>
    <t>711AD5648427</t>
  </si>
  <si>
    <t>58TH2</t>
  </si>
  <si>
    <t>107002454076</t>
  </si>
  <si>
    <t>Đặng Văn Hoàng</t>
  </si>
  <si>
    <t>105003570467</t>
  </si>
  <si>
    <t>Vũ Xuân Bách</t>
  </si>
  <si>
    <t>58TH3</t>
  </si>
  <si>
    <t>109003570709</t>
  </si>
  <si>
    <t>Phạm Hoàng Giang</t>
  </si>
  <si>
    <t>100003570723</t>
  </si>
  <si>
    <t>Đào Lê Hoàng</t>
  </si>
  <si>
    <t>104003570729</t>
  </si>
  <si>
    <t>Đỗ Duy Thiên</t>
  </si>
  <si>
    <t>101003570761</t>
  </si>
  <si>
    <t>Phạm Quang Anh</t>
  </si>
  <si>
    <t>58TH4</t>
  </si>
  <si>
    <t>102003570773</t>
  </si>
  <si>
    <t>Văn Bá Thái</t>
  </si>
  <si>
    <t>101003363615</t>
  </si>
  <si>
    <t>Đinh Xuân Thành</t>
  </si>
  <si>
    <t>105003570825</t>
  </si>
  <si>
    <t>Lương Thị Thu Trang</t>
  </si>
  <si>
    <t>101003570829</t>
  </si>
  <si>
    <t>175A010334</t>
  </si>
  <si>
    <t>59CT</t>
  </si>
  <si>
    <t>105867612799</t>
  </si>
  <si>
    <t>175A010632</t>
  </si>
  <si>
    <t>Nguyễn Đức Mạnh</t>
  </si>
  <si>
    <t>107867612803</t>
  </si>
  <si>
    <t>175A010137</t>
  </si>
  <si>
    <t>Nguyễn Tiến Thiệp</t>
  </si>
  <si>
    <t>109867612865</t>
  </si>
  <si>
    <t>175A030236</t>
  </si>
  <si>
    <t>Vương Quốc Anh</t>
  </si>
  <si>
    <t>59CTN</t>
  </si>
  <si>
    <t>106867971702</t>
  </si>
  <si>
    <t>175A010548</t>
  </si>
  <si>
    <t>Lê Thị Quỳnh Anh</t>
  </si>
  <si>
    <t>59CX1</t>
  </si>
  <si>
    <t>101867612919</t>
  </si>
  <si>
    <t>175A010361</t>
  </si>
  <si>
    <t>Nguyễn Quốc Khánh</t>
  </si>
  <si>
    <t>107868075227</t>
  </si>
  <si>
    <t>175A010615</t>
  </si>
  <si>
    <t>Đào Duy Linh</t>
  </si>
  <si>
    <t>109867612948</t>
  </si>
  <si>
    <t>175A010384</t>
  </si>
  <si>
    <t>Dương Mạnh Quyết</t>
  </si>
  <si>
    <t>100867612959</t>
  </si>
  <si>
    <t>175A010458</t>
  </si>
  <si>
    <t>Trịnh Anh Tiến</t>
  </si>
  <si>
    <t>101867612973</t>
  </si>
  <si>
    <t>175A010225</t>
  </si>
  <si>
    <t>Đặng Văn Trung</t>
  </si>
  <si>
    <t>109867612771</t>
  </si>
  <si>
    <t>175A010433</t>
  </si>
  <si>
    <t>Triệu Thái Tuân</t>
  </si>
  <si>
    <t>104003430107</t>
  </si>
  <si>
    <t>175A010531</t>
  </si>
  <si>
    <t>Trần Quốc Khánh</t>
  </si>
  <si>
    <t>59CX2</t>
  </si>
  <si>
    <t>100867612800</t>
  </si>
  <si>
    <t>175A010030</t>
  </si>
  <si>
    <t>Nguyễn Đình Kiên</t>
  </si>
  <si>
    <t>109867612801</t>
  </si>
  <si>
    <t>175A010112</t>
  </si>
  <si>
    <t>Nguyễn Hữu Cường</t>
  </si>
  <si>
    <t>59CX3</t>
  </si>
  <si>
    <t>106867612829</t>
  </si>
  <si>
    <t>175A010443</t>
  </si>
  <si>
    <t>Nguyễn Hoà Nam</t>
  </si>
  <si>
    <t>107867612952</t>
  </si>
  <si>
    <t>175A010099</t>
  </si>
  <si>
    <t>Nguyễn Hữu Tiệp</t>
  </si>
  <si>
    <t>106867612868</t>
  </si>
  <si>
    <t>175A010134</t>
  </si>
  <si>
    <t>Cao Văn Tuấn</t>
  </si>
  <si>
    <t>107868409492</t>
  </si>
  <si>
    <t>175A010289</t>
  </si>
  <si>
    <t>Trần Trung Hiếu</t>
  </si>
  <si>
    <t>59CX4</t>
  </si>
  <si>
    <t>101867612890</t>
  </si>
  <si>
    <t>175A010285</t>
  </si>
  <si>
    <t>Phạm Phương Nam</t>
  </si>
  <si>
    <t>106867612901</t>
  </si>
  <si>
    <t>175A010305</t>
  </si>
  <si>
    <t>Ông Đức Thành</t>
  </si>
  <si>
    <t>103866999045</t>
  </si>
  <si>
    <t>175A010527</t>
  </si>
  <si>
    <t>Dương Tiến Trường</t>
  </si>
  <si>
    <t>59C1</t>
  </si>
  <si>
    <t>108867612772</t>
  </si>
  <si>
    <t>175A010523</t>
  </si>
  <si>
    <t>Nguyễn Thành Long</t>
  </si>
  <si>
    <t>59C2</t>
  </si>
  <si>
    <t>105867896215</t>
  </si>
  <si>
    <t>175A010520</t>
  </si>
  <si>
    <t>Bùi Duy Sáng</t>
  </si>
  <si>
    <t>100867612961</t>
  </si>
  <si>
    <t>Cầm Hoàng Sơn</t>
  </si>
  <si>
    <t>100003541764</t>
  </si>
  <si>
    <t>175A010317</t>
  </si>
  <si>
    <t>106868245686</t>
  </si>
  <si>
    <t>175A010496</t>
  </si>
  <si>
    <t>Đỗ Anh Bình</t>
  </si>
  <si>
    <t>59GT</t>
  </si>
  <si>
    <t>109867612923</t>
  </si>
  <si>
    <t>175A010171</t>
  </si>
  <si>
    <t>107867442751</t>
  </si>
  <si>
    <t>175A010087</t>
  </si>
  <si>
    <t>Lê Tuấn Hoàng</t>
  </si>
  <si>
    <t>100867370370</t>
  </si>
  <si>
    <t>Trần Văn Phi</t>
  </si>
  <si>
    <t>109868054163</t>
  </si>
  <si>
    <t>175A030029</t>
  </si>
  <si>
    <t>Phạm Mạnh Đức</t>
  </si>
  <si>
    <t>59H</t>
  </si>
  <si>
    <t>109867349880</t>
  </si>
  <si>
    <t>175A030013</t>
  </si>
  <si>
    <t>Vũ Xuân Phương</t>
  </si>
  <si>
    <t>109867613019</t>
  </si>
  <si>
    <t>175A071525</t>
  </si>
  <si>
    <t>Vũ Đình Duy</t>
  </si>
  <si>
    <t>59HT</t>
  </si>
  <si>
    <t>106867971715</t>
  </si>
  <si>
    <t>175A071248</t>
  </si>
  <si>
    <t>Trần Quang Minh</t>
  </si>
  <si>
    <t>104867613111</t>
  </si>
  <si>
    <t>Phan Sỹ Minh Hiếu</t>
  </si>
  <si>
    <t>59K-QT</t>
  </si>
  <si>
    <t>107867612255</t>
  </si>
  <si>
    <t>Trương Thị Chi Mai</t>
  </si>
  <si>
    <t>100867612264</t>
  </si>
  <si>
    <t>Tô Thị Phượng</t>
  </si>
  <si>
    <t>106867612301</t>
  </si>
  <si>
    <t>Nguyễn Trung Dũng</t>
  </si>
  <si>
    <t>59KTĐ-HTĐ1</t>
  </si>
  <si>
    <t>101868392751</t>
  </si>
  <si>
    <t>Lê Đình Hùng</t>
  </si>
  <si>
    <t>104867612585</t>
  </si>
  <si>
    <t>Nguyễn Văn Linh</t>
  </si>
  <si>
    <t>100868183730</t>
  </si>
  <si>
    <t>175A010456</t>
  </si>
  <si>
    <t>Phạm Quang Phúc</t>
  </si>
  <si>
    <t>104867612603</t>
  </si>
  <si>
    <t>Nguyễn Minh Quyết</t>
  </si>
  <si>
    <t>100867612607</t>
  </si>
  <si>
    <t>Trần Thế Anh</t>
  </si>
  <si>
    <t>59KTĐ-HTĐ2</t>
  </si>
  <si>
    <t>109867612675</t>
  </si>
  <si>
    <t>Trương Việt Hoàng</t>
  </si>
  <si>
    <t>105867612693</t>
  </si>
  <si>
    <t>Đinh Xuân Trình</t>
  </si>
  <si>
    <t>108867612718</t>
  </si>
  <si>
    <t>Nguyễn Tùng Anh</t>
  </si>
  <si>
    <t>59KTĐ-TĐH1</t>
  </si>
  <si>
    <t>108867612566</t>
  </si>
  <si>
    <t>Ngô Thanh Bình</t>
  </si>
  <si>
    <t>109867612623</t>
  </si>
  <si>
    <t>Lê Minh Công</t>
  </si>
  <si>
    <t>105867612569</t>
  </si>
  <si>
    <t>Sopha Keovilaiphone</t>
  </si>
  <si>
    <t>Nguyễn Văn Long</t>
  </si>
  <si>
    <t>104867612597</t>
  </si>
  <si>
    <t>Phạm Thành Công</t>
  </si>
  <si>
    <t>59KTĐ-TĐH2</t>
  </si>
  <si>
    <t>105867612681</t>
  </si>
  <si>
    <t>Nguyễn Văn Đoan</t>
  </si>
  <si>
    <t>109867612687</t>
  </si>
  <si>
    <t>Nguyễn Trọng Hào</t>
  </si>
  <si>
    <t>102868798218</t>
  </si>
  <si>
    <t>108867083412</t>
  </si>
  <si>
    <t>Hà Quang Long</t>
  </si>
  <si>
    <t>100867612647</t>
  </si>
  <si>
    <t>Phạm Văn Thành</t>
  </si>
  <si>
    <t>105867612711</t>
  </si>
  <si>
    <t>Đặng Công Văn</t>
  </si>
  <si>
    <t>102867612669</t>
  </si>
  <si>
    <t>Lê Thị Linh</t>
  </si>
  <si>
    <t>59KT1</t>
  </si>
  <si>
    <t>108867612351</t>
  </si>
  <si>
    <t>Phạm Thùy Linh</t>
  </si>
  <si>
    <t>106867612353</t>
  </si>
  <si>
    <t>Nguyễn Trần Đăng Hoàng</t>
  </si>
  <si>
    <t>59KT2</t>
  </si>
  <si>
    <t>103867612383</t>
  </si>
  <si>
    <t>Hoàng Thị Loan</t>
  </si>
  <si>
    <t>105866956417</t>
  </si>
  <si>
    <t>Trần Thị Thuỳ</t>
  </si>
  <si>
    <t>100867612416</t>
  </si>
  <si>
    <t>Nguyễn Lan Anh</t>
  </si>
  <si>
    <t>59KT3</t>
  </si>
  <si>
    <t>108866868323</t>
  </si>
  <si>
    <t>Hoàng Thị Trang</t>
  </si>
  <si>
    <t>101867612493</t>
  </si>
  <si>
    <t>Mai Thị Hồng Dinh</t>
  </si>
  <si>
    <t>59KT4</t>
  </si>
  <si>
    <t>104867153698</t>
  </si>
  <si>
    <t>Nguyễn Ngọc Hà</t>
  </si>
  <si>
    <t>102867612508</t>
  </si>
  <si>
    <t>Cao Thị Linh</t>
  </si>
  <si>
    <t>102867612523</t>
  </si>
  <si>
    <t>Phí Thị Oanh</t>
  </si>
  <si>
    <t>108868287557</t>
  </si>
  <si>
    <t>Nguyễn Ngọc Trâm</t>
  </si>
  <si>
    <t>106867612556</t>
  </si>
  <si>
    <t>Nguyễn Quốc Cường</t>
  </si>
  <si>
    <t>59M-KTO</t>
  </si>
  <si>
    <t>108867613429</t>
  </si>
  <si>
    <t>Đinh Văn Dương</t>
  </si>
  <si>
    <t>107867613432</t>
  </si>
  <si>
    <t>Hồ Xuân Độ</t>
  </si>
  <si>
    <t>107867613388</t>
  </si>
  <si>
    <t>109867613347</t>
  </si>
  <si>
    <t>Nguyễn Hoàng Huy</t>
  </si>
  <si>
    <t>103870416739</t>
  </si>
  <si>
    <t>Vũ Duy Khoa</t>
  </si>
  <si>
    <t>109867127614</t>
  </si>
  <si>
    <t>Khúc Quang Linh</t>
  </si>
  <si>
    <t>105868052023</t>
  </si>
  <si>
    <t>Vũ Hoài Nam</t>
  </si>
  <si>
    <t>101867613401</t>
  </si>
  <si>
    <t>175A010182</t>
  </si>
  <si>
    <t>Nguyễn Trường Phi</t>
  </si>
  <si>
    <t>106867613364</t>
  </si>
  <si>
    <t>Nguyễn Quang Trường</t>
  </si>
  <si>
    <t>107866733243</t>
  </si>
  <si>
    <t>Nguyễn Văn Vĩ</t>
  </si>
  <si>
    <t>105867613380</t>
  </si>
  <si>
    <t>Bùi Hữu Thành</t>
  </si>
  <si>
    <t>59MT1</t>
  </si>
  <si>
    <t>105867612078</t>
  </si>
  <si>
    <t>Nguyễn Thành Nam</t>
  </si>
  <si>
    <t>59M-XD</t>
  </si>
  <si>
    <t>108867613362</t>
  </si>
  <si>
    <t>Nguyễn Văn Tuấn</t>
  </si>
  <si>
    <t>106867613421</t>
  </si>
  <si>
    <t>175A020173</t>
  </si>
  <si>
    <t>Phí Đình Châu</t>
  </si>
  <si>
    <t>59N</t>
  </si>
  <si>
    <t>106867612978</t>
  </si>
  <si>
    <t>175A020276</t>
  </si>
  <si>
    <t>Phạm Việt Dũng</t>
  </si>
  <si>
    <t>102867895712</t>
  </si>
  <si>
    <t>175A020142</t>
  </si>
  <si>
    <t>Nguyễn Thị Huyền Trang</t>
  </si>
  <si>
    <t>104867613001</t>
  </si>
  <si>
    <t>175A071331</t>
  </si>
  <si>
    <t>Nguyễn Tấn Dũng</t>
  </si>
  <si>
    <t>59PM1</t>
  </si>
  <si>
    <t>103867613136</t>
  </si>
  <si>
    <t>175A071359</t>
  </si>
  <si>
    <t>Đỗ Hữu Minh</t>
  </si>
  <si>
    <t>107867613312</t>
  </si>
  <si>
    <t>175A071564</t>
  </si>
  <si>
    <t>Trần Đức Nghĩa</t>
  </si>
  <si>
    <t>109867971736</t>
  </si>
  <si>
    <t>175A071630</t>
  </si>
  <si>
    <t>Nguyễn Đình Quang</t>
  </si>
  <si>
    <t>100867613319</t>
  </si>
  <si>
    <t>175A071360</t>
  </si>
  <si>
    <t>Trịnh Xuân An Trung</t>
  </si>
  <si>
    <t>104867613327</t>
  </si>
  <si>
    <t>175A071405</t>
  </si>
  <si>
    <t>Vũ Xuân Trường</t>
  </si>
  <si>
    <t>106867971739</t>
  </si>
  <si>
    <t>175A071211</t>
  </si>
  <si>
    <t>Ngô Xuân Uyên</t>
  </si>
  <si>
    <t>108867613335</t>
  </si>
  <si>
    <t>175A071335</t>
  </si>
  <si>
    <t>Phạm Tuấn Vũ</t>
  </si>
  <si>
    <t>103867613176</t>
  </si>
  <si>
    <t>175A071297</t>
  </si>
  <si>
    <t>Nguyễn Quang Anh</t>
  </si>
  <si>
    <t>59PM2</t>
  </si>
  <si>
    <t>103867613221</t>
  </si>
  <si>
    <t>175A071197</t>
  </si>
  <si>
    <t>Nguyễn Nhân Hiệu</t>
  </si>
  <si>
    <t>104867613092</t>
  </si>
  <si>
    <t>175A071223</t>
  </si>
  <si>
    <t>Trần Đức Huy</t>
  </si>
  <si>
    <t>109867613097</t>
  </si>
  <si>
    <t>175A070652</t>
  </si>
  <si>
    <t>Vũ Tiến Hưng</t>
  </si>
  <si>
    <t>109867613252</t>
  </si>
  <si>
    <t>175A071278</t>
  </si>
  <si>
    <t>Hoàng Quốc Khánh</t>
  </si>
  <si>
    <t>103867517366</t>
  </si>
  <si>
    <t>175A071265</t>
  </si>
  <si>
    <t>Lê Thế Nghĩa</t>
  </si>
  <si>
    <t>103867613112</t>
  </si>
  <si>
    <t>175A072262</t>
  </si>
  <si>
    <t>Nguyễn Như Thịnh</t>
  </si>
  <si>
    <t>102867613210</t>
  </si>
  <si>
    <t>175A010418</t>
  </si>
  <si>
    <t>Nguyễn Tuấn Anh</t>
  </si>
  <si>
    <t>59QLXD</t>
  </si>
  <si>
    <t>100867612085</t>
  </si>
  <si>
    <t>175A010398</t>
  </si>
  <si>
    <t>Vũ Thị Thanh Hoa</t>
  </si>
  <si>
    <t>104867612093</t>
  </si>
  <si>
    <t>175A010476</t>
  </si>
  <si>
    <t>Nguyễn Đình Huy</t>
  </si>
  <si>
    <t>102867612095</t>
  </si>
  <si>
    <t>Tống Thị Thùy Linh</t>
  </si>
  <si>
    <t>107867896194</t>
  </si>
  <si>
    <t>175A010488</t>
  </si>
  <si>
    <t>Bùi Giang Nam</t>
  </si>
  <si>
    <t>109867612104</t>
  </si>
  <si>
    <t>Đặng Bích Diệp</t>
  </si>
  <si>
    <t>59QT-KDQT</t>
  </si>
  <si>
    <t>101867612154</t>
  </si>
  <si>
    <t>59QT-MAR</t>
  </si>
  <si>
    <t>101867612115</t>
  </si>
  <si>
    <t>Đào Thị Ngọc Dung</t>
  </si>
  <si>
    <t>109867612117</t>
  </si>
  <si>
    <t>Bùi Hữu Dương</t>
  </si>
  <si>
    <t>108867612202</t>
  </si>
  <si>
    <t>Nguyễn Bá Lộc</t>
  </si>
  <si>
    <t>101867612212</t>
  </si>
  <si>
    <t>Ngô Đăng Hiếu</t>
  </si>
  <si>
    <t>59QT-TMĐT</t>
  </si>
  <si>
    <t>109003791035</t>
  </si>
  <si>
    <t>175A071222</t>
  </si>
  <si>
    <t>Ngô Văn Hải</t>
  </si>
  <si>
    <t>59TH1</t>
  </si>
  <si>
    <t>101866966791</t>
  </si>
  <si>
    <t>175A071536</t>
  </si>
  <si>
    <t>Phạm Đức Huy</t>
  </si>
  <si>
    <t>107866881868</t>
  </si>
  <si>
    <t>175A071127</t>
  </si>
  <si>
    <t>Đỗ Long Nhật</t>
  </si>
  <si>
    <t>109867613058</t>
  </si>
  <si>
    <t>175A071495</t>
  </si>
  <si>
    <t>Đặng Xuân Chiến</t>
  </si>
  <si>
    <t>59TH2</t>
  </si>
  <si>
    <t>102003725224</t>
  </si>
  <si>
    <t>175A071521</t>
  </si>
  <si>
    <t>107867613184</t>
  </si>
  <si>
    <t>175A071493</t>
  </si>
  <si>
    <t>Cao Đình Kiên</t>
  </si>
  <si>
    <t>108866956792</t>
  </si>
  <si>
    <t>175A071494</t>
  </si>
  <si>
    <t>Nguyễn Xuân Nghĩa</t>
  </si>
  <si>
    <t>107867613196</t>
  </si>
  <si>
    <t>175A071349</t>
  </si>
  <si>
    <t>Hồ Nam Phong</t>
  </si>
  <si>
    <t>104866928894</t>
  </si>
  <si>
    <t>175A071308</t>
  </si>
  <si>
    <t>Đinh Quang Khải</t>
  </si>
  <si>
    <t>59TH3</t>
  </si>
  <si>
    <t>107867613145</t>
  </si>
  <si>
    <t>175A020396</t>
  </si>
  <si>
    <t>Đỗ Thị Thu Hằng</t>
  </si>
  <si>
    <t>59V1</t>
  </si>
  <si>
    <t>103867612983</t>
  </si>
  <si>
    <t>Nguyễn Thế Duy</t>
  </si>
  <si>
    <t>60CĐT.NB</t>
  </si>
  <si>
    <t>107869228116</t>
  </si>
  <si>
    <t>Lê Văn Mạnh</t>
  </si>
  <si>
    <t>106869372694</t>
  </si>
  <si>
    <t>Nguyễn Duy Anh</t>
  </si>
  <si>
    <t>60CĐT1</t>
  </si>
  <si>
    <t>106869221741</t>
  </si>
  <si>
    <t>Ngô Văn Chiến</t>
  </si>
  <si>
    <t>105870031512</t>
  </si>
  <si>
    <t>106869221753</t>
  </si>
  <si>
    <t>Nguyễn Thái Ninh</t>
  </si>
  <si>
    <t>101869221758</t>
  </si>
  <si>
    <t>Nguyễn Văn Quân</t>
  </si>
  <si>
    <t>108868202687</t>
  </si>
  <si>
    <t>Trịnh Văn Thanh</t>
  </si>
  <si>
    <t>106869372682</t>
  </si>
  <si>
    <t>Trương Văn Tùng</t>
  </si>
  <si>
    <t>105869488673</t>
  </si>
  <si>
    <t>Nguyễn Viết Xuân</t>
  </si>
  <si>
    <t>104870437214</t>
  </si>
  <si>
    <t>Nguyễn Đức Anh</t>
  </si>
  <si>
    <t>60CĐT2</t>
  </si>
  <si>
    <t>105869372683</t>
  </si>
  <si>
    <t>102868700624</t>
  </si>
  <si>
    <t>Phạm Xuân Hinh</t>
  </si>
  <si>
    <t>107869222367</t>
  </si>
  <si>
    <t>Nguyễn Việt Hoàng</t>
  </si>
  <si>
    <t>105869222369</t>
  </si>
  <si>
    <t>Nguyễn Duy Hưng</t>
  </si>
  <si>
    <t>105869222372</t>
  </si>
  <si>
    <t>Phan Văn Kiên</t>
  </si>
  <si>
    <t>101002980529</t>
  </si>
  <si>
    <t>Ngô Đức Long</t>
  </si>
  <si>
    <t>100869222377</t>
  </si>
  <si>
    <t>Dương Văn Minh</t>
  </si>
  <si>
    <t>107869222382</t>
  </si>
  <si>
    <t>Vũ Mạnh Quang</t>
  </si>
  <si>
    <t>103869222386</t>
  </si>
  <si>
    <t>Trịnh Đức Sơn</t>
  </si>
  <si>
    <t>103868498077</t>
  </si>
  <si>
    <t>Mai Tiến Tùng</t>
  </si>
  <si>
    <t>102869222387</t>
  </si>
  <si>
    <t>Nguyễn Quốc Vinh</t>
  </si>
  <si>
    <t>101869222390</t>
  </si>
  <si>
    <t>Cao Việt Cường</t>
  </si>
  <si>
    <t>60CK-CNCK</t>
  </si>
  <si>
    <t>106869372749</t>
  </si>
  <si>
    <t>Nguyễn Tuấn Hoàng</t>
  </si>
  <si>
    <t>107869226502</t>
  </si>
  <si>
    <t>Nguyễn Quốc Đại</t>
  </si>
  <si>
    <t>60CK-KTO1</t>
  </si>
  <si>
    <t>107869228155</t>
  </si>
  <si>
    <t>Hồ Văn Đông</t>
  </si>
  <si>
    <t>105869228157</t>
  </si>
  <si>
    <t>Hà Văn Hải</t>
  </si>
  <si>
    <t>103869228161</t>
  </si>
  <si>
    <t>Phạm Văn Hiệp</t>
  </si>
  <si>
    <t>106868794408</t>
  </si>
  <si>
    <t>Trịnh Quang Huy</t>
  </si>
  <si>
    <t>109869228165</t>
  </si>
  <si>
    <t>Phan Thanh Lâm</t>
  </si>
  <si>
    <t>108868798660</t>
  </si>
  <si>
    <t>Phạm Giao Long</t>
  </si>
  <si>
    <t>107869372711</t>
  </si>
  <si>
    <t>Đinh Khang Phú</t>
  </si>
  <si>
    <t>105869228169</t>
  </si>
  <si>
    <t>Nguyễn Văn Thắng</t>
  </si>
  <si>
    <t>108869226538</t>
  </si>
  <si>
    <t>Đào Minh Tú</t>
  </si>
  <si>
    <t>105868588356</t>
  </si>
  <si>
    <t>Ngô Quang Anh</t>
  </si>
  <si>
    <t>60CK-KTO2</t>
  </si>
  <si>
    <t>103869228064</t>
  </si>
  <si>
    <t>Lê Văn Bắc</t>
  </si>
  <si>
    <t>104869228133</t>
  </si>
  <si>
    <t>Đỗ Duy Cảnh</t>
  </si>
  <si>
    <t>101869372731</t>
  </si>
  <si>
    <t>Lê Văn Duy</t>
  </si>
  <si>
    <t>103868418449</t>
  </si>
  <si>
    <t>Tô Hàn Dương</t>
  </si>
  <si>
    <t>109869372691</t>
  </si>
  <si>
    <t>Trần Minh Đức</t>
  </si>
  <si>
    <t>108869228072</t>
  </si>
  <si>
    <t>Trương Quang Hưng</t>
  </si>
  <si>
    <t>104869226505</t>
  </si>
  <si>
    <t>Nguyễn Quý Khang</t>
  </si>
  <si>
    <t>108868202717</t>
  </si>
  <si>
    <t>Nguyễn Văn Khanh</t>
  </si>
  <si>
    <t>105002981251</t>
  </si>
  <si>
    <t>Nguyễn Hoàng Long</t>
  </si>
  <si>
    <t>103869372739</t>
  </si>
  <si>
    <t>Phí Thái Thăng Long</t>
  </si>
  <si>
    <t>102869228078</t>
  </si>
  <si>
    <t>Đỗ Văn Minh Phú</t>
  </si>
  <si>
    <t>108869372722</t>
  </si>
  <si>
    <t>Lại Việt Anh</t>
  </si>
  <si>
    <t>60CK-MXD</t>
  </si>
  <si>
    <t>103002919929</t>
  </si>
  <si>
    <t>107869372748</t>
  </si>
  <si>
    <t>Phạm Quang Duy</t>
  </si>
  <si>
    <t>109869372733</t>
  </si>
  <si>
    <t>Vũ Đức Duy</t>
  </si>
  <si>
    <t>100871111382</t>
  </si>
  <si>
    <t>Nguyễn Văn Khang</t>
  </si>
  <si>
    <t>105869372752</t>
  </si>
  <si>
    <t>104869372753</t>
  </si>
  <si>
    <t>Lê Tuấn Long</t>
  </si>
  <si>
    <t>109868364249</t>
  </si>
  <si>
    <t>Trịnh Công Sơn</t>
  </si>
  <si>
    <t>106869372724</t>
  </si>
  <si>
    <t>Đinh Trọng Tín</t>
  </si>
  <si>
    <t>103869372715</t>
  </si>
  <si>
    <t>Lê Hiền Đan</t>
  </si>
  <si>
    <t>60CK.NB-CNCK</t>
  </si>
  <si>
    <t>103869228268</t>
  </si>
  <si>
    <t>Nguyễn Đoàn Thế Nam</t>
  </si>
  <si>
    <t>109869228126</t>
  </si>
  <si>
    <t>Lê Văn Phú</t>
  </si>
  <si>
    <t>105869228279</t>
  </si>
  <si>
    <t>Trần Anh Dũng</t>
  </si>
  <si>
    <t>60CK.NB-KTO</t>
  </si>
  <si>
    <t>103869372697</t>
  </si>
  <si>
    <t>Nguyễn Hoàng Dương</t>
  </si>
  <si>
    <t>102868382913</t>
  </si>
  <si>
    <t>Nguyễn Nam</t>
  </si>
  <si>
    <t>105869372695</t>
  </si>
  <si>
    <t>Trương Đình Quang Anh</t>
  </si>
  <si>
    <t>60CT</t>
  </si>
  <si>
    <t>105869226410</t>
  </si>
  <si>
    <t>Nguyễn Quang Đức</t>
  </si>
  <si>
    <t>107869226418</t>
  </si>
  <si>
    <t>Trần Quốc Hưng</t>
  </si>
  <si>
    <t>103869785447</t>
  </si>
  <si>
    <t>Bùi Nhật Minh</t>
  </si>
  <si>
    <t>109869620570</t>
  </si>
  <si>
    <t>Trần Văn Tú</t>
  </si>
  <si>
    <t>107869620572</t>
  </si>
  <si>
    <t>Vũ Anh Tuấn</t>
  </si>
  <si>
    <t>104869226448</t>
  </si>
  <si>
    <t>Trương Quốc Việt</t>
  </si>
  <si>
    <t>101869226453</t>
  </si>
  <si>
    <t>Nguyễn Xuân Cảnh</t>
  </si>
  <si>
    <t>60CTM</t>
  </si>
  <si>
    <t>106869073980</t>
  </si>
  <si>
    <t>Nguyễn Bá Hoàng</t>
  </si>
  <si>
    <t>109868350308</t>
  </si>
  <si>
    <t>Nguyễn Duy Long</t>
  </si>
  <si>
    <t>100869221678</t>
  </si>
  <si>
    <t>100003651885</t>
  </si>
  <si>
    <t>Hoàng Xuân Thượng</t>
  </si>
  <si>
    <t>100869221692</t>
  </si>
  <si>
    <t>Bùi Đức Huy</t>
  </si>
  <si>
    <t>60CTM.NB</t>
  </si>
  <si>
    <t>108869372692</t>
  </si>
  <si>
    <t>Đỗ Hải Anh</t>
  </si>
  <si>
    <t>60CTN</t>
  </si>
  <si>
    <t>100869228094</t>
  </si>
  <si>
    <t>Hoàng Thị Linh Giang</t>
  </si>
  <si>
    <t>100869372772</t>
  </si>
  <si>
    <t>Trần Văn Mạnh</t>
  </si>
  <si>
    <t>104869228106</t>
  </si>
  <si>
    <t>Phạm Thanh Phượng</t>
  </si>
  <si>
    <t>108869372774</t>
  </si>
  <si>
    <t>Hoàng Trung Dũng</t>
  </si>
  <si>
    <t>60CX1</t>
  </si>
  <si>
    <t>102869221581</t>
  </si>
  <si>
    <t>Nguyễn Tuấn Dũng</t>
  </si>
  <si>
    <t>101869221582</t>
  </si>
  <si>
    <t>Vũ Ngọc Duy</t>
  </si>
  <si>
    <t>100869221583</t>
  </si>
  <si>
    <t>Đỗ Minh Dương</t>
  </si>
  <si>
    <t>108869221585</t>
  </si>
  <si>
    <t>Phạm Tiến Hiệp</t>
  </si>
  <si>
    <t>104869221591</t>
  </si>
  <si>
    <t>Cầm Phong Nhã</t>
  </si>
  <si>
    <t>103002445529</t>
  </si>
  <si>
    <t>Hà Thanh Phong</t>
  </si>
  <si>
    <t>103869221608</t>
  </si>
  <si>
    <t>Bùi Huy Sáng</t>
  </si>
  <si>
    <t>104869221610</t>
  </si>
  <si>
    <t>Vũ Thành Trung</t>
  </si>
  <si>
    <t>105869221619</t>
  </si>
  <si>
    <t>Nguyễn Thế Việt</t>
  </si>
  <si>
    <t>106869221620</t>
  </si>
  <si>
    <t>Nguyễn Thị Ngọc Ánh</t>
  </si>
  <si>
    <t>60CX2</t>
  </si>
  <si>
    <t>100869222594</t>
  </si>
  <si>
    <t>106869222598</t>
  </si>
  <si>
    <t>Đinh Quý Dương</t>
  </si>
  <si>
    <t>104868511018</t>
  </si>
  <si>
    <t>Đinh Văn Hiển</t>
  </si>
  <si>
    <t>107871885396</t>
  </si>
  <si>
    <t>Đỗ Anh Hoàng</t>
  </si>
  <si>
    <t>104869222606</t>
  </si>
  <si>
    <t>Phạm Ngọc Kiên</t>
  </si>
  <si>
    <t>100869222613</t>
  </si>
  <si>
    <t>Nguyễn Xuân Quang</t>
  </si>
  <si>
    <t>102869222623</t>
  </si>
  <si>
    <t>Đặng Quang Thắng</t>
  </si>
  <si>
    <t>102869620564</t>
  </si>
  <si>
    <t>Hoàng Hữu Thắng</t>
  </si>
  <si>
    <t>105869222632</t>
  </si>
  <si>
    <t>Nguyễn Ngọc Trung</t>
  </si>
  <si>
    <t>103869222634</t>
  </si>
  <si>
    <t>Hoàng Nghĩa Tuấn</t>
  </si>
  <si>
    <t>107869222628</t>
  </si>
  <si>
    <t>Lê Văn Biên</t>
  </si>
  <si>
    <t>60CX3</t>
  </si>
  <si>
    <t>102869222241</t>
  </si>
  <si>
    <t>Nguyễn Đắc Duy</t>
  </si>
  <si>
    <t>107870072533</t>
  </si>
  <si>
    <t>103869222252</t>
  </si>
  <si>
    <t>Ngô Công Hiếu</t>
  </si>
  <si>
    <t>101868330064</t>
  </si>
  <si>
    <t>Trần Văn Hơn</t>
  </si>
  <si>
    <t>107869222258</t>
  </si>
  <si>
    <t>Nguyễn Quang Lộc</t>
  </si>
  <si>
    <t>105869620561</t>
  </si>
  <si>
    <t>Trần Văn Ngọc</t>
  </si>
  <si>
    <t>108869222269</t>
  </si>
  <si>
    <t>Phạm Hồng Quang</t>
  </si>
  <si>
    <t>109869222271</t>
  </si>
  <si>
    <t>Nguyễn Văn Thảo</t>
  </si>
  <si>
    <t>103868169206</t>
  </si>
  <si>
    <t>Bùi Minh Tiến</t>
  </si>
  <si>
    <t>107869222273</t>
  </si>
  <si>
    <t>Nguyễn Bá Anh Toàn</t>
  </si>
  <si>
    <t>106869222274</t>
  </si>
  <si>
    <t>Nguyễn Quốc Trung</t>
  </si>
  <si>
    <t>109869222283</t>
  </si>
  <si>
    <t>104869222276</t>
  </si>
  <si>
    <t>60C1</t>
  </si>
  <si>
    <t>106870117569</t>
  </si>
  <si>
    <t>Doãn Đức Công</t>
  </si>
  <si>
    <t>100869228234</t>
  </si>
  <si>
    <t>Đỗ Nhật Minh</t>
  </si>
  <si>
    <t>108869228251</t>
  </si>
  <si>
    <t>Nguyễn Hải Quân</t>
  </si>
  <si>
    <t>106869688420</t>
  </si>
  <si>
    <t>Chu Tuấn Anh</t>
  </si>
  <si>
    <t>60C2</t>
  </si>
  <si>
    <t>104869590995</t>
  </si>
  <si>
    <t>Lưu Trung Hiếu</t>
  </si>
  <si>
    <t>103869222291</t>
  </si>
  <si>
    <t>Trần Đức Tiến Hùng</t>
  </si>
  <si>
    <t>102869222292</t>
  </si>
  <si>
    <t>Nguyễn Thế Long</t>
  </si>
  <si>
    <t>103868506062</t>
  </si>
  <si>
    <t>Hờ A Cua</t>
  </si>
  <si>
    <t>60GT</t>
  </si>
  <si>
    <t>100868424411</t>
  </si>
  <si>
    <t>Nguyễn Đình Đạt</t>
  </si>
  <si>
    <t>104869222397</t>
  </si>
  <si>
    <t>Nguyễn Tất Thống</t>
  </si>
  <si>
    <t>105869222414</t>
  </si>
  <si>
    <t>Kiều Xuân Huy</t>
  </si>
  <si>
    <t>60H</t>
  </si>
  <si>
    <t>101868781483</t>
  </si>
  <si>
    <t>Hoàng Anh Quân</t>
  </si>
  <si>
    <t>103869228013</t>
  </si>
  <si>
    <t>Nguyễn Việt Thái</t>
  </si>
  <si>
    <t>104869372778</t>
  </si>
  <si>
    <t>Nguyễn Quang Minh</t>
  </si>
  <si>
    <t>60HT</t>
  </si>
  <si>
    <t>108869221943</t>
  </si>
  <si>
    <t>Ngô Tiến Thành</t>
  </si>
  <si>
    <t>106003749506</t>
  </si>
  <si>
    <t>Trần Bá Thành</t>
  </si>
  <si>
    <t>105868325989</t>
  </si>
  <si>
    <t>Phạm Thị Minh Anh</t>
  </si>
  <si>
    <t>60K-ĐT</t>
  </si>
  <si>
    <t>106869157132</t>
  </si>
  <si>
    <t>Nguyễn Thị Thu Trang</t>
  </si>
  <si>
    <t>109869157179</t>
  </si>
  <si>
    <t>Trịnh Thị Hải Yến</t>
  </si>
  <si>
    <t>101869157247</t>
  </si>
  <si>
    <t>Vũ Thị Hải Yến</t>
  </si>
  <si>
    <t>60K-PT</t>
  </si>
  <si>
    <t>109868583657</t>
  </si>
  <si>
    <t>Ngô Thanh Cảnh</t>
  </si>
  <si>
    <t>60K-QT</t>
  </si>
  <si>
    <t>107002539622</t>
  </si>
  <si>
    <t>Đinh Trung Hiếu</t>
  </si>
  <si>
    <t>109869393928</t>
  </si>
  <si>
    <t>Nguyễn Anh Phúc</t>
  </si>
  <si>
    <t>107869157226</t>
  </si>
  <si>
    <t>Lại Thế Anh</t>
  </si>
  <si>
    <t>60KTĐ-HTĐ1</t>
  </si>
  <si>
    <t>103869221771</t>
  </si>
  <si>
    <t>Nguyễn Văn Chiến</t>
  </si>
  <si>
    <t>102869221772</t>
  </si>
  <si>
    <t>Phạm Anh Dũng</t>
  </si>
  <si>
    <t>103868330087</t>
  </si>
  <si>
    <t>Phạm Trung Hiếu</t>
  </si>
  <si>
    <t>107869221777</t>
  </si>
  <si>
    <t>Dương Nhật Minh</t>
  </si>
  <si>
    <t>103869221795</t>
  </si>
  <si>
    <t>Tạ Đình Minh</t>
  </si>
  <si>
    <t>107868699719</t>
  </si>
  <si>
    <t>Đỗ Văn Hiển</t>
  </si>
  <si>
    <t>60KTĐ-HTĐ2</t>
  </si>
  <si>
    <t>108869222205</t>
  </si>
  <si>
    <t>Nguyễn Văn Quý</t>
  </si>
  <si>
    <t>109869222229</t>
  </si>
  <si>
    <t>Nguyễn Thị Hạnh Nguyên</t>
  </si>
  <si>
    <t>60KTH-HC</t>
  </si>
  <si>
    <t>108869168608</t>
  </si>
  <si>
    <t>Đặng Thị Tuyết Chinh</t>
  </si>
  <si>
    <t>60KT1</t>
  </si>
  <si>
    <t>105869157255</t>
  </si>
  <si>
    <t>Nguyễn Thu Hiền</t>
  </si>
  <si>
    <t>108869157264</t>
  </si>
  <si>
    <t>Nguyễn Thị Phương Hoa</t>
  </si>
  <si>
    <t>107869157265</t>
  </si>
  <si>
    <t>Vũ Thị Huyền</t>
  </si>
  <si>
    <t>109869711506</t>
  </si>
  <si>
    <t>Cao Huyền Trang</t>
  </si>
  <si>
    <t>108869157291</t>
  </si>
  <si>
    <t>Dương Thu Trang</t>
  </si>
  <si>
    <t>109868348431</t>
  </si>
  <si>
    <t>Trần Thị Mai Anh</t>
  </si>
  <si>
    <t>60KT2</t>
  </si>
  <si>
    <t>109869157306</t>
  </si>
  <si>
    <t>Trần Thị Tuyết Nhung</t>
  </si>
  <si>
    <t>107868330083</t>
  </si>
  <si>
    <t>Nguyễn Thị Phượng</t>
  </si>
  <si>
    <t>104867877004</t>
  </si>
  <si>
    <t>Ông Thị Thủy</t>
  </si>
  <si>
    <t>105869157340</t>
  </si>
  <si>
    <t>Lê Thị Thu Trang</t>
  </si>
  <si>
    <t>103869157342</t>
  </si>
  <si>
    <t>Triệu Thị Thanh Dung</t>
  </si>
  <si>
    <t>60KT3</t>
  </si>
  <si>
    <t>103869743210</t>
  </si>
  <si>
    <t>Hoàng Quỳnh Chi</t>
  </si>
  <si>
    <t>60KT4</t>
  </si>
  <si>
    <t>109869157397</t>
  </si>
  <si>
    <t>Trương Thị Ngọc Lan</t>
  </si>
  <si>
    <t>100869393954</t>
  </si>
  <si>
    <t>Đỗ Thúy Quỳnh</t>
  </si>
  <si>
    <t>100869157414</t>
  </si>
  <si>
    <t>Vũ Thị Ngọc Ánh</t>
  </si>
  <si>
    <t>60KT5</t>
  </si>
  <si>
    <t>105868082576</t>
  </si>
  <si>
    <t>Lê Thị Hà</t>
  </si>
  <si>
    <t>101869157437</t>
  </si>
  <si>
    <t>Đỗ Uyển Nhi</t>
  </si>
  <si>
    <t>107869157456</t>
  </si>
  <si>
    <t>Nguyễn Hà Thúy Quỳnh</t>
  </si>
  <si>
    <t>109869393970</t>
  </si>
  <si>
    <t>Nguyễn Lê Hoàng Anh</t>
  </si>
  <si>
    <t>60MT</t>
  </si>
  <si>
    <t>107869228019</t>
  </si>
  <si>
    <t>Nguyễn Thị Mỹ Linh</t>
  </si>
  <si>
    <t>108869228032</t>
  </si>
  <si>
    <t>Lê Thị Thuỳ Dung</t>
  </si>
  <si>
    <t>60N</t>
  </si>
  <si>
    <t>105869226459</t>
  </si>
  <si>
    <t>Dương Thị Khánh Huyền</t>
  </si>
  <si>
    <t>109869356692</t>
  </si>
  <si>
    <t>Trương Quốc Khánh</t>
  </si>
  <si>
    <t>105869226474</t>
  </si>
  <si>
    <t>Vũ Ánh Nguyệt</t>
  </si>
  <si>
    <t>101869226480</t>
  </si>
  <si>
    <t>Chu Phì Po</t>
  </si>
  <si>
    <t>109869226482</t>
  </si>
  <si>
    <t>Hoàng Thanh Thảo</t>
  </si>
  <si>
    <t>105869226486</t>
  </si>
  <si>
    <t>Trương Việt Bách</t>
  </si>
  <si>
    <t>60PM1</t>
  </si>
  <si>
    <t>102869221624</t>
  </si>
  <si>
    <t>Trần Quang Anh</t>
  </si>
  <si>
    <t>60PM2</t>
  </si>
  <si>
    <t>104869222319</t>
  </si>
  <si>
    <t>Lê Minh Quang</t>
  </si>
  <si>
    <t>101869222349</t>
  </si>
  <si>
    <t>Lê Ngọc Châu Anh</t>
  </si>
  <si>
    <t>60QLXD-KT</t>
  </si>
  <si>
    <t>108869222123</t>
  </si>
  <si>
    <t>101869222132</t>
  </si>
  <si>
    <t>Thái Thị Thanh Huyền</t>
  </si>
  <si>
    <t>108869222175</t>
  </si>
  <si>
    <t>Lê Thị Thu Hương</t>
  </si>
  <si>
    <t>106869222137</t>
  </si>
  <si>
    <t>Nguyễn Trang Thùy Linh</t>
  </si>
  <si>
    <t>104869222179</t>
  </si>
  <si>
    <t>105869222141</t>
  </si>
  <si>
    <t>Đỗ Tuấn Thành</t>
  </si>
  <si>
    <t>106869222191</t>
  </si>
  <si>
    <t>Phạm Xuân Thành</t>
  </si>
  <si>
    <t>103869222155</t>
  </si>
  <si>
    <t>Phạm Thị Thương</t>
  </si>
  <si>
    <t>109868511040</t>
  </si>
  <si>
    <t>Vũ Hà Vân</t>
  </si>
  <si>
    <t>104868407664</t>
  </si>
  <si>
    <t>Bùi Đình Đạt</t>
  </si>
  <si>
    <t>60QLXD-QL</t>
  </si>
  <si>
    <t>101869222169</t>
  </si>
  <si>
    <t>101868125158</t>
  </si>
  <si>
    <t>Trần Hoài Nam</t>
  </si>
  <si>
    <t>100869222185</t>
  </si>
  <si>
    <t>Trần Trọng Thái</t>
  </si>
  <si>
    <t>107869222190</t>
  </si>
  <si>
    <t>Cù Thị Thu Thảo</t>
  </si>
  <si>
    <t>105869222192</t>
  </si>
  <si>
    <t>Đỗ Thị Hiền</t>
  </si>
  <si>
    <t>60QT-KDQT</t>
  </si>
  <si>
    <t>108869222026</t>
  </si>
  <si>
    <t>Nguyễn Thị Thu Phương</t>
  </si>
  <si>
    <t>100869222051</t>
  </si>
  <si>
    <t>Bùi Kiều Anh</t>
  </si>
  <si>
    <t>60QT-MAR1</t>
  </si>
  <si>
    <t>106869221811</t>
  </si>
  <si>
    <t>Nguyễn Thị Lan</t>
  </si>
  <si>
    <t>109869221832</t>
  </si>
  <si>
    <t>Nguyễn Thị Thùy Linh</t>
  </si>
  <si>
    <t>107868284057</t>
  </si>
  <si>
    <t>Đoàn Phi Long</t>
  </si>
  <si>
    <t>107869221834</t>
  </si>
  <si>
    <t>Nguyễn Minh Thành</t>
  </si>
  <si>
    <t>109869221845</t>
  </si>
  <si>
    <t>Nguyễn Đình Cảnh</t>
  </si>
  <si>
    <t>60QT-MAR2</t>
  </si>
  <si>
    <t>105869222071</t>
  </si>
  <si>
    <t>185P4023603</t>
  </si>
  <si>
    <t>Vũ Tiến Đạt</t>
  </si>
  <si>
    <t>109869368817</t>
  </si>
  <si>
    <t>Nguyễn Tuấn Hùng</t>
  </si>
  <si>
    <t>105869222083</t>
  </si>
  <si>
    <t>Lê Quốc Hưng</t>
  </si>
  <si>
    <t>102869222086</t>
  </si>
  <si>
    <t>185P4023378</t>
  </si>
  <si>
    <t>Phan Nhật Khải</t>
  </si>
  <si>
    <t>104002226077</t>
  </si>
  <si>
    <t>Hồ Đăng Quang</t>
  </si>
  <si>
    <t>108869222108</t>
  </si>
  <si>
    <t>185P4023558</t>
  </si>
  <si>
    <t>Phạm Tiến Trình</t>
  </si>
  <si>
    <t>106002530213</t>
  </si>
  <si>
    <t>Cao Thị Thu Huyền</t>
  </si>
  <si>
    <t>60QT-MAR3</t>
  </si>
  <si>
    <t>101869372826</t>
  </si>
  <si>
    <t>Đàm Khắc Long</t>
  </si>
  <si>
    <t>108869222038</t>
  </si>
  <si>
    <t>Vũ Thị Kiều Trang</t>
  </si>
  <si>
    <t>101869222062</t>
  </si>
  <si>
    <t>185P4033625</t>
  </si>
  <si>
    <t>Nguyễn Thị Lan Anh</t>
  </si>
  <si>
    <t>60QT-TMĐT</t>
  </si>
  <si>
    <t>105869368811</t>
  </si>
  <si>
    <t>Nguyễn Thị Hương Giang</t>
  </si>
  <si>
    <t>100869222076</t>
  </si>
  <si>
    <t>Vũ Ngân Hà</t>
  </si>
  <si>
    <t>108869221821</t>
  </si>
  <si>
    <t>Bùi Thị Thanh Huyền</t>
  </si>
  <si>
    <t>104869222084</t>
  </si>
  <si>
    <t>101869221828</t>
  </si>
  <si>
    <t>Dương Thu Quỳnh</t>
  </si>
  <si>
    <t>108869222053</t>
  </si>
  <si>
    <t>Nguyễn Thị Thảo</t>
  </si>
  <si>
    <t>105869222056</t>
  </si>
  <si>
    <t>Phạm Thị Hồng Thúy</t>
  </si>
  <si>
    <t>106869222113</t>
  </si>
  <si>
    <t>Trần Thị Hồng Thúy</t>
  </si>
  <si>
    <t>102869222059</t>
  </si>
  <si>
    <t>185P4023555</t>
  </si>
  <si>
    <t>Nguyễn Song Toàn</t>
  </si>
  <si>
    <t>101869368815</t>
  </si>
  <si>
    <t>Trần Thị Thu Trang</t>
  </si>
  <si>
    <t>101869221855</t>
  </si>
  <si>
    <t>Nguyễn Thành Vinh</t>
  </si>
  <si>
    <t>60SH</t>
  </si>
  <si>
    <t>105869228062</t>
  </si>
  <si>
    <t>Nguyễn Trung Anh</t>
  </si>
  <si>
    <t>60TĐH1</t>
  </si>
  <si>
    <t>107869221695</t>
  </si>
  <si>
    <t>Đào Công Chức</t>
  </si>
  <si>
    <t>103869221699</t>
  </si>
  <si>
    <t>Phạm Quang Đô</t>
  </si>
  <si>
    <t>104869221703</t>
  </si>
  <si>
    <t>Trần Huy Giỏi</t>
  </si>
  <si>
    <t>102869221705</t>
  </si>
  <si>
    <t>Trương Văn Lĩnh</t>
  </si>
  <si>
    <t>102869221718</t>
  </si>
  <si>
    <t>Nguyễn Khắc Thìn</t>
  </si>
  <si>
    <t>108869221736</t>
  </si>
  <si>
    <t>60TĐH2</t>
  </si>
  <si>
    <t>109869228178</t>
  </si>
  <si>
    <t>Nguyễn Bá Đăng</t>
  </si>
  <si>
    <t>101869228188</t>
  </si>
  <si>
    <t>Trần Duy Hiếu</t>
  </si>
  <si>
    <t>105869228196</t>
  </si>
  <si>
    <t>Đỗ Thế Khang</t>
  </si>
  <si>
    <t>104869228203</t>
  </si>
  <si>
    <t>Nguyễn Nam Khánh</t>
  </si>
  <si>
    <t>100868077164</t>
  </si>
  <si>
    <t>Nguyễn Bá Ngọc</t>
  </si>
  <si>
    <t>108868356233</t>
  </si>
  <si>
    <t>Lê Ngọc Tú</t>
  </si>
  <si>
    <t>102869228220</t>
  </si>
  <si>
    <t>185P1063609</t>
  </si>
  <si>
    <t>Bùi Đức Duy</t>
  </si>
  <si>
    <t>60TH</t>
  </si>
  <si>
    <t>107869368806</t>
  </si>
  <si>
    <t>185P1063491</t>
  </si>
  <si>
    <t>Tạ Hải Dương</t>
  </si>
  <si>
    <t>106869369436</t>
  </si>
  <si>
    <t>185P1063582</t>
  </si>
  <si>
    <t>Phạm Văn Trường</t>
  </si>
  <si>
    <t>100869368803</t>
  </si>
  <si>
    <t>Nguyễn Minh An</t>
  </si>
  <si>
    <t>60TH1</t>
  </si>
  <si>
    <t>108869221858</t>
  </si>
  <si>
    <t>Nguyễn Tiến Anh</t>
  </si>
  <si>
    <t>105868361188</t>
  </si>
  <si>
    <t>Trần Tiểu Bằng</t>
  </si>
  <si>
    <t>107869221861</t>
  </si>
  <si>
    <t>Nguyễn Bá Công</t>
  </si>
  <si>
    <t>102869372837</t>
  </si>
  <si>
    <t>Vũ Thế Long</t>
  </si>
  <si>
    <t>107869221886</t>
  </si>
  <si>
    <t>Phạm Hoài Nam</t>
  </si>
  <si>
    <t>102868202725</t>
  </si>
  <si>
    <t>Tạ Hồng Quân</t>
  </si>
  <si>
    <t>106869221899</t>
  </si>
  <si>
    <t>Đinh Sơn Tùng</t>
  </si>
  <si>
    <t>105869221906</t>
  </si>
  <si>
    <t>Phạm Ngọc Duy</t>
  </si>
  <si>
    <t>60TH2</t>
  </si>
  <si>
    <t>107868198959</t>
  </si>
  <si>
    <t>Nguyễn Chung Đỉnh</t>
  </si>
  <si>
    <t>102869222429</t>
  </si>
  <si>
    <t>Trần Văn Hải</t>
  </si>
  <si>
    <t>103869222430</t>
  </si>
  <si>
    <t>Tạ Hữu Hưng</t>
  </si>
  <si>
    <t>106869222437</t>
  </si>
  <si>
    <t>Trịnh Vinh Long</t>
  </si>
  <si>
    <t>101869222445</t>
  </si>
  <si>
    <t>Vũ Thái Sơn</t>
  </si>
  <si>
    <t>108868843289</t>
  </si>
  <si>
    <t>Nguyễn Tiến Tài</t>
  </si>
  <si>
    <t>103868456207</t>
  </si>
  <si>
    <t>Tô Quốc Tài</t>
  </si>
  <si>
    <t>100869222458</t>
  </si>
  <si>
    <t>Mai Việt Anh</t>
  </si>
  <si>
    <t>60TH3</t>
  </si>
  <si>
    <t>106869222477</t>
  </si>
  <si>
    <t>Tho Văn Hiệu</t>
  </si>
  <si>
    <t>101869222496</t>
  </si>
  <si>
    <t>Đào Hoàng Long</t>
  </si>
  <si>
    <t>100869222503</t>
  </si>
  <si>
    <t>Phí Đình Lương</t>
  </si>
  <si>
    <t>100868885315</t>
  </si>
  <si>
    <t>Vũ Ngọc Sơn</t>
  </si>
  <si>
    <t>107869372832</t>
  </si>
  <si>
    <t>Trần Việt Thắng</t>
  </si>
  <si>
    <t>106869222522</t>
  </si>
  <si>
    <t>Đặng Tiến Tuấn</t>
  </si>
  <si>
    <t>108869222518</t>
  </si>
  <si>
    <t>60TH4</t>
  </si>
  <si>
    <t>103869221962</t>
  </si>
  <si>
    <t>Trần Nhật Duật</t>
  </si>
  <si>
    <t>109869221966</t>
  </si>
  <si>
    <t>Nguyễn Bá Đạt</t>
  </si>
  <si>
    <t>106869221972</t>
  </si>
  <si>
    <t>Đinh Thị Hoài</t>
  </si>
  <si>
    <t>109868408700</t>
  </si>
  <si>
    <t>Nguyễn Quý Thanh Lâm</t>
  </si>
  <si>
    <t>102869221988</t>
  </si>
  <si>
    <t>Vũ Tuấn Long</t>
  </si>
  <si>
    <t>102869021138</t>
  </si>
  <si>
    <t>Nguyễn Văn Luân</t>
  </si>
  <si>
    <t>109869221993</t>
  </si>
  <si>
    <t>Phạm Tuấn Minh</t>
  </si>
  <si>
    <t>109868819967</t>
  </si>
  <si>
    <t>Nguyễn Hoàng Sơn</t>
  </si>
  <si>
    <t>106867580366</t>
  </si>
  <si>
    <t>Nguyễn Minh Đức</t>
  </si>
  <si>
    <t>60TH5</t>
  </si>
  <si>
    <t>101869222542</t>
  </si>
  <si>
    <t>Nguyễn Hữu Hợp</t>
  </si>
  <si>
    <t>104869222549</t>
  </si>
  <si>
    <t>102869222553</t>
  </si>
  <si>
    <t>Vương Anh Tuấn</t>
  </si>
  <si>
    <t>102868364630</t>
  </si>
  <si>
    <t>Lê Thanh Tùng</t>
  </si>
  <si>
    <t>102869222578</t>
  </si>
  <si>
    <t>Đặng Minh Vũ</t>
  </si>
  <si>
    <t>103869222589</t>
  </si>
  <si>
    <t>Nguyễn Thái Sơn</t>
  </si>
  <si>
    <t>60V</t>
  </si>
  <si>
    <t>102869226547</t>
  </si>
  <si>
    <t>Nguyễn Ngọc Huy</t>
  </si>
  <si>
    <t>58LT-C</t>
  </si>
  <si>
    <t>Nguyễn Huy Hoàng</t>
  </si>
  <si>
    <t>59LT-C</t>
  </si>
  <si>
    <t>107868451453</t>
  </si>
  <si>
    <t>Nguyễn Minh Thuận</t>
  </si>
  <si>
    <t>Phạm Tiến Duy</t>
  </si>
  <si>
    <t>60LT-CX</t>
  </si>
  <si>
    <t>Trần Hữu Bách</t>
  </si>
  <si>
    <t>61LTC</t>
  </si>
  <si>
    <t>Lương Hồng Hải</t>
  </si>
  <si>
    <t>Đinh Đức Hoàng</t>
  </si>
  <si>
    <t>Trần Hoàng Sơn</t>
  </si>
  <si>
    <t>Lê Sỹ Thái</t>
  </si>
  <si>
    <t>Vũ Thị Thảo</t>
  </si>
  <si>
    <t>Đinh Văn Thắng</t>
  </si>
  <si>
    <t>Phạm Bảo Trung</t>
  </si>
  <si>
    <t>Nguyễn Thanh Tùng</t>
  </si>
  <si>
    <t>Nguyễn Mạnh Cường</t>
  </si>
  <si>
    <t>Nguyễn Lê Duy</t>
  </si>
  <si>
    <t>Lê Thị Thu Hiền</t>
  </si>
  <si>
    <t>Nguyễn Ngọc Thắng</t>
  </si>
  <si>
    <t>Nguyễn Thị Thanh Vân</t>
  </si>
  <si>
    <t>Phạm Ngọc Anh</t>
  </si>
  <si>
    <t>107871059051</t>
  </si>
  <si>
    <t>61C</t>
  </si>
  <si>
    <t>Ngô Hoàng Anh</t>
  </si>
  <si>
    <t>106871059052</t>
  </si>
  <si>
    <t>Trương Tiến Anh</t>
  </si>
  <si>
    <t>105871059053</t>
  </si>
  <si>
    <t>Đỗ Hữu Anh</t>
  </si>
  <si>
    <t>106872762321</t>
  </si>
  <si>
    <t>Trần Văn Chính</t>
  </si>
  <si>
    <t>103871669455</t>
  </si>
  <si>
    <t>Nguyễn Khắc Công</t>
  </si>
  <si>
    <t>102871059056</t>
  </si>
  <si>
    <t>Đinh Mạnh Đạt</t>
  </si>
  <si>
    <t>109871059061</t>
  </si>
  <si>
    <t>Nguyễn Thành Đạt</t>
  </si>
  <si>
    <t>109871844714</t>
  </si>
  <si>
    <t>Hoàng Xuân Dương</t>
  </si>
  <si>
    <t>107871059063</t>
  </si>
  <si>
    <t>Hoàng Huy Duy</t>
  </si>
  <si>
    <t>Lê Duy Hiếu</t>
  </si>
  <si>
    <t>104871059066</t>
  </si>
  <si>
    <t>Nguyễn Đức Hoàng</t>
  </si>
  <si>
    <t>103871059067</t>
  </si>
  <si>
    <t>Ngô Huy Hoàng</t>
  </si>
  <si>
    <t>105871844718</t>
  </si>
  <si>
    <t>Hồ Văn Học</t>
  </si>
  <si>
    <t>107868762812</t>
  </si>
  <si>
    <t>Vương Quốc Huy</t>
  </si>
  <si>
    <t>103871059070</t>
  </si>
  <si>
    <t>Đoàn Trường Huy</t>
  </si>
  <si>
    <t>100871059073</t>
  </si>
  <si>
    <t>108871059075</t>
  </si>
  <si>
    <t>Đồng Văn Kiệt</t>
  </si>
  <si>
    <t>106871797351</t>
  </si>
  <si>
    <t>Hoàng Thị Phương Linh</t>
  </si>
  <si>
    <t>109871665605</t>
  </si>
  <si>
    <t>Nghiêm Xuân Nam</t>
  </si>
  <si>
    <t>Lê Trọng Nghĩa</t>
  </si>
  <si>
    <t>Đỗ Minh Ngọc</t>
  </si>
  <si>
    <t>103871880400</t>
  </si>
  <si>
    <t>Nguyễn Văn Nhuận</t>
  </si>
  <si>
    <t>104871844721</t>
  </si>
  <si>
    <t>Lê Minh Sang</t>
  </si>
  <si>
    <t>Đoàn Minh Tâm</t>
  </si>
  <si>
    <t>Phan Ngọc Tân</t>
  </si>
  <si>
    <t>105871122418</t>
  </si>
  <si>
    <t>Nguyễn Tiến Thịnh</t>
  </si>
  <si>
    <t>108871059087</t>
  </si>
  <si>
    <t>Đỗ Đình Tuyến</t>
  </si>
  <si>
    <t>100870436846</t>
  </si>
  <si>
    <t>104871665543</t>
  </si>
  <si>
    <t>61CĐT.NB</t>
  </si>
  <si>
    <t>Ngô Quang Duy</t>
  </si>
  <si>
    <t>101871061524</t>
  </si>
  <si>
    <t>Nguyễn Hoàng Hà</t>
  </si>
  <si>
    <t>Trần Minh Hiếu</t>
  </si>
  <si>
    <t>Đỗ Quang Anh</t>
  </si>
  <si>
    <t>107871694031</t>
  </si>
  <si>
    <t>61CĐT1</t>
  </si>
  <si>
    <t>Bùi Ngọc Anh</t>
  </si>
  <si>
    <t>101871059096</t>
  </si>
  <si>
    <t>103870001692</t>
  </si>
  <si>
    <t>Chu Đại Dương</t>
  </si>
  <si>
    <t>109871059098</t>
  </si>
  <si>
    <t>Nguyễn Trung Hiếu</t>
  </si>
  <si>
    <t>103874635531</t>
  </si>
  <si>
    <t>106869878828</t>
  </si>
  <si>
    <t>Vũ Văn Hưng</t>
  </si>
  <si>
    <t>103867172464</t>
  </si>
  <si>
    <t>Ngô Trọng Hưng</t>
  </si>
  <si>
    <t>101871059102</t>
  </si>
  <si>
    <t>Hoàng Đức Huy</t>
  </si>
  <si>
    <t>103869841316</t>
  </si>
  <si>
    <t>Phạm Công Khánh</t>
  </si>
  <si>
    <t>101871665546</t>
  </si>
  <si>
    <t>Trịnh Minh Khuyến</t>
  </si>
  <si>
    <t>107871059106</t>
  </si>
  <si>
    <t>Trương Văn Kiên</t>
  </si>
  <si>
    <t>106871059107</t>
  </si>
  <si>
    <t>Nguyễn Văn Lộc</t>
  </si>
  <si>
    <t>104871059109</t>
  </si>
  <si>
    <t>Nguyễn Duy Đức Mạnh</t>
  </si>
  <si>
    <t>104871059112</t>
  </si>
  <si>
    <t>Đỗ Thị Hồng Nhung</t>
  </si>
  <si>
    <t>103871765698</t>
  </si>
  <si>
    <t>Nguyễn Trung Thông</t>
  </si>
  <si>
    <t>105871059123</t>
  </si>
  <si>
    <t>Ngô Phú Trường</t>
  </si>
  <si>
    <t>102871059126</t>
  </si>
  <si>
    <t>Đặng Quốc Việt</t>
  </si>
  <si>
    <t>109871059129</t>
  </si>
  <si>
    <t>Hoàng Văn An</t>
  </si>
  <si>
    <t>103871022898</t>
  </si>
  <si>
    <t>61CĐT2</t>
  </si>
  <si>
    <t>Tạ Quốc Bình</t>
  </si>
  <si>
    <t>106871022901</t>
  </si>
  <si>
    <t>101871022906</t>
  </si>
  <si>
    <t>Vương Như Hải</t>
  </si>
  <si>
    <t>100871022910</t>
  </si>
  <si>
    <t>Vũ Ngọc Hải</t>
  </si>
  <si>
    <t>108871022909</t>
  </si>
  <si>
    <t>109871022911</t>
  </si>
  <si>
    <t>Ngô Hoàng Linh</t>
  </si>
  <si>
    <t>106871022914</t>
  </si>
  <si>
    <t>Trịnh Hữu Lực</t>
  </si>
  <si>
    <t>104871022916</t>
  </si>
  <si>
    <t>Nguyễn Ích Phúc</t>
  </si>
  <si>
    <t>109871022923</t>
  </si>
  <si>
    <t>104869694494</t>
  </si>
  <si>
    <t>101871022933</t>
  </si>
  <si>
    <t>Nguyễn Xuân Bình</t>
  </si>
  <si>
    <t>107871059133</t>
  </si>
  <si>
    <t>61CĐT3</t>
  </si>
  <si>
    <t>Trần Văn Cường</t>
  </si>
  <si>
    <t>103871059137</t>
  </si>
  <si>
    <t>Nguyễn Trần Đô</t>
  </si>
  <si>
    <t>102871059138</t>
  </si>
  <si>
    <t>Trần Minh Hải</t>
  </si>
  <si>
    <t>100871059143</t>
  </si>
  <si>
    <t>Đỗ Văn Hùng</t>
  </si>
  <si>
    <t>102871665505</t>
  </si>
  <si>
    <t>Kiều Duy Hưng</t>
  </si>
  <si>
    <t>108871059145</t>
  </si>
  <si>
    <t>Phạm Trần Trung Kiên</t>
  </si>
  <si>
    <t>100871844725</t>
  </si>
  <si>
    <t>105871059148</t>
  </si>
  <si>
    <t>Nguyễn Đình Minh</t>
  </si>
  <si>
    <t>103871665504</t>
  </si>
  <si>
    <t>Nguyễn Viết Nin</t>
  </si>
  <si>
    <t>104871059151</t>
  </si>
  <si>
    <t>Nguyễn Văn Phúc</t>
  </si>
  <si>
    <t>103871059152</t>
  </si>
  <si>
    <t>Tống Quang Thắng</t>
  </si>
  <si>
    <t>Nguyễn Đình Triển</t>
  </si>
  <si>
    <t>108871059157</t>
  </si>
  <si>
    <t>Nguyễn Khả Tú</t>
  </si>
  <si>
    <t>106871059159</t>
  </si>
  <si>
    <t>Nguyễn Đức Thành An</t>
  </si>
  <si>
    <t>108871665619</t>
  </si>
  <si>
    <t>61CK.HQ-CNCK</t>
  </si>
  <si>
    <t>Đồng Thị Châm</t>
  </si>
  <si>
    <t>109871665618</t>
  </si>
  <si>
    <t>Nguyễn Tiến Dũng</t>
  </si>
  <si>
    <t>100871061513</t>
  </si>
  <si>
    <t>Lê Thanh Hùng</t>
  </si>
  <si>
    <t>104871061519</t>
  </si>
  <si>
    <t>Đoàn Nguyễn Phương Linh</t>
  </si>
  <si>
    <t>100871665617</t>
  </si>
  <si>
    <t>Nguyễn Xuân Long</t>
  </si>
  <si>
    <t>105871061520</t>
  </si>
  <si>
    <t>Hà Văn Thành</t>
  </si>
  <si>
    <t>102871061550</t>
  </si>
  <si>
    <t>61CK.NB-CNCK</t>
  </si>
  <si>
    <t>108871061554</t>
  </si>
  <si>
    <t>Nguyễn Ngọc Khánh</t>
  </si>
  <si>
    <t>103871061559</t>
  </si>
  <si>
    <t>Lê Xuân Lộc</t>
  </si>
  <si>
    <t>104871061560</t>
  </si>
  <si>
    <t>Đoàn Minh Quang</t>
  </si>
  <si>
    <t>101871061563</t>
  </si>
  <si>
    <t>Nguyễn Công Tuấn</t>
  </si>
  <si>
    <t>108871061566</t>
  </si>
  <si>
    <t>Nguyễn Văn Đại</t>
  </si>
  <si>
    <t>109871059214</t>
  </si>
  <si>
    <t>61CK-CNCK</t>
  </si>
  <si>
    <t>Nguyễn Duy Dương</t>
  </si>
  <si>
    <t>104871059219</t>
  </si>
  <si>
    <t>Vũ Đình Hiển</t>
  </si>
  <si>
    <t>104871059258</t>
  </si>
  <si>
    <t>Ngô Vũ Việt Hoàng</t>
  </si>
  <si>
    <t>104871059260</t>
  </si>
  <si>
    <t>100871059264</t>
  </si>
  <si>
    <t>Phạm Khôi Nguyên</t>
  </si>
  <si>
    <t>107871059270</t>
  </si>
  <si>
    <t>Phạm Xuân Toàn</t>
  </si>
  <si>
    <t>107871059243</t>
  </si>
  <si>
    <t>Nguyễn Văn Binh</t>
  </si>
  <si>
    <t>102871059250</t>
  </si>
  <si>
    <t>61CK-MXD</t>
  </si>
  <si>
    <t>Lê Minh Đức</t>
  </si>
  <si>
    <t>104871066578</t>
  </si>
  <si>
    <t>Trịnh Công Hiếu</t>
  </si>
  <si>
    <t>101871059224</t>
  </si>
  <si>
    <t>Trần Văn Hoàng</t>
  </si>
  <si>
    <t>103871059261</t>
  </si>
  <si>
    <t>Hoàng Tùng Lâm</t>
  </si>
  <si>
    <t>100871010359</t>
  </si>
  <si>
    <t>Nguyễn Đức Minh</t>
  </si>
  <si>
    <t>105871059232</t>
  </si>
  <si>
    <t>Lê Văn Nhân</t>
  </si>
  <si>
    <t>Nguyễn Hồng Phong</t>
  </si>
  <si>
    <t>108871844727</t>
  </si>
  <si>
    <t>Lê Tuấn Phong</t>
  </si>
  <si>
    <t>104871059233</t>
  </si>
  <si>
    <t>103871059274</t>
  </si>
  <si>
    <t>Nguyễn Bá Tân</t>
  </si>
  <si>
    <t>101871059236</t>
  </si>
  <si>
    <t>Doãn Văn Thắng</t>
  </si>
  <si>
    <t>101871059276</t>
  </si>
  <si>
    <t>Vũ Văn Thành</t>
  </si>
  <si>
    <t>108871059279</t>
  </si>
  <si>
    <t>Hồ Đức Thuận</t>
  </si>
  <si>
    <t>100871059240</t>
  </si>
  <si>
    <t>Phạm Xuân Trường</t>
  </si>
  <si>
    <t>104870430778</t>
  </si>
  <si>
    <t>Vũ Văn Trường</t>
  </si>
  <si>
    <t>106871059244</t>
  </si>
  <si>
    <t>Lê Hoàng Việt</t>
  </si>
  <si>
    <t>Bùi Chí Công</t>
  </si>
  <si>
    <t>105866789975</t>
  </si>
  <si>
    <t>61CK-QLM</t>
  </si>
  <si>
    <t>Phạm Tiến Đạt</t>
  </si>
  <si>
    <t>105871879678</t>
  </si>
  <si>
    <t>Lê Văn Đoàn</t>
  </si>
  <si>
    <t>108871059215</t>
  </si>
  <si>
    <t>Nguyễn Viết Đức</t>
  </si>
  <si>
    <t>104875445592</t>
  </si>
  <si>
    <t>Đỗ Văn Dương</t>
  </si>
  <si>
    <t>100871876405</t>
  </si>
  <si>
    <t>Nguyễn Trọng Hùng</t>
  </si>
  <si>
    <t>108871059227</t>
  </si>
  <si>
    <t>Lê Thành Lộc</t>
  </si>
  <si>
    <t>109871059265</t>
  </si>
  <si>
    <t>Phùng Trí Nam</t>
  </si>
  <si>
    <t>105871059269</t>
  </si>
  <si>
    <t>Nguyễn Quang Sơn</t>
  </si>
  <si>
    <t>104871059273</t>
  </si>
  <si>
    <t>Tạ Quang Thái</t>
  </si>
  <si>
    <t>102871059275</t>
  </si>
  <si>
    <t>Trịnh Văn Vương</t>
  </si>
  <si>
    <t>101871059290</t>
  </si>
  <si>
    <t>Mạc Thanh Hải</t>
  </si>
  <si>
    <t>100804535555</t>
  </si>
  <si>
    <t>61CNK</t>
  </si>
  <si>
    <t>Vũ Ngọc Hưng</t>
  </si>
  <si>
    <t>102870909684</t>
  </si>
  <si>
    <t>Lê Quý Trung</t>
  </si>
  <si>
    <t>108870909690</t>
  </si>
  <si>
    <t>Nguyễn Ngọc Tứ</t>
  </si>
  <si>
    <t>102873046931</t>
  </si>
  <si>
    <t>Trần Đức Bách</t>
  </si>
  <si>
    <t>106871022938</t>
  </si>
  <si>
    <t>61CT</t>
  </si>
  <si>
    <t>Đỗ Tiến Đạt</t>
  </si>
  <si>
    <t>105871022942</t>
  </si>
  <si>
    <t>Lưu Quốc Đạt</t>
  </si>
  <si>
    <t>106871022941</t>
  </si>
  <si>
    <t>Mai Văn Diện</t>
  </si>
  <si>
    <t>104871022943</t>
  </si>
  <si>
    <t>Thân Mạnh Đức</t>
  </si>
  <si>
    <t>107871844728</t>
  </si>
  <si>
    <t>Nguyễn Mạnh Dũng</t>
  </si>
  <si>
    <t>102871022945</t>
  </si>
  <si>
    <t>Trịnh Văn Dương</t>
  </si>
  <si>
    <t>101871022946</t>
  </si>
  <si>
    <t>Mai Thế Duy</t>
  </si>
  <si>
    <t>100871022947</t>
  </si>
  <si>
    <t>109871022948</t>
  </si>
  <si>
    <t>Nguyễn Địch Khanh</t>
  </si>
  <si>
    <t>107871022952</t>
  </si>
  <si>
    <t>Hoàng Đức Mạnh</t>
  </si>
  <si>
    <t>Ngô Quang Minh</t>
  </si>
  <si>
    <t>103871022956</t>
  </si>
  <si>
    <t>Phạm Thái Nam</t>
  </si>
  <si>
    <t>101871022958</t>
  </si>
  <si>
    <t>Nguyễn Hoàng Nhật</t>
  </si>
  <si>
    <t>106871844729</t>
  </si>
  <si>
    <t>Nguyễn Minh Quang</t>
  </si>
  <si>
    <t>101871022960</t>
  </si>
  <si>
    <t>Trần Thái Sơn</t>
  </si>
  <si>
    <t>109871022962</t>
  </si>
  <si>
    <t>Phạm Tiến Tài</t>
  </si>
  <si>
    <t>105871022966</t>
  </si>
  <si>
    <t>Vũ Văn Tài</t>
  </si>
  <si>
    <t>106871022965</t>
  </si>
  <si>
    <t>Lê Xuân Thạnh</t>
  </si>
  <si>
    <t>103871022968</t>
  </si>
  <si>
    <t>Nguyễn Thành Trung</t>
  </si>
  <si>
    <t>103871022971</t>
  </si>
  <si>
    <t>Nguyễn Kiêm Tùng</t>
  </si>
  <si>
    <t>102870491652</t>
  </si>
  <si>
    <t>Hoàng Anh Văn</t>
  </si>
  <si>
    <t>102871022972</t>
  </si>
  <si>
    <t>Lê Tuấn Vũ</t>
  </si>
  <si>
    <t>101871022973</t>
  </si>
  <si>
    <t>Nguyễn Hải Yến</t>
  </si>
  <si>
    <t>109871022975</t>
  </si>
  <si>
    <t>Lê Phúc Đạt</t>
  </si>
  <si>
    <t>104871063110</t>
  </si>
  <si>
    <t>61CTM</t>
  </si>
  <si>
    <t>Lê Bắc Hải</t>
  </si>
  <si>
    <t>Lê Việt Hùng</t>
  </si>
  <si>
    <t>106874553265</t>
  </si>
  <si>
    <t>107871063117</t>
  </si>
  <si>
    <t>Đinh Văn Huy</t>
  </si>
  <si>
    <t>108871063116</t>
  </si>
  <si>
    <t>Trần Trung Kiên</t>
  </si>
  <si>
    <t>105872687341</t>
  </si>
  <si>
    <t>Ngô Minh Quyền</t>
  </si>
  <si>
    <t>105871063121</t>
  </si>
  <si>
    <t>Nguyễn Trần Sinh</t>
  </si>
  <si>
    <t>103871063123</t>
  </si>
  <si>
    <t>Nguyễn Anh Sơn</t>
  </si>
  <si>
    <t>100871665604</t>
  </si>
  <si>
    <t>Đỗ Đình Thắng</t>
  </si>
  <si>
    <t>102871063124</t>
  </si>
  <si>
    <t>Nguyễn Hữu Tiến</t>
  </si>
  <si>
    <t>100870421715</t>
  </si>
  <si>
    <t>Đào Quang Tuyến</t>
  </si>
  <si>
    <t>105871844732</t>
  </si>
  <si>
    <t>Nguyễn Hữu An</t>
  </si>
  <si>
    <t>104871844733</t>
  </si>
  <si>
    <t>61CTN</t>
  </si>
  <si>
    <t>Phạm Tiến Anh</t>
  </si>
  <si>
    <t>105870909584</t>
  </si>
  <si>
    <t>Huỳnh Quang Đạt</t>
  </si>
  <si>
    <t>100870554128</t>
  </si>
  <si>
    <t>Đặng Nam Giang</t>
  </si>
  <si>
    <t>102870909587</t>
  </si>
  <si>
    <t>Nguyễn Đức Lương</t>
  </si>
  <si>
    <t>100869688875</t>
  </si>
  <si>
    <t>Thiều Công Minh</t>
  </si>
  <si>
    <t>109870909592</t>
  </si>
  <si>
    <t>Nguyễn Phước Nhật Nguyên</t>
  </si>
  <si>
    <t>108870909593</t>
  </si>
  <si>
    <t>Đào Văn Phúc</t>
  </si>
  <si>
    <t>107870909594</t>
  </si>
  <si>
    <t>Bùi Thị Tâm</t>
  </si>
  <si>
    <t>105870909596</t>
  </si>
  <si>
    <t>Nguyễn Quang Thái</t>
  </si>
  <si>
    <t>103870909598</t>
  </si>
  <si>
    <t>Nguyễn Anh Tú</t>
  </si>
  <si>
    <t>107870909600</t>
  </si>
  <si>
    <t>Nguyễn Việt Tuấn</t>
  </si>
  <si>
    <t>106870909601</t>
  </si>
  <si>
    <t>105871051706</t>
  </si>
  <si>
    <t>61CX</t>
  </si>
  <si>
    <t>106871051705</t>
  </si>
  <si>
    <t>Trần Hải Đăng</t>
  </si>
  <si>
    <t>103871051708</t>
  </si>
  <si>
    <t>Nguyễn Tiến Đạt</t>
  </si>
  <si>
    <t>102871051709</t>
  </si>
  <si>
    <t>Vũ Đình Định</t>
  </si>
  <si>
    <t>102871051712</t>
  </si>
  <si>
    <t>100873932987</t>
  </si>
  <si>
    <t>Bạch Tiến Dũng</t>
  </si>
  <si>
    <t>104871739548</t>
  </si>
  <si>
    <t>Bùi Quang Hiếu</t>
  </si>
  <si>
    <t>105871051721</t>
  </si>
  <si>
    <t>Nguyễn Đắc Hiếu</t>
  </si>
  <si>
    <t>106871051720</t>
  </si>
  <si>
    <t>Đỗ Văn Hiếu</t>
  </si>
  <si>
    <t>106871051718</t>
  </si>
  <si>
    <t>Nguyễn Công Hoan</t>
  </si>
  <si>
    <t>103871051723</t>
  </si>
  <si>
    <t>Bế Việt Hoàng</t>
  </si>
  <si>
    <t>106871731301</t>
  </si>
  <si>
    <t>Trần Tiến Huy</t>
  </si>
  <si>
    <t>100871051726</t>
  </si>
  <si>
    <t>Nguyễn Quang Khải</t>
  </si>
  <si>
    <t>109871051727</t>
  </si>
  <si>
    <t>Vũ Trung Kiên</t>
  </si>
  <si>
    <t>107871051729</t>
  </si>
  <si>
    <t>Thái Doãn Kiên</t>
  </si>
  <si>
    <t>108871051728</t>
  </si>
  <si>
    <t>Thái Bình Minh</t>
  </si>
  <si>
    <t>103871879682</t>
  </si>
  <si>
    <t>Trịnh Hoài Nam</t>
  </si>
  <si>
    <t>104871051734</t>
  </si>
  <si>
    <t>Nguyễn Bá Sơn</t>
  </si>
  <si>
    <t>109871051739</t>
  </si>
  <si>
    <t>Hoàng Việt Thái</t>
  </si>
  <si>
    <t>106871851763</t>
  </si>
  <si>
    <t>Trần Văn Tiến</t>
  </si>
  <si>
    <t>105870411420</t>
  </si>
  <si>
    <t>Trần Minh Tiến</t>
  </si>
  <si>
    <t>103869985945</t>
  </si>
  <si>
    <t>Lã Phú Ngọc Toàn</t>
  </si>
  <si>
    <t>103871051750</t>
  </si>
  <si>
    <t>101871051752</t>
  </si>
  <si>
    <t>Phạm Đình Trường</t>
  </si>
  <si>
    <t>101871758191</t>
  </si>
  <si>
    <t>Nguyễn Ngọc Tú</t>
  </si>
  <si>
    <t>107871051756</t>
  </si>
  <si>
    <t>Bùi Minh Tuấn</t>
  </si>
  <si>
    <t>109871051754</t>
  </si>
  <si>
    <t>Trần Văn Điệp</t>
  </si>
  <si>
    <t>102871061492</t>
  </si>
  <si>
    <t>61GT</t>
  </si>
  <si>
    <t>Lê Diên Dũng</t>
  </si>
  <si>
    <t>101871061493</t>
  </si>
  <si>
    <t>Vũ Tiến Hùng</t>
  </si>
  <si>
    <t>100875131533</t>
  </si>
  <si>
    <t>Đặng Bảo Lộc</t>
  </si>
  <si>
    <t>101874877983</t>
  </si>
  <si>
    <t>Phạm Văn Tài</t>
  </si>
  <si>
    <t>109870883985</t>
  </si>
  <si>
    <t>Nguyễn Hữu Thắng</t>
  </si>
  <si>
    <t>108871061496</t>
  </si>
  <si>
    <t>Đặng Đức Thành</t>
  </si>
  <si>
    <t>107871061497</t>
  </si>
  <si>
    <t>Trần Trọng Thức</t>
  </si>
  <si>
    <t>106871061498</t>
  </si>
  <si>
    <t>Đồng Duy Tiệp</t>
  </si>
  <si>
    <t>105871061499</t>
  </si>
  <si>
    <t>Lê Đình Trung</t>
  </si>
  <si>
    <t>108871061502</t>
  </si>
  <si>
    <t>Nguyễn Bùi Tuấn Trung</t>
  </si>
  <si>
    <t>107871061503</t>
  </si>
  <si>
    <t>105871061505</t>
  </si>
  <si>
    <t>Mai Lê Tú</t>
  </si>
  <si>
    <t>100874555342 </t>
  </si>
  <si>
    <t>Thái Hoàng Tuấn</t>
  </si>
  <si>
    <t>103871061507</t>
  </si>
  <si>
    <t>Nguyễn Hữu Tuyền</t>
  </si>
  <si>
    <t>101871061509</t>
  </si>
  <si>
    <t>Phạm Thế Vinh</t>
  </si>
  <si>
    <t>103871061510</t>
  </si>
  <si>
    <t>Trương Đức Vũ</t>
  </si>
  <si>
    <t>Nguyễn Hoàng Anh</t>
  </si>
  <si>
    <t>104870909603</t>
  </si>
  <si>
    <t>61H</t>
  </si>
  <si>
    <t>Đào Thành Đạt</t>
  </si>
  <si>
    <t>Trương Tiến Đạt</t>
  </si>
  <si>
    <t>102870909605</t>
  </si>
  <si>
    <t>101869869601</t>
  </si>
  <si>
    <t>100870909607</t>
  </si>
  <si>
    <t>Đàm Quang Trung</t>
  </si>
  <si>
    <t>108870909612</t>
  </si>
  <si>
    <t>Đào Đức Trung</t>
  </si>
  <si>
    <t>Nguyễn Thế Anh</t>
  </si>
  <si>
    <t>105871051497</t>
  </si>
  <si>
    <t>61HT</t>
  </si>
  <si>
    <t>Đỗ Mạnh Chiến</t>
  </si>
  <si>
    <t>107871051501</t>
  </si>
  <si>
    <t>Vũ Văn Cường</t>
  </si>
  <si>
    <t>105871051503</t>
  </si>
  <si>
    <t>Nguyễn Duy Tiến Dũng</t>
  </si>
  <si>
    <t>101871898337</t>
  </si>
  <si>
    <t>Dương Đức Duy</t>
  </si>
  <si>
    <t>102871051506</t>
  </si>
  <si>
    <t>Tạ Thanh Hải</t>
  </si>
  <si>
    <t>101871051507</t>
  </si>
  <si>
    <t>Lương Chí Thành</t>
  </si>
  <si>
    <t>102871844735</t>
  </si>
  <si>
    <t>Trần Tuấn Thành</t>
  </si>
  <si>
    <t>107871051541</t>
  </si>
  <si>
    <t>Đặng Huy Tùng</t>
  </si>
  <si>
    <t>101871051547</t>
  </si>
  <si>
    <t>Đinh Thị Hồng Vân</t>
  </si>
  <si>
    <t>100870853047</t>
  </si>
  <si>
    <t>61K1</t>
  </si>
  <si>
    <t>Nguyễn Hữu Văn</t>
  </si>
  <si>
    <t>Vũ Quang Diễn</t>
  </si>
  <si>
    <t>107870853064</t>
  </si>
  <si>
    <t>61K2</t>
  </si>
  <si>
    <t>102870853069</t>
  </si>
  <si>
    <t>Nguyễn Quý Tùng Sơn</t>
  </si>
  <si>
    <t>Nguyễn Hải Huệ</t>
  </si>
  <si>
    <t>61K3</t>
  </si>
  <si>
    <t>106870853123</t>
  </si>
  <si>
    <t>Trần Phương Linh</t>
  </si>
  <si>
    <t>101870853130</t>
  </si>
  <si>
    <t>Võ Nhật Quang</t>
  </si>
  <si>
    <t>109870853145</t>
  </si>
  <si>
    <t>103870853056</t>
  </si>
  <si>
    <t>61K-ĐT</t>
  </si>
  <si>
    <t>Nguyễn Đức Bình</t>
  </si>
  <si>
    <t>105870853112</t>
  </si>
  <si>
    <t>Phạm Thành Đạt</t>
  </si>
  <si>
    <t>102871925260</t>
  </si>
  <si>
    <t>108870853063</t>
  </si>
  <si>
    <t>Lê Minh Hiếu</t>
  </si>
  <si>
    <t>100871728195</t>
  </si>
  <si>
    <t>Hoàng Trung Kiên</t>
  </si>
  <si>
    <t>105870853124</t>
  </si>
  <si>
    <t>Lưu Anh Thái</t>
  </si>
  <si>
    <t>108870853036</t>
  </si>
  <si>
    <t>Lê Xuân Thành</t>
  </si>
  <si>
    <t>107870853037</t>
  </si>
  <si>
    <t>Phạm Thanh Thảo</t>
  </si>
  <si>
    <t>106870853038</t>
  </si>
  <si>
    <t>Bùi Huy Việt</t>
  </si>
  <si>
    <t>108870853049</t>
  </si>
  <si>
    <t>Hoàng Kim Liên</t>
  </si>
  <si>
    <t>102870853127</t>
  </si>
  <si>
    <t>61K-PT</t>
  </si>
  <si>
    <t>Nguyễn Thị Linh</t>
  </si>
  <si>
    <t>108870853133</t>
  </si>
  <si>
    <t>Mai Văn Thành</t>
  </si>
  <si>
    <t>106866829664</t>
  </si>
  <si>
    <t>103871879285</t>
  </si>
  <si>
    <t>61K-QT</t>
  </si>
  <si>
    <t>107870853052</t>
  </si>
  <si>
    <t>Nguyễn Duy Chiến</t>
  </si>
  <si>
    <t>109870853062</t>
  </si>
  <si>
    <t>Lê Xuân Linh</t>
  </si>
  <si>
    <t>104870853016</t>
  </si>
  <si>
    <t>Nguyễn Lê Huyền My</t>
  </si>
  <si>
    <t>109870853023</t>
  </si>
  <si>
    <t>Nguyễn Thị Nga</t>
  </si>
  <si>
    <t>104870853137</t>
  </si>
  <si>
    <t>Nguyễn Quốc Phương</t>
  </si>
  <si>
    <t>104870853094</t>
  </si>
  <si>
    <t>109870853099</t>
  </si>
  <si>
    <t>Chu Đình Việt</t>
  </si>
  <si>
    <t>100870853104</t>
  </si>
  <si>
    <t>Nguyễn Thái Anh</t>
  </si>
  <si>
    <t>103870943530</t>
  </si>
  <si>
    <t>61KT</t>
  </si>
  <si>
    <t>Trần Đức Đạt</t>
  </si>
  <si>
    <t>109870942262</t>
  </si>
  <si>
    <t>Nguyễn Xuân Hoàng</t>
  </si>
  <si>
    <t>100871439239</t>
  </si>
  <si>
    <t>Đinh Thị Mỹ Duyên</t>
  </si>
  <si>
    <t>108869985964</t>
  </si>
  <si>
    <t>61KT1</t>
  </si>
  <si>
    <t>Nguyễn Văn Hiếu</t>
  </si>
  <si>
    <t>109870853172</t>
  </si>
  <si>
    <t>Phạm Thị Phương</t>
  </si>
  <si>
    <t>107870853198</t>
  </si>
  <si>
    <t>Dương Thùy Trang</t>
  </si>
  <si>
    <t>103870853208</t>
  </si>
  <si>
    <t>Trần Thị Lan Anh</t>
  </si>
  <si>
    <t>107870853217</t>
  </si>
  <si>
    <t>61KT2</t>
  </si>
  <si>
    <t>Nông Thị Tuyết Anh</t>
  </si>
  <si>
    <t>100871620446</t>
  </si>
  <si>
    <t>Hoàng Quỳnh Anh</t>
  </si>
  <si>
    <t>108870853216</t>
  </si>
  <si>
    <t>Nguyễn Thị Chuyền</t>
  </si>
  <si>
    <t>105870853221</t>
  </si>
  <si>
    <t>Nguyễn Thị Khánh Hòa</t>
  </si>
  <si>
    <t>Phạm Thị Quỳnh</t>
  </si>
  <si>
    <t>100870853265</t>
  </si>
  <si>
    <t>103869470917</t>
  </si>
  <si>
    <t>61KT3</t>
  </si>
  <si>
    <t>Lưu Thị Hường</t>
  </si>
  <si>
    <t>108870853294</t>
  </si>
  <si>
    <t>Nguyễn Mai Lan</t>
  </si>
  <si>
    <t>103871665498</t>
  </si>
  <si>
    <t>Nguyễn Thị Mỹ Nhật</t>
  </si>
  <si>
    <t>108870853313</t>
  </si>
  <si>
    <t>Nguyễn Thị Thêm</t>
  </si>
  <si>
    <t>109870853324</t>
  </si>
  <si>
    <t>Lê Quỳnh Thư</t>
  </si>
  <si>
    <t>105870853328</t>
  </si>
  <si>
    <t>Vũ Văn Mạnh</t>
  </si>
  <si>
    <t>61KT4</t>
  </si>
  <si>
    <t>Nguyễn Kim Bảo Ngọc</t>
  </si>
  <si>
    <t>103870853384</t>
  </si>
  <si>
    <t>Nguyễn Văn Ánh</t>
  </si>
  <si>
    <t>106871022978</t>
  </si>
  <si>
    <t>61KTĐ1</t>
  </si>
  <si>
    <t>Trần Bá Hải Đăng</t>
  </si>
  <si>
    <t>106871022980</t>
  </si>
  <si>
    <t>Nguyễn Hữu Đạt</t>
  </si>
  <si>
    <t>105871022981</t>
  </si>
  <si>
    <t>Nguyễn Duy Đạt</t>
  </si>
  <si>
    <t>104871022982</t>
  </si>
  <si>
    <t>Phạm Ngọc Điện</t>
  </si>
  <si>
    <t>Phạm Văn Doanh</t>
  </si>
  <si>
    <t>102871022984</t>
  </si>
  <si>
    <t>Nguyễn Công Dũng</t>
  </si>
  <si>
    <t>100871022986</t>
  </si>
  <si>
    <t>Lê Hồng Hải</t>
  </si>
  <si>
    <t>107871022989</t>
  </si>
  <si>
    <t>Lê Văn Hiếu</t>
  </si>
  <si>
    <t>107871022991</t>
  </si>
  <si>
    <t>105871022993</t>
  </si>
  <si>
    <t>Nguyễn Phúc Hưng</t>
  </si>
  <si>
    <t>104871768316</t>
  </si>
  <si>
    <t>Đoàn Trọng Hữu</t>
  </si>
  <si>
    <t>100871022998</t>
  </si>
  <si>
    <t>Trần Trung Huy</t>
  </si>
  <si>
    <t>104871023001</t>
  </si>
  <si>
    <t>Đổng Phúc Khải</t>
  </si>
  <si>
    <t>108871325537</t>
  </si>
  <si>
    <t>Phạm Văn Khởi</t>
  </si>
  <si>
    <t>100870062467</t>
  </si>
  <si>
    <t>Nguyễn Xuân Khu</t>
  </si>
  <si>
    <t>103869947559</t>
  </si>
  <si>
    <t>Bùi Phương Linh</t>
  </si>
  <si>
    <t>108871023007</t>
  </si>
  <si>
    <t>Nguyễn Tiến Lực</t>
  </si>
  <si>
    <t>106871023009</t>
  </si>
  <si>
    <t>Đoàn Anh Ngọc</t>
  </si>
  <si>
    <t>105871023013</t>
  </si>
  <si>
    <t>Trần Quang</t>
  </si>
  <si>
    <t>104871879681</t>
  </si>
  <si>
    <t>Đỗ Minh Tùng</t>
  </si>
  <si>
    <t>106871023024</t>
  </si>
  <si>
    <t>Lữ Đức Việt</t>
  </si>
  <si>
    <t>105871023025</t>
  </si>
  <si>
    <t>Ngô Đức Hoàng Đan</t>
  </si>
  <si>
    <t>102871059165</t>
  </si>
  <si>
    <t>61KTĐ2</t>
  </si>
  <si>
    <t>Hồ Hữu Đạt</t>
  </si>
  <si>
    <t>107869918679</t>
  </si>
  <si>
    <t>Đỗ Văn Đoàn</t>
  </si>
  <si>
    <t>101871059166</t>
  </si>
  <si>
    <t>Vương Văn Doanh</t>
  </si>
  <si>
    <t>100871059167</t>
  </si>
  <si>
    <t>Nguyễn Đức Duẩn</t>
  </si>
  <si>
    <t>109871059168</t>
  </si>
  <si>
    <t>Đỗ Văn Duy</t>
  </si>
  <si>
    <t>108871059172</t>
  </si>
  <si>
    <t>107871059173</t>
  </si>
  <si>
    <t>Nguyễn An Hiếu</t>
  </si>
  <si>
    <t>107869878893</t>
  </si>
  <si>
    <t>Triệu Quang Hiếu</t>
  </si>
  <si>
    <t>103871059177</t>
  </si>
  <si>
    <t>102871059180</t>
  </si>
  <si>
    <t>100869974840</t>
  </si>
  <si>
    <t>Vũ Ngọc Nam</t>
  </si>
  <si>
    <t>107871059185</t>
  </si>
  <si>
    <t>Nguyễn Đình Ngọc</t>
  </si>
  <si>
    <t>105871059187</t>
  </si>
  <si>
    <t>Bùi Quang Sang</t>
  </si>
  <si>
    <t>103871059189</t>
  </si>
  <si>
    <t>Tạ Đồng Tâm</t>
  </si>
  <si>
    <t>102871059192</t>
  </si>
  <si>
    <t>Vũ Tiến Thành</t>
  </si>
  <si>
    <t>108871059196</t>
  </si>
  <si>
    <t>Bùi Văn Thao</t>
  </si>
  <si>
    <t>106871059198</t>
  </si>
  <si>
    <t>Trương Quang Trường</t>
  </si>
  <si>
    <t>104871059206</t>
  </si>
  <si>
    <t>Nguyễn Hữu Việt</t>
  </si>
  <si>
    <t>101871059209</t>
  </si>
  <si>
    <t>Cao Văn Tuế</t>
  </si>
  <si>
    <t>100870909622</t>
  </si>
  <si>
    <t>61KTH</t>
  </si>
  <si>
    <t>108869643188</t>
  </si>
  <si>
    <t>Mai Thị Hải Yến</t>
  </si>
  <si>
    <t>108870909624</t>
  </si>
  <si>
    <t>Nguyễn Thị Mỹ Duyên</t>
  </si>
  <si>
    <t>106870909614</t>
  </si>
  <si>
    <t>61KTH-HC</t>
  </si>
  <si>
    <t>Nguyễn Thị Thi</t>
  </si>
  <si>
    <t>101870909619</t>
  </si>
  <si>
    <t>Ngô Đức Chính</t>
  </si>
  <si>
    <t>100871439227</t>
  </si>
  <si>
    <t>61KTO</t>
  </si>
  <si>
    <t>Nguyễn Đức Duy</t>
  </si>
  <si>
    <t>Nguyễn Đăng Khoa</t>
  </si>
  <si>
    <t>Nguyễn Thái Long</t>
  </si>
  <si>
    <t>100871665559</t>
  </si>
  <si>
    <t>61KTO.NB</t>
  </si>
  <si>
    <t>Hoàng Vũ Dũng</t>
  </si>
  <si>
    <t>105871665554</t>
  </si>
  <si>
    <t>100871665561</t>
  </si>
  <si>
    <t>Vũ Đăng Hiếu</t>
  </si>
  <si>
    <t>101871665560</t>
  </si>
  <si>
    <t>Vũ Ngọc Khanh</t>
  </si>
  <si>
    <t>100871061537</t>
  </si>
  <si>
    <t>Trần Hữu Lợi</t>
  </si>
  <si>
    <t>109871665562</t>
  </si>
  <si>
    <t>Vũ Đức Minh</t>
  </si>
  <si>
    <t>100871061540</t>
  </si>
  <si>
    <t>Trần Anh Quân</t>
  </si>
  <si>
    <t>106871665578</t>
  </si>
  <si>
    <t>Lại Khánh Thiện</t>
  </si>
  <si>
    <t>109871665575</t>
  </si>
  <si>
    <t>Trần Quyết Toán</t>
  </si>
  <si>
    <t>109871665550</t>
  </si>
  <si>
    <t>Nguyễn Duy Ảnh</t>
  </si>
  <si>
    <t>109871063127</t>
  </si>
  <si>
    <t>61KTO1</t>
  </si>
  <si>
    <t>Vũ Đình Đạt</t>
  </si>
  <si>
    <t>108871063130</t>
  </si>
  <si>
    <t>Đinh Đức Dũng</t>
  </si>
  <si>
    <t>107871665589</t>
  </si>
  <si>
    <t>Nguyễn Long Dương</t>
  </si>
  <si>
    <t>104871063134</t>
  </si>
  <si>
    <t>Ngô Văn Duy</t>
  </si>
  <si>
    <t>103871063135</t>
  </si>
  <si>
    <t>Nguyễn Mạnh Hà</t>
  </si>
  <si>
    <t>102871063136</t>
  </si>
  <si>
    <t>Nguyễn Văn Hào</t>
  </si>
  <si>
    <t>101871063137</t>
  </si>
  <si>
    <t>Mai Minh Hiển</t>
  </si>
  <si>
    <t>105870401660</t>
  </si>
  <si>
    <t>Đậu Quang Hùng</t>
  </si>
  <si>
    <t>100871063141</t>
  </si>
  <si>
    <t>Trần Mạnh Hưng</t>
  </si>
  <si>
    <t>109871063142</t>
  </si>
  <si>
    <t>Vũ Hoàng Khải</t>
  </si>
  <si>
    <t>101871061536</t>
  </si>
  <si>
    <t>107871063144</t>
  </si>
  <si>
    <t>Trịnh Đắc Phúc</t>
  </si>
  <si>
    <t>105871063146</t>
  </si>
  <si>
    <t>Nguyễn Đức Tâm</t>
  </si>
  <si>
    <t>107869026932</t>
  </si>
  <si>
    <t>Nguyễn Minh Tiến</t>
  </si>
  <si>
    <t>105871063160</t>
  </si>
  <si>
    <t>Phạm Anh Vũ</t>
  </si>
  <si>
    <t>102871063163</t>
  </si>
  <si>
    <t>Vũ Kỳ Anh</t>
  </si>
  <si>
    <t>61KTO2</t>
  </si>
  <si>
    <t>Nguyễn Ngọc Bảo</t>
  </si>
  <si>
    <t>100871063165</t>
  </si>
  <si>
    <t>Nguyễn Xuân Đạt</t>
  </si>
  <si>
    <t>108871063167</t>
  </si>
  <si>
    <t>Trần Thế Đức</t>
  </si>
  <si>
    <t>109869869603</t>
  </si>
  <si>
    <t>Trịnh Hoàng Dương</t>
  </si>
  <si>
    <t>104871063174</t>
  </si>
  <si>
    <t>Thân Thái Duy</t>
  </si>
  <si>
    <t>103871063175</t>
  </si>
  <si>
    <t>Đặng Thanh Long</t>
  </si>
  <si>
    <t>105871063185</t>
  </si>
  <si>
    <t>Ngô Bảo Sơn</t>
  </si>
  <si>
    <t>101871063189</t>
  </si>
  <si>
    <t>Đinh Chí Sơn</t>
  </si>
  <si>
    <t>106869471843</t>
  </si>
  <si>
    <t>Nguyễn Ngọc Tân</t>
  </si>
  <si>
    <t>105869889001</t>
  </si>
  <si>
    <t>Vũ Huy Thăng</t>
  </si>
  <si>
    <t>106869869621</t>
  </si>
  <si>
    <t>Cao Quốc Trung</t>
  </si>
  <si>
    <t>103868929908</t>
  </si>
  <si>
    <t>Hoàng Việt</t>
  </si>
  <si>
    <t>104871063198</t>
  </si>
  <si>
    <t>Nguyễn Quốc Vượng</t>
  </si>
  <si>
    <t>108871063200</t>
  </si>
  <si>
    <t>Hoàng Anh</t>
  </si>
  <si>
    <t>104871023026</t>
  </si>
  <si>
    <t>61KTO3</t>
  </si>
  <si>
    <t>109871023033</t>
  </si>
  <si>
    <t>100871023032</t>
  </si>
  <si>
    <t>Bùi Quang Việt Đức</t>
  </si>
  <si>
    <t>106871023036</t>
  </si>
  <si>
    <t>Lê Anh Đức</t>
  </si>
  <si>
    <t>107871023035</t>
  </si>
  <si>
    <t>Trần Anh Đức</t>
  </si>
  <si>
    <t>100869869639</t>
  </si>
  <si>
    <t>Phạm Minh Đức</t>
  </si>
  <si>
    <t>107871665622</t>
  </si>
  <si>
    <t>Nguyễn Trung Đức</t>
  </si>
  <si>
    <t>109871665620</t>
  </si>
  <si>
    <t>Lê Gia Hiếu</t>
  </si>
  <si>
    <t>100871023045</t>
  </si>
  <si>
    <t>101871023044</t>
  </si>
  <si>
    <t>Nguyễn Hải Linh</t>
  </si>
  <si>
    <t>106871023049</t>
  </si>
  <si>
    <t>Phạm Huy Long</t>
  </si>
  <si>
    <t>101874586743</t>
  </si>
  <si>
    <t>Phạm Tiến Lực</t>
  </si>
  <si>
    <t>107871023050</t>
  </si>
  <si>
    <t>Nguyễn Đăng Phúc</t>
  </si>
  <si>
    <t>109869539890</t>
  </si>
  <si>
    <t>Nguyễn Minh Quân</t>
  </si>
  <si>
    <t>109866789929</t>
  </si>
  <si>
    <t>Vũ Minh Quang</t>
  </si>
  <si>
    <t>103870444153</t>
  </si>
  <si>
    <t>102871023055</t>
  </si>
  <si>
    <t>Bùi Xuân Toàn</t>
  </si>
  <si>
    <t>106869539893</t>
  </si>
  <si>
    <t>Đỗ Quang Triển</t>
  </si>
  <si>
    <t>108871665621</t>
  </si>
  <si>
    <t>Vũ Văn Tùng</t>
  </si>
  <si>
    <t>109871023060</t>
  </si>
  <si>
    <t>Nguyễn Đức Tùng</t>
  </si>
  <si>
    <t>108871023059</t>
  </si>
  <si>
    <t>Phan Đình Văn</t>
  </si>
  <si>
    <t>102871070105</t>
  </si>
  <si>
    <t>108871023061</t>
  </si>
  <si>
    <t>104870909630</t>
  </si>
  <si>
    <t>61MT</t>
  </si>
  <si>
    <t>Hồ Văn Hải</t>
  </si>
  <si>
    <t>100870909634</t>
  </si>
  <si>
    <t>Nguyễn Mai Hoa</t>
  </si>
  <si>
    <t>108870909636</t>
  </si>
  <si>
    <t>Phạm Tiến Hưng</t>
  </si>
  <si>
    <t>106870909638</t>
  </si>
  <si>
    <t>Vũ An Khanh</t>
  </si>
  <si>
    <t>Đồng Ngọc Mai</t>
  </si>
  <si>
    <t>109871844972</t>
  </si>
  <si>
    <t>Lê Anh Phương</t>
  </si>
  <si>
    <t>104870909643</t>
  </si>
  <si>
    <t>Nguyễn Tuấn Thành</t>
  </si>
  <si>
    <t>103870909644</t>
  </si>
  <si>
    <t>Phạm Thị Bích Thảo</t>
  </si>
  <si>
    <t>102870909645</t>
  </si>
  <si>
    <t>109870909648</t>
  </si>
  <si>
    <t>Nguyễn Thu Trang</t>
  </si>
  <si>
    <t>108870022830</t>
  </si>
  <si>
    <t>103870849237</t>
  </si>
  <si>
    <t>61N</t>
  </si>
  <si>
    <t>106870909653</t>
  </si>
  <si>
    <t>104870909655</t>
  </si>
  <si>
    <t>Lý Thu Phương</t>
  </si>
  <si>
    <t>Trần Thanh Thanh</t>
  </si>
  <si>
    <t>Lê Vũ Phương Anh</t>
  </si>
  <si>
    <t>106870909680</t>
  </si>
  <si>
    <t>61NKN</t>
  </si>
  <si>
    <t>Nguyễn Mỹ Hạnh</t>
  </si>
  <si>
    <t>Hoàng Phi Hùng</t>
  </si>
  <si>
    <t>103870909683</t>
  </si>
  <si>
    <t>Trần Khôi Nguyên</t>
  </si>
  <si>
    <t>107870909689</t>
  </si>
  <si>
    <t>Đỗ Hoài Sơn</t>
  </si>
  <si>
    <t>101872009994</t>
  </si>
  <si>
    <t>Nguyễn Thái Bách</t>
  </si>
  <si>
    <t>104871051556</t>
  </si>
  <si>
    <t>61PM1</t>
  </si>
  <si>
    <t>Nguyễn Trà Giang</t>
  </si>
  <si>
    <t>107871665525</t>
  </si>
  <si>
    <t>Trần Đức Anh</t>
  </si>
  <si>
    <t>108870485795</t>
  </si>
  <si>
    <t>61PM2</t>
  </si>
  <si>
    <t>Vũ Tiến Chinh</t>
  </si>
  <si>
    <t>107871051578</t>
  </si>
  <si>
    <t>Đỗ Việt Hoàng</t>
  </si>
  <si>
    <t>109871005243</t>
  </si>
  <si>
    <t>Nguyễn Trọng Nghĩa</t>
  </si>
  <si>
    <t>108871051589</t>
  </si>
  <si>
    <t>Đinh Vũ Quang</t>
  </si>
  <si>
    <t>103870728290</t>
  </si>
  <si>
    <t>Nguyễn Thị Phương Anh</t>
  </si>
  <si>
    <t>102870849195</t>
  </si>
  <si>
    <t>61QLXD1</t>
  </si>
  <si>
    <t>Lê Văn Bảo</t>
  </si>
  <si>
    <t>100870849197</t>
  </si>
  <si>
    <t>Đinh Thị Kiều Chinh</t>
  </si>
  <si>
    <t>108870849199</t>
  </si>
  <si>
    <t>Khương Viết Giang</t>
  </si>
  <si>
    <t>Phạm Minh Hiếu</t>
  </si>
  <si>
    <t>108870849205</t>
  </si>
  <si>
    <t>Doãn Chính Hiệu</t>
  </si>
  <si>
    <t>107870849206</t>
  </si>
  <si>
    <t>Lê Quang Hưởng</t>
  </si>
  <si>
    <t>106870849210</t>
  </si>
  <si>
    <t>Phùng Khắc Khải</t>
  </si>
  <si>
    <t>104870849212</t>
  </si>
  <si>
    <t>Nguyễn Diệp Bảo Kiên</t>
  </si>
  <si>
    <t>102870849214</t>
  </si>
  <si>
    <t>Nguyễn Viết Lãm</t>
  </si>
  <si>
    <t>101870849215</t>
  </si>
  <si>
    <t>Ngô Thị Hương Ly</t>
  </si>
  <si>
    <t>100870849216</t>
  </si>
  <si>
    <t>Nguyễn Minh Ngọc</t>
  </si>
  <si>
    <t>108870849218</t>
  </si>
  <si>
    <t>Đặng Đức Sáng</t>
  </si>
  <si>
    <t>101869981353</t>
  </si>
  <si>
    <t>Nguyễn Tiến Thao</t>
  </si>
  <si>
    <t>103868243532</t>
  </si>
  <si>
    <t>Nguyễn Đức Trung</t>
  </si>
  <si>
    <t>100870849230</t>
  </si>
  <si>
    <t>109870849231</t>
  </si>
  <si>
    <t>Nguyễn Việt Anh</t>
  </si>
  <si>
    <t>61QLXD2</t>
  </si>
  <si>
    <t>Nguyễn Đức Đạt</t>
  </si>
  <si>
    <t>Nguyễn Tuấn Duy</t>
  </si>
  <si>
    <t>108870849245</t>
  </si>
  <si>
    <t>104870849251</t>
  </si>
  <si>
    <t>109870849256</t>
  </si>
  <si>
    <t>108870849257</t>
  </si>
  <si>
    <t>Dương Đức Mạnh</t>
  </si>
  <si>
    <t>Nguyễn Xuân Nam</t>
  </si>
  <si>
    <t>107870849258</t>
  </si>
  <si>
    <t>Trần Phương Hoàng Nam</t>
  </si>
  <si>
    <t>106870849259</t>
  </si>
  <si>
    <t>Lê Quý Nghĩa</t>
  </si>
  <si>
    <t>107870849260</t>
  </si>
  <si>
    <t>Vũ Bảo Ngọc</t>
  </si>
  <si>
    <t>106870849261</t>
  </si>
  <si>
    <t>Lê Nguyễn Lâm Nhi</t>
  </si>
  <si>
    <t>104870849263</t>
  </si>
  <si>
    <t>Trịnh Thùy Nương</t>
  </si>
  <si>
    <t>103870849264</t>
  </si>
  <si>
    <t>Nguyễn Quang Phúc</t>
  </si>
  <si>
    <t>102870849265</t>
  </si>
  <si>
    <t>Vũ Thị Hà Phương</t>
  </si>
  <si>
    <t>Ngô Đình Thọ</t>
  </si>
  <si>
    <t>100870849267</t>
  </si>
  <si>
    <t>Trần Mai Thùy</t>
  </si>
  <si>
    <t>109870849268</t>
  </si>
  <si>
    <t>Nguyễn Ngọc Toàn</t>
  </si>
  <si>
    <t>100870849270</t>
  </si>
  <si>
    <t>Đặng Quang Vinh</t>
  </si>
  <si>
    <t>107870849273</t>
  </si>
  <si>
    <t>Nguyễn Mai Linh</t>
  </si>
  <si>
    <t>101870849309</t>
  </si>
  <si>
    <t>61QT1</t>
  </si>
  <si>
    <t>Vũ Hà Khoa</t>
  </si>
  <si>
    <t>61QT2</t>
  </si>
  <si>
    <t>104871716082</t>
  </si>
  <si>
    <t>61QT3</t>
  </si>
  <si>
    <t>Khúc Hải Nam</t>
  </si>
  <si>
    <t>Ngô Thị Diệu Linh</t>
  </si>
  <si>
    <t>100870849497</t>
  </si>
  <si>
    <t>61QT4</t>
  </si>
  <si>
    <t>101870849515</t>
  </si>
  <si>
    <t>Nguyễn Anh Trung</t>
  </si>
  <si>
    <t>107870849521</t>
  </si>
  <si>
    <t>Nguyễn Văn Tuấn Tú</t>
  </si>
  <si>
    <t>106870849522</t>
  </si>
  <si>
    <t>Nguyễn Thùy Dương</t>
  </si>
  <si>
    <t>102870849471</t>
  </si>
  <si>
    <t>61QT-KDQT</t>
  </si>
  <si>
    <t>Nguyễn Phú Hà</t>
  </si>
  <si>
    <t>105870849369</t>
  </si>
  <si>
    <t>Dương Thu Hương</t>
  </si>
  <si>
    <t>105870849305</t>
  </si>
  <si>
    <t>Hoàng Nguyễn Yến Nhi</t>
  </si>
  <si>
    <t>102869918607</t>
  </si>
  <si>
    <t>Nguyễn Thị Lệ Quyên</t>
  </si>
  <si>
    <t>101870849388</t>
  </si>
  <si>
    <t>Nguyễn Mạnh Trường</t>
  </si>
  <si>
    <t>102870849335</t>
  </si>
  <si>
    <t>Lâm Tuấn Tú</t>
  </si>
  <si>
    <t>105870849523</t>
  </si>
  <si>
    <t>Phan Xuân Tùng</t>
  </si>
  <si>
    <t>102870849399</t>
  </si>
  <si>
    <t>109870849338</t>
  </si>
  <si>
    <t>103870849277</t>
  </si>
  <si>
    <t>61QT-MAR1</t>
  </si>
  <si>
    <t>Nguyễn Thị Ngọc Chinh</t>
  </si>
  <si>
    <t>107870849285</t>
  </si>
  <si>
    <t>Phạm Ngọc Đông</t>
  </si>
  <si>
    <t>103869043167</t>
  </si>
  <si>
    <t>Nguyễn Thế Dũng</t>
  </si>
  <si>
    <t>100870849294</t>
  </si>
  <si>
    <t>Cao Hồng Hiệp</t>
  </si>
  <si>
    <t>105870849372</t>
  </si>
  <si>
    <t>Lê Trung Hòa</t>
  </si>
  <si>
    <t>105870849299</t>
  </si>
  <si>
    <t>Lê Trọng Hoàn</t>
  </si>
  <si>
    <t>101870849484</t>
  </si>
  <si>
    <t>Đỗ Phúc Lâm</t>
  </si>
  <si>
    <t>103870849307</t>
  </si>
  <si>
    <t>Nguyễn Thị Minh Nga</t>
  </si>
  <si>
    <t>108870849532</t>
  </si>
  <si>
    <t>Bùi Xuân Trường</t>
  </si>
  <si>
    <t>106871439233</t>
  </si>
  <si>
    <t>Phạm Mai Anh</t>
  </si>
  <si>
    <t>108871162138</t>
  </si>
  <si>
    <t>61QT-MAR2</t>
  </si>
  <si>
    <t>Đoàn Vũ Việt Anh</t>
  </si>
  <si>
    <t>101870849349</t>
  </si>
  <si>
    <t>Đỗ Linh Chi</t>
  </si>
  <si>
    <t>106870849356</t>
  </si>
  <si>
    <t>Trần Viết Đạt</t>
  </si>
  <si>
    <t>100871132072</t>
  </si>
  <si>
    <t>Nguyễn Thạnh Dương</t>
  </si>
  <si>
    <t>109870849407</t>
  </si>
  <si>
    <t>Tống Trường Giang</t>
  </si>
  <si>
    <t>108870849366</t>
  </si>
  <si>
    <t>Nguyễn Đông Hải</t>
  </si>
  <si>
    <t>107870849370</t>
  </si>
  <si>
    <t>Triệu Trung Hữu</t>
  </si>
  <si>
    <t>106871872416</t>
  </si>
  <si>
    <t>Lê Minh Khánh</t>
  </si>
  <si>
    <t>108870849379</t>
  </si>
  <si>
    <t>Hoàng Thị Kiều Oanh</t>
  </si>
  <si>
    <t>104870849385</t>
  </si>
  <si>
    <t>Đào Đỗ Minh Hiếu</t>
  </si>
  <si>
    <t>105870849480</t>
  </si>
  <si>
    <t>61QT-MAR3</t>
  </si>
  <si>
    <t>Trần Đức Hùng</t>
  </si>
  <si>
    <t>100870849419</t>
  </si>
  <si>
    <t>Phạm Đăng Khoa</t>
  </si>
  <si>
    <t>106871797593</t>
  </si>
  <si>
    <t>101870513278</t>
  </si>
  <si>
    <t>Đặng Ngọc Quân</t>
  </si>
  <si>
    <t>101870849445</t>
  </si>
  <si>
    <t>Đinh Quốc Thái</t>
  </si>
  <si>
    <t>108871898330</t>
  </si>
  <si>
    <t>Đỗ Quốc Trung</t>
  </si>
  <si>
    <t>104871745708</t>
  </si>
  <si>
    <t>Vũ Phương Anh</t>
  </si>
  <si>
    <t>102870849348</t>
  </si>
  <si>
    <t>61QT-TMĐT1</t>
  </si>
  <si>
    <t>Tạ Thị Phương Anh</t>
  </si>
  <si>
    <t>106870330116</t>
  </si>
  <si>
    <t>Giang Tuấn Đạt</t>
  </si>
  <si>
    <t>103870849361</t>
  </si>
  <si>
    <t>Lại Ngọc Hải</t>
  </si>
  <si>
    <t>103869841343</t>
  </si>
  <si>
    <t>Chữ Thị Bích Hảo</t>
  </si>
  <si>
    <t>102870124556</t>
  </si>
  <si>
    <t>Nguyễn Đức Hiệu</t>
  </si>
  <si>
    <t>104870849415</t>
  </si>
  <si>
    <t>Đặng Vĩnh Khiêm</t>
  </si>
  <si>
    <t>104870849493</t>
  </si>
  <si>
    <t>Đinh Nguyễn Thùy Linh</t>
  </si>
  <si>
    <t>102870849429</t>
  </si>
  <si>
    <t>Hoàng Hà My</t>
  </si>
  <si>
    <t>107871439232</t>
  </si>
  <si>
    <t>Chu Ngọc Tân</t>
  </si>
  <si>
    <t>104870849454</t>
  </si>
  <si>
    <t>Trịnh Đăng Hiếu</t>
  </si>
  <si>
    <t>104870849481</t>
  </si>
  <si>
    <t>61QT-TMĐT2</t>
  </si>
  <si>
    <t>Mai Thu Hương</t>
  </si>
  <si>
    <t>107870849488</t>
  </si>
  <si>
    <t>106870849510</t>
  </si>
  <si>
    <t>Nguyễn Minh Thái</t>
  </si>
  <si>
    <t>105870849511</t>
  </si>
  <si>
    <t>Chu Thị Thanh Thanh</t>
  </si>
  <si>
    <t>104870849512</t>
  </si>
  <si>
    <t>Phạm Thị Phương Thảo</t>
  </si>
  <si>
    <t>102870849514</t>
  </si>
  <si>
    <t>105870909693</t>
  </si>
  <si>
    <t>61SH</t>
  </si>
  <si>
    <t>Nguyễn Trọng Bình</t>
  </si>
  <si>
    <t>109870770364</t>
  </si>
  <si>
    <t>Lê Khánh Duy</t>
  </si>
  <si>
    <t>100870909698</t>
  </si>
  <si>
    <t>Nguyễn Đăng Huy</t>
  </si>
  <si>
    <t>105871419719</t>
  </si>
  <si>
    <t>Nguyễn Văn Huy</t>
  </si>
  <si>
    <t>103870909700</t>
  </si>
  <si>
    <t>Vũ Bình Minh</t>
  </si>
  <si>
    <t>104871879679</t>
  </si>
  <si>
    <t>103871891780</t>
  </si>
  <si>
    <t>Nguyễn Thu Thủy</t>
  </si>
  <si>
    <t>105870909711</t>
  </si>
  <si>
    <t>Nguyễn Khắc Hoàng Anh</t>
  </si>
  <si>
    <t>106871023063</t>
  </si>
  <si>
    <t>61TĐH1</t>
  </si>
  <si>
    <t>Lê Văn Bình</t>
  </si>
  <si>
    <t>101871023068</t>
  </si>
  <si>
    <t>Lê Minh Đăng</t>
  </si>
  <si>
    <t>100871023072</t>
  </si>
  <si>
    <t>Nguyễn Mạnh Hiếu</t>
  </si>
  <si>
    <t>106871023076</t>
  </si>
  <si>
    <t>Phùng Thế Hoàng</t>
  </si>
  <si>
    <t>105871023077</t>
  </si>
  <si>
    <t>Phan Hữu Hùng</t>
  </si>
  <si>
    <t>104871665497</t>
  </si>
  <si>
    <t>Trần Gia Huy</t>
  </si>
  <si>
    <t>102871023082</t>
  </si>
  <si>
    <t>Trần Đức Long</t>
  </si>
  <si>
    <t>107871023087</t>
  </si>
  <si>
    <t>Trần Trung Quang</t>
  </si>
  <si>
    <t>102871023094</t>
  </si>
  <si>
    <t>Phạm Ngọc Thái</t>
  </si>
  <si>
    <t>101871023101</t>
  </si>
  <si>
    <t>Trần Văn Thành</t>
  </si>
  <si>
    <t>Nguyễn Đức Tình</t>
  </si>
  <si>
    <t>106871023106</t>
  </si>
  <si>
    <t>Nguyễn Xuân Toan</t>
  </si>
  <si>
    <t>104870879476</t>
  </si>
  <si>
    <t>Nguyễn Khánh Trung</t>
  </si>
  <si>
    <t>105871844745</t>
  </si>
  <si>
    <t>Nguyễn Duy Bách</t>
  </si>
  <si>
    <t>100871051657</t>
  </si>
  <si>
    <t>61TĐH2</t>
  </si>
  <si>
    <t>Vũ Huy Đại</t>
  </si>
  <si>
    <t>109870443991</t>
  </si>
  <si>
    <t>106871051663</t>
  </si>
  <si>
    <t>107870357629</t>
  </si>
  <si>
    <t>Nguyễn Viết Hà</t>
  </si>
  <si>
    <t>101871051671</t>
  </si>
  <si>
    <t>Lê Khánh Huy</t>
  </si>
  <si>
    <t>104871051678</t>
  </si>
  <si>
    <t>102871051682</t>
  </si>
  <si>
    <t>Nguyễn Phi Ly</t>
  </si>
  <si>
    <t>107871051687</t>
  </si>
  <si>
    <t>Nguyễn Duy Thạch</t>
  </si>
  <si>
    <t>103871051693</t>
  </si>
  <si>
    <t>Nguyễn Quyết Thắng</t>
  </si>
  <si>
    <t>101871051695</t>
  </si>
  <si>
    <t>Bùi Văn Tỉnh</t>
  </si>
  <si>
    <t>107870062485</t>
  </si>
  <si>
    <t>Dương Quang Toàn</t>
  </si>
  <si>
    <t>108871051698</t>
  </si>
  <si>
    <t>Mai Ngọc Anh</t>
  </si>
  <si>
    <t>106871023119</t>
  </si>
  <si>
    <t>61TĐH3</t>
  </si>
  <si>
    <t>Vũ Văn Chinh</t>
  </si>
  <si>
    <t>100871718512</t>
  </si>
  <si>
    <t>Ngô Duy Chung</t>
  </si>
  <si>
    <t>104871844746</t>
  </si>
  <si>
    <t>Đào Quang Cường</t>
  </si>
  <si>
    <t>103871911656</t>
  </si>
  <si>
    <t>Đỗ Mạnh Cường</t>
  </si>
  <si>
    <t>101871718438</t>
  </si>
  <si>
    <t>Nguyễn Duy Đông</t>
  </si>
  <si>
    <t>104871023123</t>
  </si>
  <si>
    <t>Trịnh Trí Dũng</t>
  </si>
  <si>
    <t>102871739703</t>
  </si>
  <si>
    <t>Vũ Đức Dương</t>
  </si>
  <si>
    <t>102871023125</t>
  </si>
  <si>
    <t>Bùi Văn Duy</t>
  </si>
  <si>
    <t>101871023126</t>
  </si>
  <si>
    <t>Trần Công Hoàng</t>
  </si>
  <si>
    <t>109871023128</t>
  </si>
  <si>
    <t>Lê Quang Huy</t>
  </si>
  <si>
    <t>101871844749</t>
  </si>
  <si>
    <t>108871718417</t>
  </si>
  <si>
    <t>Nguyễn Huy Giang Nam</t>
  </si>
  <si>
    <t>103871023136</t>
  </si>
  <si>
    <t>Nguyễn Tuyên Quang</t>
  </si>
  <si>
    <t>107871705008</t>
  </si>
  <si>
    <t>Phạm Văn Sơn</t>
  </si>
  <si>
    <t>100869856190</t>
  </si>
  <si>
    <t>Ngô Xuân Thao</t>
  </si>
  <si>
    <t>100871023142</t>
  </si>
  <si>
    <t>Trương Quang Thế</t>
  </si>
  <si>
    <t>103870766240</t>
  </si>
  <si>
    <t>Nguyễn Xuân Trường</t>
  </si>
  <si>
    <t>104871023148</t>
  </si>
  <si>
    <t>Đỗ Duy Tuấn</t>
  </si>
  <si>
    <t>109871711656</t>
  </si>
  <si>
    <t>Nguyễn Hoàng Việt</t>
  </si>
  <si>
    <t>104871023150</t>
  </si>
  <si>
    <t>Đỗ Quốc Bảo</t>
  </si>
  <si>
    <t>101871023153</t>
  </si>
  <si>
    <t>61TĐH4</t>
  </si>
  <si>
    <t>Ngô Hải Đăng</t>
  </si>
  <si>
    <t>109871023155</t>
  </si>
  <si>
    <t>Đào Huy Đăng</t>
  </si>
  <si>
    <t>108871023156</t>
  </si>
  <si>
    <t>105871023161</t>
  </si>
  <si>
    <t>Lê Duy Hải</t>
  </si>
  <si>
    <t>106871844756</t>
  </si>
  <si>
    <t>Hoàng Thanh Hải</t>
  </si>
  <si>
    <t>Nguyễn Hữu Hiệp</t>
  </si>
  <si>
    <t>108871810015</t>
  </si>
  <si>
    <t>Vũ Việt Hoàng</t>
  </si>
  <si>
    <t>Nguyễn Tuấn Ngọc</t>
  </si>
  <si>
    <t>104871844760</t>
  </si>
  <si>
    <t>Đinh Văn Phương</t>
  </si>
  <si>
    <t>105871023174</t>
  </si>
  <si>
    <t>Đinh Trọng Quân</t>
  </si>
  <si>
    <t>107871665607</t>
  </si>
  <si>
    <t>Nguyễn Văn Sáng</t>
  </si>
  <si>
    <t>103871844761</t>
  </si>
  <si>
    <t>Nguyễn Quốc Sơn</t>
  </si>
  <si>
    <t>102871844762</t>
  </si>
  <si>
    <t>Dương Chiến Thắng</t>
  </si>
  <si>
    <t>101871023178</t>
  </si>
  <si>
    <t>108872098323</t>
  </si>
  <si>
    <t>61TH</t>
  </si>
  <si>
    <t>107871439199</t>
  </si>
  <si>
    <t>Nguyễn Đắc Dũng</t>
  </si>
  <si>
    <t>105871439210</t>
  </si>
  <si>
    <t>Trần Thu Hà</t>
  </si>
  <si>
    <t>100869539887</t>
  </si>
  <si>
    <t>Nguyễn Đức Hiếu</t>
  </si>
  <si>
    <t>101871439214</t>
  </si>
  <si>
    <t>195P1064200</t>
  </si>
  <si>
    <t>Nguyễn Việt Hưng</t>
  </si>
  <si>
    <t>100874679594</t>
  </si>
  <si>
    <t>Nguyễn Công Thịnh</t>
  </si>
  <si>
    <t>108871439217</t>
  </si>
  <si>
    <t>Lương Quang Trường</t>
  </si>
  <si>
    <t>Chu Tiến Đức</t>
  </si>
  <si>
    <t>101871041572</t>
  </si>
  <si>
    <t>61TH1</t>
  </si>
  <si>
    <t>102871041583</t>
  </si>
  <si>
    <t>Trần Tiến Lộc</t>
  </si>
  <si>
    <t>Nguyễn Văn Mạnh</t>
  </si>
  <si>
    <t>107871048254</t>
  </si>
  <si>
    <t>Đặng Hữu Nghĩa</t>
  </si>
  <si>
    <t>101871041596</t>
  </si>
  <si>
    <t>106871048255</t>
  </si>
  <si>
    <t>108871041599</t>
  </si>
  <si>
    <t>Phan Văn Thành</t>
  </si>
  <si>
    <t>104871041609</t>
  </si>
  <si>
    <t>103871041613</t>
  </si>
  <si>
    <t>Lê Đức Trung</t>
  </si>
  <si>
    <t>101871041615</t>
  </si>
  <si>
    <t>Phạm Duy Anh</t>
  </si>
  <si>
    <t>61TH2</t>
  </si>
  <si>
    <t>Nguyễn Minh Chiến</t>
  </si>
  <si>
    <t>103871041625</t>
  </si>
  <si>
    <t>Ngô Văn Định</t>
  </si>
  <si>
    <t>109871844765</t>
  </si>
  <si>
    <t>Ngần Minh Đức</t>
  </si>
  <si>
    <t>105871878818</t>
  </si>
  <si>
    <t>Nguyễn Ngọc Đức</t>
  </si>
  <si>
    <t>106871041634</t>
  </si>
  <si>
    <t>Hoàng Việt Đức</t>
  </si>
  <si>
    <t>105871041635</t>
  </si>
  <si>
    <t>Vương Tiến Dũng</t>
  </si>
  <si>
    <t>104871665570</t>
  </si>
  <si>
    <t>Nguyễn Quang Dũng</t>
  </si>
  <si>
    <t>102871665569</t>
  </si>
  <si>
    <t>Hoàng Thái Duy</t>
  </si>
  <si>
    <t>102870173631</t>
  </si>
  <si>
    <t>103871041637</t>
  </si>
  <si>
    <t>Đặng Minh Hiển</t>
  </si>
  <si>
    <t>Đỗ Bá Khang</t>
  </si>
  <si>
    <t>108869881182</t>
  </si>
  <si>
    <t>Trần Xuân Lâm</t>
  </si>
  <si>
    <t>109869605828</t>
  </si>
  <si>
    <t>Trần Thanh Quang</t>
  </si>
  <si>
    <t>104871694047</t>
  </si>
  <si>
    <t>Hoàng Tiến Trường</t>
  </si>
  <si>
    <t>101871041654</t>
  </si>
  <si>
    <t>Lường Quốc Tuấn</t>
  </si>
  <si>
    <t>108871844766</t>
  </si>
  <si>
    <t>Phạm Quốc Anh</t>
  </si>
  <si>
    <t>102871694049</t>
  </si>
  <si>
    <t>61TH3</t>
  </si>
  <si>
    <t>Mai Xuân Biên</t>
  </si>
  <si>
    <t>Nguyễn Chiến Công</t>
  </si>
  <si>
    <t>Đỗ Thành Công</t>
  </si>
  <si>
    <t>109871048264</t>
  </si>
  <si>
    <t>Trần Ngọc Cường</t>
  </si>
  <si>
    <t>108871048265</t>
  </si>
  <si>
    <t>Trần Gia Hiển</t>
  </si>
  <si>
    <t>106871048267</t>
  </si>
  <si>
    <t>105871048268</t>
  </si>
  <si>
    <t>Ngô Huy Hùng</t>
  </si>
  <si>
    <t>104871041663</t>
  </si>
  <si>
    <t>Nguyễn Đình Huynh</t>
  </si>
  <si>
    <t>Nguyễn Quyền Linh</t>
  </si>
  <si>
    <t>100871041667</t>
  </si>
  <si>
    <t>Hoàng Đình Long</t>
  </si>
  <si>
    <t>105871769678</t>
  </si>
  <si>
    <t>Nguyễn Thị Lương</t>
  </si>
  <si>
    <t>109871041671</t>
  </si>
  <si>
    <t>Trần Duy Ngọc</t>
  </si>
  <si>
    <t>103871041677</t>
  </si>
  <si>
    <t>101871041679</t>
  </si>
  <si>
    <t>Trương Văn Sơn</t>
  </si>
  <si>
    <t>103871694050</t>
  </si>
  <si>
    <t>Hồ Nam Đức</t>
  </si>
  <si>
    <t>106871060787</t>
  </si>
  <si>
    <t>61TH4</t>
  </si>
  <si>
    <t>Tạ Quang Hiệp</t>
  </si>
  <si>
    <t>103871060792</t>
  </si>
  <si>
    <t>Đinh Quang Hiếu</t>
  </si>
  <si>
    <t>102871060793</t>
  </si>
  <si>
    <t>Vũ Đức Huy</t>
  </si>
  <si>
    <t>100871060801</t>
  </si>
  <si>
    <t>101871665597</t>
  </si>
  <si>
    <t>Đặng Hoàng Long</t>
  </si>
  <si>
    <t>108871060803</t>
  </si>
  <si>
    <t>Nguyễn Tiến Minh</t>
  </si>
  <si>
    <t>105871060806</t>
  </si>
  <si>
    <t>Ngô Hoàng Minh</t>
  </si>
  <si>
    <t>105871844772</t>
  </si>
  <si>
    <t>Nguyễn Như Ngọc</t>
  </si>
  <si>
    <t>104871060810</t>
  </si>
  <si>
    <t>Đậu Đình Nguyên</t>
  </si>
  <si>
    <t>103871060811</t>
  </si>
  <si>
    <t>Đinh Hồng Quân</t>
  </si>
  <si>
    <t>100870447848</t>
  </si>
  <si>
    <t>Ngô Xuân Thành</t>
  </si>
  <si>
    <t>Nguyễn Thành Công</t>
  </si>
  <si>
    <t>107871060831</t>
  </si>
  <si>
    <t>61TH5</t>
  </si>
  <si>
    <t>Đỗ Xuân Hiếu</t>
  </si>
  <si>
    <t>103871060835</t>
  </si>
  <si>
    <t>Lê Minh Huy</t>
  </si>
  <si>
    <t>100871060841</t>
  </si>
  <si>
    <t>Bùi Đức Khánh</t>
  </si>
  <si>
    <t>106871060845</t>
  </si>
  <si>
    <t>Phùng Nhật Long</t>
  </si>
  <si>
    <t>103871060848</t>
  </si>
  <si>
    <t>Nguyễn Hải Long</t>
  </si>
  <si>
    <t>107871851584</t>
  </si>
  <si>
    <t>Tiết Thị Diệu Ly</t>
  </si>
  <si>
    <t>102871060851</t>
  </si>
  <si>
    <t>Hồ Quang Minh</t>
  </si>
  <si>
    <t>100871060853</t>
  </si>
  <si>
    <t>Hoàng Nhật Quang</t>
  </si>
  <si>
    <t>108871913770</t>
  </si>
  <si>
    <t>Bùi Minh Tân</t>
  </si>
  <si>
    <t>104871060861</t>
  </si>
  <si>
    <t>101871060877</t>
  </si>
  <si>
    <t>61TH6</t>
  </si>
  <si>
    <t>Đỗ Thành Đạt</t>
  </si>
  <si>
    <t>108871060882</t>
  </si>
  <si>
    <t>Đinh Quý Đôn</t>
  </si>
  <si>
    <t>106871060884</t>
  </si>
  <si>
    <t>Nguyễn Đăng Duy</t>
  </si>
  <si>
    <t>105871060885</t>
  </si>
  <si>
    <t>Cao Đức Khuê</t>
  </si>
  <si>
    <t>105871060897</t>
  </si>
  <si>
    <t>Nguyễn Trung Toàn</t>
  </si>
  <si>
    <t>102871060919</t>
  </si>
  <si>
    <t>Lương Thu Trang</t>
  </si>
  <si>
    <t>Nguyễn Phạm Nhật Tuấn</t>
  </si>
  <si>
    <t>109870434251</t>
  </si>
  <si>
    <t>Bùi Nam Anh</t>
  </si>
  <si>
    <t>108871051607</t>
  </si>
  <si>
    <t>61TH-NB</t>
  </si>
  <si>
    <t>Vũ Ngọc Anh</t>
  </si>
  <si>
    <t>103871797569</t>
  </si>
  <si>
    <t>Nguyễn Hữu Bách</t>
  </si>
  <si>
    <t>107871051608</t>
  </si>
  <si>
    <t>Nguyễn Lê Việt Chính</t>
  </si>
  <si>
    <t>107871051611</t>
  </si>
  <si>
    <t>Vũ Năng Dũng</t>
  </si>
  <si>
    <t>109871051619</t>
  </si>
  <si>
    <t>100871051618</t>
  </si>
  <si>
    <t>Vũ Minh Hiếu</t>
  </si>
  <si>
    <t>107871051623</t>
  </si>
  <si>
    <t>Đặng Khắc Hùng</t>
  </si>
  <si>
    <t>104871051626</t>
  </si>
  <si>
    <t>Lê Quang Nam</t>
  </si>
  <si>
    <t>105871830925</t>
  </si>
  <si>
    <t>Đỗ Văn Phong</t>
  </si>
  <si>
    <t>107871051635</t>
  </si>
  <si>
    <t>Nguyễn Lê Hải Quân</t>
  </si>
  <si>
    <t>102868366000</t>
  </si>
  <si>
    <t>Đồng Phúc Quân</t>
  </si>
  <si>
    <t>108871844781</t>
  </si>
  <si>
    <t>Phạm Phúc Quang</t>
  </si>
  <si>
    <t>102002999819</t>
  </si>
  <si>
    <t>Phan Anh Quyết</t>
  </si>
  <si>
    <t>106871844783</t>
  </si>
  <si>
    <t>Nguyễn Thị Phương Thảo</t>
  </si>
  <si>
    <t>101871051644</t>
  </si>
  <si>
    <t>107871051650</t>
  </si>
  <si>
    <t>Phạm Việt Anh</t>
  </si>
  <si>
    <t>61V</t>
  </si>
  <si>
    <t>Phan Thành Chung</t>
  </si>
  <si>
    <t>109870909717</t>
  </si>
  <si>
    <t>Nguyễn Thế Đạt</t>
  </si>
  <si>
    <t>108870909718</t>
  </si>
  <si>
    <t>Đoàn Nam Dương</t>
  </si>
  <si>
    <t>107870909719</t>
  </si>
  <si>
    <t>Phạm Thị Huệ</t>
  </si>
  <si>
    <t>Lê Tuấn Lộc</t>
  </si>
  <si>
    <t>108870909720</t>
  </si>
  <si>
    <t>Trần Thượng Long</t>
  </si>
  <si>
    <t>107870909721</t>
  </si>
  <si>
    <t>Trần Anh Minh</t>
  </si>
  <si>
    <t>104871060898</t>
  </si>
  <si>
    <t>Bùi Anh Quân</t>
  </si>
  <si>
    <t>105870909723</t>
  </si>
  <si>
    <t>Trần Như Quỳnh</t>
  </si>
  <si>
    <t>103870909725</t>
  </si>
  <si>
    <t>62C</t>
  </si>
  <si>
    <t>Bùi Đình Bảng</t>
  </si>
  <si>
    <t>105872399953</t>
  </si>
  <si>
    <t>Nguyễn Diệp Trọng Đức</t>
  </si>
  <si>
    <t>Đặng Công Hạ</t>
  </si>
  <si>
    <t>108874269572</t>
  </si>
  <si>
    <t>Dương Trọng Hiển</t>
  </si>
  <si>
    <t>103869252395</t>
  </si>
  <si>
    <t>100872157287</t>
  </si>
  <si>
    <t>Trần Huy Hoàng</t>
  </si>
  <si>
    <t>102872704413</t>
  </si>
  <si>
    <t>109872704289</t>
  </si>
  <si>
    <t>Phasouk Keonakhone</t>
  </si>
  <si>
    <t>Kiều Lê Khiêm</t>
  </si>
  <si>
    <t>107872704075</t>
  </si>
  <si>
    <t>Vũ Giang Nam</t>
  </si>
  <si>
    <t>100872704385</t>
  </si>
  <si>
    <t>Vũ Mạnh Phong</t>
  </si>
  <si>
    <t>105872704341</t>
  </si>
  <si>
    <t>Nguyễn Thiên Phước</t>
  </si>
  <si>
    <t>106874392850</t>
  </si>
  <si>
    <t>Phan Đức Sơn</t>
  </si>
  <si>
    <t>105873199166 </t>
  </si>
  <si>
    <t>Triệu Đình Trọng</t>
  </si>
  <si>
    <t>107872704432</t>
  </si>
  <si>
    <t>103872133583</t>
  </si>
  <si>
    <t>Bùi Duy Anh</t>
  </si>
  <si>
    <t>103872401660</t>
  </si>
  <si>
    <t>62CĐT.NB</t>
  </si>
  <si>
    <t>Đinh Công Hải Anh</t>
  </si>
  <si>
    <t>103873167330</t>
  </si>
  <si>
    <t>Đinh Hải Đăng</t>
  </si>
  <si>
    <t>106872401667</t>
  </si>
  <si>
    <t>Trịnh Trường Giang</t>
  </si>
  <si>
    <t>107872789670</t>
  </si>
  <si>
    <t>Nguyễn Đức Nhất</t>
  </si>
  <si>
    <t>102872789675</t>
  </si>
  <si>
    <t>Tống Đức Phương</t>
  </si>
  <si>
    <t>100872789677</t>
  </si>
  <si>
    <t>Bùi Ngô Quang Thắng</t>
  </si>
  <si>
    <t>107874522147</t>
  </si>
  <si>
    <t>Nguyễn Phú Thành</t>
  </si>
  <si>
    <t>109872789680</t>
  </si>
  <si>
    <t>Kiều Văn An</t>
  </si>
  <si>
    <t>104874529661</t>
  </si>
  <si>
    <t>62CĐT1</t>
  </si>
  <si>
    <t>Tô Văn Tuấn Anh</t>
  </si>
  <si>
    <t>108874313604</t>
  </si>
  <si>
    <t>Dương Thanh Cao</t>
  </si>
  <si>
    <t>103872789552</t>
  </si>
  <si>
    <t>Nguyễn Duy Đại</t>
  </si>
  <si>
    <t>101872789554</t>
  </si>
  <si>
    <t>100872704115</t>
  </si>
  <si>
    <t>Nguyễn Duy Đức</t>
  </si>
  <si>
    <t>109872303966</t>
  </si>
  <si>
    <t>Dương Hữu Đức</t>
  </si>
  <si>
    <t>108872704429</t>
  </si>
  <si>
    <t>Nguyễn Đức Dương</t>
  </si>
  <si>
    <t>107872704281</t>
  </si>
  <si>
    <t>Vũ Văn Đương</t>
  </si>
  <si>
    <t>108872704278</t>
  </si>
  <si>
    <t>Đỗ Lê Duy</t>
  </si>
  <si>
    <t>103872704136</t>
  </si>
  <si>
    <t>Trần Văn Hạnh</t>
  </si>
  <si>
    <t>Ngô Đức Hiếu</t>
  </si>
  <si>
    <t>101872704165</t>
  </si>
  <si>
    <t>Trịnh Minh Hiếu</t>
  </si>
  <si>
    <t>109872423790</t>
  </si>
  <si>
    <t>Trương Việt Hưng</t>
  </si>
  <si>
    <t>101872704044</t>
  </si>
  <si>
    <t>Phan Văn Khải</t>
  </si>
  <si>
    <t>102873830301</t>
  </si>
  <si>
    <t>Nguyễn Trọng Tuấn Linh</t>
  </si>
  <si>
    <t>107872981453</t>
  </si>
  <si>
    <t>Nguyễn Chí Long</t>
  </si>
  <si>
    <t>103872789674</t>
  </si>
  <si>
    <t>Tạ Hải Long</t>
  </si>
  <si>
    <t>108870234522</t>
  </si>
  <si>
    <t>Đỗ Xuân Nam</t>
  </si>
  <si>
    <t>107872704309</t>
  </si>
  <si>
    <t>Trần Văn Nam</t>
  </si>
  <si>
    <t>106872704076</t>
  </si>
  <si>
    <t>Hoàng Hải Nam</t>
  </si>
  <si>
    <t>100872401676</t>
  </si>
  <si>
    <t>Tô Quang Phương</t>
  </si>
  <si>
    <t>103873074711</t>
  </si>
  <si>
    <t>Tạ Quang Sáng</t>
  </si>
  <si>
    <t>Lê Hồng Sơn</t>
  </si>
  <si>
    <t>102872704137</t>
  </si>
  <si>
    <t>Phạm Đức Thịnh</t>
  </si>
  <si>
    <t>104872287918</t>
  </si>
  <si>
    <t>Nguyễn Văn Thịnh</t>
  </si>
  <si>
    <t>107872401681</t>
  </si>
  <si>
    <t>Nguyễn Minh Tú</t>
  </si>
  <si>
    <t>106872704300</t>
  </si>
  <si>
    <t>Nguyễn Đình Chuẩn</t>
  </si>
  <si>
    <t>106874541104</t>
  </si>
  <si>
    <t>62CĐT2</t>
  </si>
  <si>
    <t>Dương Thành Đạt</t>
  </si>
  <si>
    <t>109872340523</t>
  </si>
  <si>
    <t>Vũ Văn Đông</t>
  </si>
  <si>
    <t>103872704316</t>
  </si>
  <si>
    <t>103872704394</t>
  </si>
  <si>
    <t>Nghiêm Quang Dương</t>
  </si>
  <si>
    <t>Nguyễn Phạm Đăng Hiếu</t>
  </si>
  <si>
    <t>100872704096</t>
  </si>
  <si>
    <t>Phùng Mạnh Hùng</t>
  </si>
  <si>
    <t>108872704131</t>
  </si>
  <si>
    <t>Nguyễn Viết Hưng</t>
  </si>
  <si>
    <t>107872704087</t>
  </si>
  <si>
    <t>103872401673</t>
  </si>
  <si>
    <t>Phạm Trung Huy</t>
  </si>
  <si>
    <t>102872704261</t>
  </si>
  <si>
    <t>Bùi Quốc Huy</t>
  </si>
  <si>
    <t>105872704326</t>
  </si>
  <si>
    <t>109872704073</t>
  </si>
  <si>
    <t>Đặng Hồng Kỳ</t>
  </si>
  <si>
    <t>104872789549</t>
  </si>
  <si>
    <t>Nguyễn Khắc Long</t>
  </si>
  <si>
    <t>102872704177</t>
  </si>
  <si>
    <t>Trần Văn Đức Mạnh</t>
  </si>
  <si>
    <t>108872704104</t>
  </si>
  <si>
    <t>Lê Công Minh</t>
  </si>
  <si>
    <t>103872704206</t>
  </si>
  <si>
    <t>Trần Hoài Ninh</t>
  </si>
  <si>
    <t>100872704306</t>
  </si>
  <si>
    <t>Đinh Công Tuấn</t>
  </si>
  <si>
    <t>106872704340</t>
  </si>
  <si>
    <t>Phạm Anh Tuấn</t>
  </si>
  <si>
    <t>103872704297</t>
  </si>
  <si>
    <t>Phạm Duy Tùng</t>
  </si>
  <si>
    <t>105872704186</t>
  </si>
  <si>
    <t>Đặng Sơn Vũ</t>
  </si>
  <si>
    <t>106872789547</t>
  </si>
  <si>
    <t>Nguyễn Hữu Vỹ</t>
  </si>
  <si>
    <t>109872704264</t>
  </si>
  <si>
    <t>Hà Trần Đàm An</t>
  </si>
  <si>
    <t>62CĐT3</t>
  </si>
  <si>
    <t>Vũ Ninh Duy</t>
  </si>
  <si>
    <t>106872789983</t>
  </si>
  <si>
    <t>105872789984</t>
  </si>
  <si>
    <t>Đoàn Văn Giáp</t>
  </si>
  <si>
    <t>Nguyễn Hoàng Hiệp</t>
  </si>
  <si>
    <t>101872789988</t>
  </si>
  <si>
    <t>108872423810</t>
  </si>
  <si>
    <t>Nguyễn Huy Hiệu</t>
  </si>
  <si>
    <t>101874286591</t>
  </si>
  <si>
    <t>Nguyễn Văn Hoàng</t>
  </si>
  <si>
    <t>108872789993</t>
  </si>
  <si>
    <t>Nguyễn Quang Thiên Hoàng</t>
  </si>
  <si>
    <t>100874318307</t>
  </si>
  <si>
    <t>105872789996</t>
  </si>
  <si>
    <t>Tống Anh Hữu</t>
  </si>
  <si>
    <t>104872789997</t>
  </si>
  <si>
    <t>Bùi Quang Huy</t>
  </si>
  <si>
    <t>Nguyễn Minh Khánh</t>
  </si>
  <si>
    <t>103872789998</t>
  </si>
  <si>
    <t>Trần Quang Nghiêm</t>
  </si>
  <si>
    <t>105872790005</t>
  </si>
  <si>
    <t>Dương Ngọc Nguyện</t>
  </si>
  <si>
    <t>104872790006</t>
  </si>
  <si>
    <t>Nguyễn Anh Quân</t>
  </si>
  <si>
    <t>103872790007</t>
  </si>
  <si>
    <t>Trần Minh Quang</t>
  </si>
  <si>
    <t>102872790008</t>
  </si>
  <si>
    <t>Nguyễn Duy Quý</t>
  </si>
  <si>
    <t>102872790011</t>
  </si>
  <si>
    <t>Vũ Đức Sơn</t>
  </si>
  <si>
    <t>100872790013</t>
  </si>
  <si>
    <t>Trương Đức Thành</t>
  </si>
  <si>
    <t>106872816865</t>
  </si>
  <si>
    <t>Tống Khắc Toàn</t>
  </si>
  <si>
    <t>102872444931</t>
  </si>
  <si>
    <t>Kim Việt Trung</t>
  </si>
  <si>
    <t>105872790018 </t>
  </si>
  <si>
    <t>Lê Minh Tuấn</t>
  </si>
  <si>
    <t>106872401682</t>
  </si>
  <si>
    <t>Đặng Trần Tường</t>
  </si>
  <si>
    <t>104872790021</t>
  </si>
  <si>
    <t>Nguyễn Đại Đồng</t>
  </si>
  <si>
    <t>108872789572</t>
  </si>
  <si>
    <t>62CĐT4</t>
  </si>
  <si>
    <t>108873098552</t>
  </si>
  <si>
    <t>Chu Hoàng Hưng</t>
  </si>
  <si>
    <t>101872789581</t>
  </si>
  <si>
    <t>Thiều Xuân Lộc</t>
  </si>
  <si>
    <t>103872789589</t>
  </si>
  <si>
    <t>Vũ Huy Long</t>
  </si>
  <si>
    <t>104872789590</t>
  </si>
  <si>
    <t>Nguyễn Hữu Nam</t>
  </si>
  <si>
    <t>104874502802</t>
  </si>
  <si>
    <t>Nguyễn Văn Nam</t>
  </si>
  <si>
    <t>100872789594</t>
  </si>
  <si>
    <t>Lê Văn Núi</t>
  </si>
  <si>
    <t>108872789596</t>
  </si>
  <si>
    <t>Trần Hà Khánh Phi</t>
  </si>
  <si>
    <t>107872789597</t>
  </si>
  <si>
    <t>Vũ Tấn Phong</t>
  </si>
  <si>
    <t>106872789598</t>
  </si>
  <si>
    <t>Bùi Minh Quân</t>
  </si>
  <si>
    <t>109872789601</t>
  </si>
  <si>
    <t>108872789602</t>
  </si>
  <si>
    <t>Nguyễn Văn Thống</t>
  </si>
  <si>
    <t>102872789608</t>
  </si>
  <si>
    <t>Nguyễn Trọng Toản</t>
  </si>
  <si>
    <t>101872789609</t>
  </si>
  <si>
    <t>100872789613</t>
  </si>
  <si>
    <t>Phan Thanh Tùng</t>
  </si>
  <si>
    <t>105872401683</t>
  </si>
  <si>
    <t>Nguyễn Minh Vũ</t>
  </si>
  <si>
    <t>108872789615</t>
  </si>
  <si>
    <t>Nguyễn Hải Quang</t>
  </si>
  <si>
    <t>62CK.HQ-CNCK</t>
  </si>
  <si>
    <t>Hoàng Gia Hải</t>
  </si>
  <si>
    <t>107873313960</t>
  </si>
  <si>
    <t>62CK.NB-CNCK</t>
  </si>
  <si>
    <t>Vũ Nguyễn Quang Huy</t>
  </si>
  <si>
    <t>101873046850</t>
  </si>
  <si>
    <t>Lê Tú Tài</t>
  </si>
  <si>
    <t>102874546837</t>
  </si>
  <si>
    <t>Phan Quang Thái</t>
  </si>
  <si>
    <t>Hoàng Văn Thái</t>
  </si>
  <si>
    <t>103873707912</t>
  </si>
  <si>
    <t>Đào Quang Tú</t>
  </si>
  <si>
    <t>10873795708</t>
  </si>
  <si>
    <t>Nguyễn Văn Tùng</t>
  </si>
  <si>
    <t>103874108116</t>
  </si>
  <si>
    <t>62CK2</t>
  </si>
  <si>
    <t>Nguyễn Thế Vinh</t>
  </si>
  <si>
    <t>62CK3</t>
  </si>
  <si>
    <t>Cấn Văn An</t>
  </si>
  <si>
    <t>107873002630</t>
  </si>
  <si>
    <t>62CK-CNCK</t>
  </si>
  <si>
    <t>104872789742</t>
  </si>
  <si>
    <t>Nguyễn Văn Đạt</t>
  </si>
  <si>
    <t>108872789750</t>
  </si>
  <si>
    <t>Lê Trung Hiếu</t>
  </si>
  <si>
    <t>109872972364</t>
  </si>
  <si>
    <t>106872789929</t>
  </si>
  <si>
    <t>Trần Minh Quân</t>
  </si>
  <si>
    <t>104872401696</t>
  </si>
  <si>
    <t>Đào Xuân Sang</t>
  </si>
  <si>
    <t>107872789955</t>
  </si>
  <si>
    <t>Bùi Quang Sáng</t>
  </si>
  <si>
    <t>102874527571</t>
  </si>
  <si>
    <t>Hoàng Minh Tài</t>
  </si>
  <si>
    <t>Bùi Duy Thức</t>
  </si>
  <si>
    <t>103872789959</t>
  </si>
  <si>
    <t>Phạm Anh Tú</t>
  </si>
  <si>
    <t>108873071185</t>
  </si>
  <si>
    <t>Văn Công Tuấn Anh</t>
  </si>
  <si>
    <t>103872789922</t>
  </si>
  <si>
    <t>62CK-MXD</t>
  </si>
  <si>
    <t>Lê Thế Anh</t>
  </si>
  <si>
    <t>Đỗ Tuấn Anh</t>
  </si>
  <si>
    <t>Bùi Huy Bình</t>
  </si>
  <si>
    <t>105872789741</t>
  </si>
  <si>
    <t>Nguyễn Đức Chấn</t>
  </si>
  <si>
    <t>100872789689</t>
  </si>
  <si>
    <t>101872789745</t>
  </si>
  <si>
    <t>Lê Hải Đăng</t>
  </si>
  <si>
    <t>107872789749</t>
  </si>
  <si>
    <t>Nguyễn An Đạt</t>
  </si>
  <si>
    <t>Hồ Hữu Duy</t>
  </si>
  <si>
    <t>102872789699</t>
  </si>
  <si>
    <t>108872401692</t>
  </si>
  <si>
    <t>Lê Ngọc Hải</t>
  </si>
  <si>
    <t>100872789758</t>
  </si>
  <si>
    <t>Nguyễn Công Hiến</t>
  </si>
  <si>
    <t>106872789700</t>
  </si>
  <si>
    <t>Trịnh Việt Hoàng</t>
  </si>
  <si>
    <t>Trần Thế Huy</t>
  </si>
  <si>
    <t>102872789704</t>
  </si>
  <si>
    <t>Nguyễn Văn Khải</t>
  </si>
  <si>
    <t>100872789937</t>
  </si>
  <si>
    <t>Nguyễn Bá Khánh</t>
  </si>
  <si>
    <t>101872789769</t>
  </si>
  <si>
    <t>Nguyễn Hữu Trung Kiên</t>
  </si>
  <si>
    <t>108872789942</t>
  </si>
  <si>
    <t>100872789940</t>
  </si>
  <si>
    <t>Đặng Đức Long</t>
  </si>
  <si>
    <t>107872789709</t>
  </si>
  <si>
    <t>Đặng Đình Luân</t>
  </si>
  <si>
    <t>109872789774</t>
  </si>
  <si>
    <t>Đỗ Quang Minh</t>
  </si>
  <si>
    <t>104870671501</t>
  </si>
  <si>
    <t>Nguyễn Thành Nhân</t>
  </si>
  <si>
    <t>105872789945</t>
  </si>
  <si>
    <t>Nguyễn Nam Phong</t>
  </si>
  <si>
    <t>Vũ Thái Minh Quang</t>
  </si>
  <si>
    <t>108872789723</t>
  </si>
  <si>
    <t>102872789783</t>
  </si>
  <si>
    <t>104872789727</t>
  </si>
  <si>
    <t>Đinh Đức Tiến</t>
  </si>
  <si>
    <t>106872789791</t>
  </si>
  <si>
    <t>Nguyễn Bá Tiến</t>
  </si>
  <si>
    <t>104872789793</t>
  </si>
  <si>
    <t>Trần Quyết Tiến</t>
  </si>
  <si>
    <t>103872789730</t>
  </si>
  <si>
    <t>Nguyễn Đình Toàn</t>
  </si>
  <si>
    <t>Nguyễn Tất Trường</t>
  </si>
  <si>
    <t>101872789963</t>
  </si>
  <si>
    <t>Đỗ Thế Vinh</t>
  </si>
  <si>
    <t>106872789971</t>
  </si>
  <si>
    <t>Nguyễn Tuấn Vũ</t>
  </si>
  <si>
    <t>105872789972</t>
  </si>
  <si>
    <t>Nguyễn Đức Bảo</t>
  </si>
  <si>
    <t>106872789740</t>
  </si>
  <si>
    <t>62CK-QLM</t>
  </si>
  <si>
    <t>Nguyễn Sỹ Đạt</t>
  </si>
  <si>
    <t>107872789751</t>
  </si>
  <si>
    <t>Trần Văn Đông</t>
  </si>
  <si>
    <t>100872945120</t>
  </si>
  <si>
    <t>Nguyễn Đình Đức</t>
  </si>
  <si>
    <t>109872401691</t>
  </si>
  <si>
    <t>Lê Việt Đức</t>
  </si>
  <si>
    <t>Nguyễn Dương</t>
  </si>
  <si>
    <t>107872789928</t>
  </si>
  <si>
    <t>Nguyễn Trung Duy</t>
  </si>
  <si>
    <t>105871840370</t>
  </si>
  <si>
    <t>Lê Văn Hoàng</t>
  </si>
  <si>
    <t>104872789933</t>
  </si>
  <si>
    <t>Nguyễn Xuân Hồng</t>
  </si>
  <si>
    <t>104872789766</t>
  </si>
  <si>
    <t>Hoàng Mạnh Hùng</t>
  </si>
  <si>
    <t>103872789934</t>
  </si>
  <si>
    <t>Nguyễn Tiến Hưng</t>
  </si>
  <si>
    <t>102872789935</t>
  </si>
  <si>
    <t>Mạc Văn Hữu</t>
  </si>
  <si>
    <t>104874550970</t>
  </si>
  <si>
    <t>Hoàng Quốc Huy</t>
  </si>
  <si>
    <t>101874543089</t>
  </si>
  <si>
    <t>Đoàn Minh Huy</t>
  </si>
  <si>
    <t>Tô Nam Khánh</t>
  </si>
  <si>
    <t>Nguyễn Tiến Lâm</t>
  </si>
  <si>
    <t>102873092281</t>
  </si>
  <si>
    <t>Phạm Khắc Lăng</t>
  </si>
  <si>
    <t>100872789773</t>
  </si>
  <si>
    <t>101874212808</t>
  </si>
  <si>
    <t>101872307466</t>
  </si>
  <si>
    <t>Phạm Quang Nam</t>
  </si>
  <si>
    <t>108872789775</t>
  </si>
  <si>
    <t>Nguyễn Xuân Phong</t>
  </si>
  <si>
    <t>101872789718</t>
  </si>
  <si>
    <t>102874551286</t>
  </si>
  <si>
    <t>Nguyễn Đức Quang</t>
  </si>
  <si>
    <t>104872401684</t>
  </si>
  <si>
    <t>Bùi Văn Quý</t>
  </si>
  <si>
    <t>Nguyễn Hữu Quỳnh</t>
  </si>
  <si>
    <t>103872401697</t>
  </si>
  <si>
    <t>Nguyễn Thị Diễm Quỳnh</t>
  </si>
  <si>
    <t>108872789954</t>
  </si>
  <si>
    <t>Đặng Thế Sinh</t>
  </si>
  <si>
    <t>106872789725</t>
  </si>
  <si>
    <t>Nguyễn Trần Thái Sơn</t>
  </si>
  <si>
    <t>101872789784</t>
  </si>
  <si>
    <t>Nguyễn Tất Tài</t>
  </si>
  <si>
    <t>106872789956</t>
  </si>
  <si>
    <t>Nguyễn Cao Thăng</t>
  </si>
  <si>
    <t>102872401698</t>
  </si>
  <si>
    <t>105872789957</t>
  </si>
  <si>
    <t>Dư Tiến Thịnh</t>
  </si>
  <si>
    <t>Vương Duy Toàn</t>
  </si>
  <si>
    <t>101872789732</t>
  </si>
  <si>
    <t>Nguyễn Văn Toàn</t>
  </si>
  <si>
    <t>102872789962</t>
  </si>
  <si>
    <t>Tống Thành Trung</t>
  </si>
  <si>
    <t>109872789734</t>
  </si>
  <si>
    <t>102873010112</t>
  </si>
  <si>
    <t>Đoàn Phan Anh</t>
  </si>
  <si>
    <t>104874553797</t>
  </si>
  <si>
    <t>62CNK</t>
  </si>
  <si>
    <t>Bùi Phương Anh</t>
  </si>
  <si>
    <t>102872836673</t>
  </si>
  <si>
    <t>101872836674</t>
  </si>
  <si>
    <t>Bùi Quang Đức</t>
  </si>
  <si>
    <t>Lê Văn Hải</t>
  </si>
  <si>
    <t>100872836675</t>
  </si>
  <si>
    <t>Nguyễn Quang Long</t>
  </si>
  <si>
    <t>108873110137</t>
  </si>
  <si>
    <t>Đoàn Quang Trường</t>
  </si>
  <si>
    <t>105872836682</t>
  </si>
  <si>
    <t>Trần An Bình</t>
  </si>
  <si>
    <t>62CT</t>
  </si>
  <si>
    <t>Lưu Trấn Đạt</t>
  </si>
  <si>
    <t>Ngô Quang Du</t>
  </si>
  <si>
    <t>Bùi Việt Hà</t>
  </si>
  <si>
    <t>100873046921</t>
  </si>
  <si>
    <t>Mai Việt Hoàng</t>
  </si>
  <si>
    <t>101874551017</t>
  </si>
  <si>
    <t>Đỗ Huy Hoàng</t>
  </si>
  <si>
    <t>Nguyễn Tiến Hùng</t>
  </si>
  <si>
    <t>Trần Thúc Phúc Khang</t>
  </si>
  <si>
    <t>100872399958</t>
  </si>
  <si>
    <t>Nguyễn Văn Lực</t>
  </si>
  <si>
    <t>109872399959</t>
  </si>
  <si>
    <t>102873057071</t>
  </si>
  <si>
    <t>Lê Anh Quốc</t>
  </si>
  <si>
    <t>100872399960</t>
  </si>
  <si>
    <t>Nguyễn Xuân Sơn</t>
  </si>
  <si>
    <t>Hoàng Vĩnh Tiệp</t>
  </si>
  <si>
    <t>101873078036</t>
  </si>
  <si>
    <t>Ngô Thế Vinh</t>
  </si>
  <si>
    <t>106873069965</t>
  </si>
  <si>
    <t>Phạm Tuấn Cường</t>
  </si>
  <si>
    <t>101872789924</t>
  </si>
  <si>
    <t>62CTM</t>
  </si>
  <si>
    <t>Trần Quang Đại</t>
  </si>
  <si>
    <t>109872789747</t>
  </si>
  <si>
    <t>109872789926</t>
  </si>
  <si>
    <t>104872789754</t>
  </si>
  <si>
    <t>Nguyễn Công Hiếu</t>
  </si>
  <si>
    <t>107872789930</t>
  </si>
  <si>
    <t>108872798357</t>
  </si>
  <si>
    <t>Lương Viết Kiên</t>
  </si>
  <si>
    <t>109872789941</t>
  </si>
  <si>
    <t>Nguyễn Đăng Nam</t>
  </si>
  <si>
    <t>107872789776</t>
  </si>
  <si>
    <t>Phùng Văn Nghĩa</t>
  </si>
  <si>
    <t>105872423800</t>
  </si>
  <si>
    <t>Cao Minh Nhân</t>
  </si>
  <si>
    <t>105872789778</t>
  </si>
  <si>
    <t>Nguyễn Văn Quyền</t>
  </si>
  <si>
    <t>108874560295</t>
  </si>
  <si>
    <t>Khương Văn Thành</t>
  </si>
  <si>
    <t>108872789787</t>
  </si>
  <si>
    <t>Lê Đắc Thoáng</t>
  </si>
  <si>
    <t>107872789790</t>
  </si>
  <si>
    <t>Nghiêm Sỹ Tùng</t>
  </si>
  <si>
    <t>106872789968</t>
  </si>
  <si>
    <t>100872789870</t>
  </si>
  <si>
    <t>62CTN</t>
  </si>
  <si>
    <t>Đào Ngọc Ánh</t>
  </si>
  <si>
    <t>109872789871</t>
  </si>
  <si>
    <t>Phạm Quốc Đạt</t>
  </si>
  <si>
    <t>106872789874</t>
  </si>
  <si>
    <t>Lê Tuấn Đạt</t>
  </si>
  <si>
    <t>Trần Xuân Đức</t>
  </si>
  <si>
    <t>105872789875</t>
  </si>
  <si>
    <t>108872298654</t>
  </si>
  <si>
    <t>Phạm Đức Hiếu</t>
  </si>
  <si>
    <t>108873197508</t>
  </si>
  <si>
    <t>Nguyễn Ngọc Phúc Hưng</t>
  </si>
  <si>
    <t>Vũ Khánh Huy</t>
  </si>
  <si>
    <t>102872789880</t>
  </si>
  <si>
    <t>Bùi Trọng Kiên</t>
  </si>
  <si>
    <t>101872789881</t>
  </si>
  <si>
    <t>Phạm Trần Lâm</t>
  </si>
  <si>
    <t>100872789882</t>
  </si>
  <si>
    <t>Nguyễn Hoàng Ninh</t>
  </si>
  <si>
    <t>104870772858</t>
  </si>
  <si>
    <t>101872444905</t>
  </si>
  <si>
    <t>Lê Anh Quân</t>
  </si>
  <si>
    <t>105872399722</t>
  </si>
  <si>
    <t>Nguyễn Quang Thịnh</t>
  </si>
  <si>
    <t>105872976203 </t>
  </si>
  <si>
    <t>Khuất Quang Anh</t>
  </si>
  <si>
    <t>106872401712</t>
  </si>
  <si>
    <t>62CX1</t>
  </si>
  <si>
    <t>Phùng Thanh Bình</t>
  </si>
  <si>
    <t>Tạ Mạnh Cường</t>
  </si>
  <si>
    <t>Phan Mạnh Cường</t>
  </si>
  <si>
    <t>103872401702</t>
  </si>
  <si>
    <t>Phạm Công Đạt</t>
  </si>
  <si>
    <t>102872401703</t>
  </si>
  <si>
    <t>109872799821</t>
  </si>
  <si>
    <t>Nguyễn Văn Đoàn</t>
  </si>
  <si>
    <t>106873112695</t>
  </si>
  <si>
    <t>Phạm Dương Đức</t>
  </si>
  <si>
    <t>Đinh Vũ Đức</t>
  </si>
  <si>
    <t>108872799822</t>
  </si>
  <si>
    <t>Lê Duy Dương</t>
  </si>
  <si>
    <t>Doãn Văn Hào</t>
  </si>
  <si>
    <t>100872401705</t>
  </si>
  <si>
    <t>Trần Đức Hiếu</t>
  </si>
  <si>
    <t>105872799825</t>
  </si>
  <si>
    <t>Bùi Việt Hoàng</t>
  </si>
  <si>
    <t>107872401708</t>
  </si>
  <si>
    <t>Đậu Huy Hoàng</t>
  </si>
  <si>
    <t>106872837107</t>
  </si>
  <si>
    <t>106872401709</t>
  </si>
  <si>
    <t>108870087023</t>
  </si>
  <si>
    <t>Đặng Quốc Huy</t>
  </si>
  <si>
    <t>104872799783</t>
  </si>
  <si>
    <t>Vũ Minh Khánh</t>
  </si>
  <si>
    <t>100875057318</t>
  </si>
  <si>
    <t>108872799834</t>
  </si>
  <si>
    <t>Hà Duy Long</t>
  </si>
  <si>
    <t>109871232971</t>
  </si>
  <si>
    <t>Nguyễn Tiến Đức Quân</t>
  </si>
  <si>
    <t>104872401714</t>
  </si>
  <si>
    <t>Nguyễn Thị Quyên</t>
  </si>
  <si>
    <t>Vũ Mạnh Tân</t>
  </si>
  <si>
    <t>102872401716</t>
  </si>
  <si>
    <t>Đỗ Trung Thành</t>
  </si>
  <si>
    <t>100872799805</t>
  </si>
  <si>
    <t>Phạm Quang Thiện</t>
  </si>
  <si>
    <t>Lưu Đức Thịnh</t>
  </si>
  <si>
    <t>Quách Đức Thực</t>
  </si>
  <si>
    <t>107875697144</t>
  </si>
  <si>
    <t>106872799836</t>
  </si>
  <si>
    <t>Đặng Linh Chi</t>
  </si>
  <si>
    <t>107872799765</t>
  </si>
  <si>
    <t>62CX2</t>
  </si>
  <si>
    <t>Phạm Cao Cường</t>
  </si>
  <si>
    <t>100874614707</t>
  </si>
  <si>
    <t>Nguyễn Văn Đam</t>
  </si>
  <si>
    <t>103872799769</t>
  </si>
  <si>
    <t>101872937246</t>
  </si>
  <si>
    <t>101872799774</t>
  </si>
  <si>
    <t>Quách Ngọc Dũng</t>
  </si>
  <si>
    <t>109874765950</t>
  </si>
  <si>
    <t>Bùi Đức Dương</t>
  </si>
  <si>
    <t>100872799775</t>
  </si>
  <si>
    <t>Nguyễn Thị Giang</t>
  </si>
  <si>
    <t>109872799776</t>
  </si>
  <si>
    <t>Trần Đức Hoan</t>
  </si>
  <si>
    <t>Dương Khắc Quang Huy</t>
  </si>
  <si>
    <t>103872799784</t>
  </si>
  <si>
    <t>Nguyễn Văn Minh</t>
  </si>
  <si>
    <t>107872799792</t>
  </si>
  <si>
    <t>Vũ Phương Nam</t>
  </si>
  <si>
    <t>Trịnh Đình Nam</t>
  </si>
  <si>
    <t>106872799793</t>
  </si>
  <si>
    <t>Trần Xuân Nghĩa</t>
  </si>
  <si>
    <t>104873110729</t>
  </si>
  <si>
    <t>Nguyễn Ngọc Quang</t>
  </si>
  <si>
    <t>105872799800</t>
  </si>
  <si>
    <t>Đỗ Vinh Quang</t>
  </si>
  <si>
    <t>104874922091</t>
  </si>
  <si>
    <t>Hà Văn Quốc</t>
  </si>
  <si>
    <t>104872799801</t>
  </si>
  <si>
    <t>Phạm Văn Sáng</t>
  </si>
  <si>
    <t>103872799802</t>
  </si>
  <si>
    <t>Trần Thế Sơn</t>
  </si>
  <si>
    <t>102872799803</t>
  </si>
  <si>
    <t>Trịnh Xuân Thắng</t>
  </si>
  <si>
    <t>104871122785</t>
  </si>
  <si>
    <t>Nguyễn Công Thành</t>
  </si>
  <si>
    <t>101872799804</t>
  </si>
  <si>
    <t>Nguyễn Công Trình</t>
  </si>
  <si>
    <t>108872799810</t>
  </si>
  <si>
    <t>Nguyễn Việt Trường</t>
  </si>
  <si>
    <t>105872799813</t>
  </si>
  <si>
    <t>Nguyễn Lam Trường</t>
  </si>
  <si>
    <t>103872444858</t>
  </si>
  <si>
    <t>Hoàng Anh Tuấn</t>
  </si>
  <si>
    <t>Ngô Quốc Tuấn</t>
  </si>
  <si>
    <t>102872799816</t>
  </si>
  <si>
    <t>103872799815</t>
  </si>
  <si>
    <t>Vũ Huy Tùng</t>
  </si>
  <si>
    <t>100872799818</t>
  </si>
  <si>
    <t>Nguyễn Văn Vinh</t>
  </si>
  <si>
    <t>Nghiêm Tuấn Anh</t>
  </si>
  <si>
    <t>101872789893</t>
  </si>
  <si>
    <t>62GT</t>
  </si>
  <si>
    <t>Trần Ngọc Điệp</t>
  </si>
  <si>
    <t>106873128773</t>
  </si>
  <si>
    <t>Nguyễn Khắc Đông</t>
  </si>
  <si>
    <t>100873131835</t>
  </si>
  <si>
    <t>Lê Ngọc Hiệp</t>
  </si>
  <si>
    <t>100872789894</t>
  </si>
  <si>
    <t>Đào Thanh Lâm</t>
  </si>
  <si>
    <t>109872789895</t>
  </si>
  <si>
    <t>Nguyễn Hữu Quyền</t>
  </si>
  <si>
    <t>109872789901</t>
  </si>
  <si>
    <t>107872789903</t>
  </si>
  <si>
    <t>101872252742</t>
  </si>
  <si>
    <t>Nguyễn Anh Bắc</t>
  </si>
  <si>
    <t>107873152505</t>
  </si>
  <si>
    <t>62H</t>
  </si>
  <si>
    <t>Trương Quốc Đạt</t>
  </si>
  <si>
    <t>Trịnh Văn Phong</t>
  </si>
  <si>
    <t>107873633185</t>
  </si>
  <si>
    <t>Tạ Minh Quý</t>
  </si>
  <si>
    <t>Vũ Thanh Tập</t>
  </si>
  <si>
    <t>100873152120</t>
  </si>
  <si>
    <t>Đỗ Phương Thúy</t>
  </si>
  <si>
    <t>Phạm Nguyễn Đức Trung</t>
  </si>
  <si>
    <t>108873300620</t>
  </si>
  <si>
    <t>108873797441</t>
  </si>
  <si>
    <t>Nguyễn Hữu Tuyên</t>
  </si>
  <si>
    <t>104873152318</t>
  </si>
  <si>
    <t>Nguyễn Bá Đức</t>
  </si>
  <si>
    <t>104872859960</t>
  </si>
  <si>
    <t>62HT</t>
  </si>
  <si>
    <t>Nguyễn Thị Ngọc Dung</t>
  </si>
  <si>
    <t>101872859963</t>
  </si>
  <si>
    <t>Trần Bùi Hoàng Hải</t>
  </si>
  <si>
    <t>100873167276</t>
  </si>
  <si>
    <t>109872444889</t>
  </si>
  <si>
    <t>Vũ Thị Hoàng</t>
  </si>
  <si>
    <t>100872859977</t>
  </si>
  <si>
    <t>Phạm Minh Quang</t>
  </si>
  <si>
    <t>102872859975</t>
  </si>
  <si>
    <t>Đỗ Đăng Thiên</t>
  </si>
  <si>
    <t>108872859981</t>
  </si>
  <si>
    <t>Nguyễn Mạnh Tuân</t>
  </si>
  <si>
    <t>104873000699</t>
  </si>
  <si>
    <t>Cao Thị Ánh Diệu</t>
  </si>
  <si>
    <t>108872401734</t>
  </si>
  <si>
    <t>62K1</t>
  </si>
  <si>
    <t>Vũ Đức Hải</t>
  </si>
  <si>
    <t>104873046884</t>
  </si>
  <si>
    <t>Phạm Thu Huyền</t>
  </si>
  <si>
    <t>108872981861</t>
  </si>
  <si>
    <t>Vũ Thị Hồng Liên</t>
  </si>
  <si>
    <t>108872401338</t>
  </si>
  <si>
    <t>Trần Khánh Linh</t>
  </si>
  <si>
    <t>101872740581</t>
  </si>
  <si>
    <t>Vũ Việt Linh</t>
  </si>
  <si>
    <t>Đặng Thị Loan</t>
  </si>
  <si>
    <t>101872401731</t>
  </si>
  <si>
    <t>Lê Đỗ Tuấn Minh</t>
  </si>
  <si>
    <t>109872740583</t>
  </si>
  <si>
    <t>Nguyễn Thị Ngọc</t>
  </si>
  <si>
    <t>104872401726</t>
  </si>
  <si>
    <t>Nguyễn Gia Tuấn Phong</t>
  </si>
  <si>
    <t>107872423696</t>
  </si>
  <si>
    <t>Đào Thị Quỳnh</t>
  </si>
  <si>
    <t>106872740586</t>
  </si>
  <si>
    <t>Phan Mạnh Thắng</t>
  </si>
  <si>
    <t>Nguyễn Hữu Thành</t>
  </si>
  <si>
    <t>107874670080</t>
  </si>
  <si>
    <t>Trịnh Vũ Tùng</t>
  </si>
  <si>
    <t>102872740592</t>
  </si>
  <si>
    <t>Đỗ Xuân Tuyến</t>
  </si>
  <si>
    <t>Nguyễn Xuân Vũ</t>
  </si>
  <si>
    <t>109872740595</t>
  </si>
  <si>
    <t>Phạm Hải An</t>
  </si>
  <si>
    <t>101872401335</t>
  </si>
  <si>
    <t>62K2</t>
  </si>
  <si>
    <t>Phạm Hoàng Anh</t>
  </si>
  <si>
    <t>106872740598</t>
  </si>
  <si>
    <t>Tô Hoàng Anh</t>
  </si>
  <si>
    <t>105872740599</t>
  </si>
  <si>
    <t>Nguyễn Hải Đăng</t>
  </si>
  <si>
    <t>107872740603</t>
  </si>
  <si>
    <t>Trương Ngọc Diệu</t>
  </si>
  <si>
    <t>100872950127</t>
  </si>
  <si>
    <t>Đỗ Danh Đức</t>
  </si>
  <si>
    <t>106872740604</t>
  </si>
  <si>
    <t>Nguyễn Thị Thùy Dung</t>
  </si>
  <si>
    <t>102873043974</t>
  </si>
  <si>
    <t>Trần Tiến Dũng</t>
  </si>
  <si>
    <t>100871893551</t>
  </si>
  <si>
    <t>Phạm Nguyệt Hà</t>
  </si>
  <si>
    <t>102872740608</t>
  </si>
  <si>
    <t>Đàm Trọng Hải</t>
  </si>
  <si>
    <t>101873791471</t>
  </si>
  <si>
    <t>Đào Tuấn Hiệp</t>
  </si>
  <si>
    <t>101873959957</t>
  </si>
  <si>
    <t>Chu Thị Linh</t>
  </si>
  <si>
    <t>Nguyễn Ngọc Mai</t>
  </si>
  <si>
    <t>107872740616</t>
  </si>
  <si>
    <t>Lê Bích Ngọc</t>
  </si>
  <si>
    <t>105872740618</t>
  </si>
  <si>
    <t>Trần Thị Lan Phương</t>
  </si>
  <si>
    <t>106872423697</t>
  </si>
  <si>
    <t>106874702049</t>
  </si>
  <si>
    <t>Trần Đức Thịnh</t>
  </si>
  <si>
    <t>108873070938</t>
  </si>
  <si>
    <t>104872423687</t>
  </si>
  <si>
    <t>Nguyễn Thị Thảo Vân</t>
  </si>
  <si>
    <t>109872740626</t>
  </si>
  <si>
    <t>Trần Ngọc Anh</t>
  </si>
  <si>
    <t>108872740627</t>
  </si>
  <si>
    <t>62K3</t>
  </si>
  <si>
    <t>Phạm Thị Hải Anh</t>
  </si>
  <si>
    <t>108873823051</t>
  </si>
  <si>
    <t>Lưu Quốc Bảo</t>
  </si>
  <si>
    <t>106873069601</t>
  </si>
  <si>
    <t>Phạm Thu Dung</t>
  </si>
  <si>
    <t>108873043798</t>
  </si>
  <si>
    <t>Nguyễn Thu Hà</t>
  </si>
  <si>
    <t>103872978797</t>
  </si>
  <si>
    <t>Lương Thanh Hiền</t>
  </si>
  <si>
    <t>102872740635</t>
  </si>
  <si>
    <t>Dương Minh Hiếu</t>
  </si>
  <si>
    <t>104872680239</t>
  </si>
  <si>
    <t>Bùi Thu Hòa</t>
  </si>
  <si>
    <t>101872444920</t>
  </si>
  <si>
    <t>107874628642</t>
  </si>
  <si>
    <t>Nguyễn Thị Huyền</t>
  </si>
  <si>
    <t>108872740639</t>
  </si>
  <si>
    <t>Nguyễn Bá Khải</t>
  </si>
  <si>
    <t>101873946536</t>
  </si>
  <si>
    <t>Đỗ Trúc Lâm</t>
  </si>
  <si>
    <t>109872740641</t>
  </si>
  <si>
    <t>Trần Thị Len</t>
  </si>
  <si>
    <t>108872740642</t>
  </si>
  <si>
    <t>Đinh Thị Phương Liên</t>
  </si>
  <si>
    <t>107872740643</t>
  </si>
  <si>
    <t>Nguyễn Thị Luyến</t>
  </si>
  <si>
    <t>Nguyễn Đỗ Minh</t>
  </si>
  <si>
    <t>103872740647</t>
  </si>
  <si>
    <t>Chử Minh Quang</t>
  </si>
  <si>
    <t>109872740653</t>
  </si>
  <si>
    <t>Phùng Gia Quốc</t>
  </si>
  <si>
    <t>108872740654</t>
  </si>
  <si>
    <t>Trương Phương Thảo</t>
  </si>
  <si>
    <t>106872965622</t>
  </si>
  <si>
    <t>Vũ Trần Phương Thảo</t>
  </si>
  <si>
    <t>106872740656</t>
  </si>
  <si>
    <t>Nguyễn Quang Thiện</t>
  </si>
  <si>
    <t>102872423677</t>
  </si>
  <si>
    <t>104873088418</t>
  </si>
  <si>
    <t>Nguyễn Thị Quỳnh Trang</t>
  </si>
  <si>
    <t>106873004681</t>
  </si>
  <si>
    <t>Phan Thế Trung</t>
  </si>
  <si>
    <t>103872740661</t>
  </si>
  <si>
    <t>Nguyễn Hà Thu Uyên</t>
  </si>
  <si>
    <t>102873024992</t>
  </si>
  <si>
    <t>Phạm Thị Mai Anh</t>
  </si>
  <si>
    <t>105872740669</t>
  </si>
  <si>
    <t>62K4</t>
  </si>
  <si>
    <t>Trần Việt Hoàng</t>
  </si>
  <si>
    <t>106874584210</t>
  </si>
  <si>
    <t>Đặng Ngọc Long</t>
  </si>
  <si>
    <t>109873053448</t>
  </si>
  <si>
    <t>Đinh Thành Long</t>
  </si>
  <si>
    <t>104872662339</t>
  </si>
  <si>
    <t>Nguyễn Công Mạnh</t>
  </si>
  <si>
    <t>105872740684</t>
  </si>
  <si>
    <t>102873046898</t>
  </si>
  <si>
    <t>Phan Quang Việt</t>
  </si>
  <si>
    <t>102872423664</t>
  </si>
  <si>
    <t>Bùi Thị Mỹ Duyên</t>
  </si>
  <si>
    <t>62KT</t>
  </si>
  <si>
    <t>An Thị Giang</t>
  </si>
  <si>
    <t>101872400035</t>
  </si>
  <si>
    <t>Tưởng Thị Khánh Linh</t>
  </si>
  <si>
    <t>103872400006</t>
  </si>
  <si>
    <t>Vũ Quang Linh</t>
  </si>
  <si>
    <t>Phan Huệ Anh</t>
  </si>
  <si>
    <t>102872399995</t>
  </si>
  <si>
    <t>62KT1</t>
  </si>
  <si>
    <t>Vũ Thị Hiền Dịu</t>
  </si>
  <si>
    <t>Trương Hà Linh</t>
  </si>
  <si>
    <t>107872729527</t>
  </si>
  <si>
    <t>Nguyễn Như Tuấn Phong</t>
  </si>
  <si>
    <t>109872401340</t>
  </si>
  <si>
    <t>Nguyễn Hoài Thương</t>
  </si>
  <si>
    <t>103872729533</t>
  </si>
  <si>
    <t>107872924838</t>
  </si>
  <si>
    <t>Tạ Thùy Dương</t>
  </si>
  <si>
    <t>62KT2</t>
  </si>
  <si>
    <t>Trương Thị Thanh Hương</t>
  </si>
  <si>
    <t>108871637334</t>
  </si>
  <si>
    <t>Ngô Thị Linh</t>
  </si>
  <si>
    <t>107872401748</t>
  </si>
  <si>
    <t>Bùi Thị Minh</t>
  </si>
  <si>
    <t>107872401750</t>
  </si>
  <si>
    <t>Chu Thị Nhung</t>
  </si>
  <si>
    <t>103872729546</t>
  </si>
  <si>
    <t>Nguyễn Ngọc Quỳnh</t>
  </si>
  <si>
    <t>102872423719</t>
  </si>
  <si>
    <t>Đỗ Thị Hồng Thắm</t>
  </si>
  <si>
    <t>101872729548</t>
  </si>
  <si>
    <t>Phạm Thị Thanh</t>
  </si>
  <si>
    <t>Nguyễn Thị Thương</t>
  </si>
  <si>
    <t>100872401757</t>
  </si>
  <si>
    <t>Nguyễn Hiển Vinh</t>
  </si>
  <si>
    <t>103872729560</t>
  </si>
  <si>
    <t>Hoàng Minh Đức</t>
  </si>
  <si>
    <t>105874605296</t>
  </si>
  <si>
    <t>62KT3</t>
  </si>
  <si>
    <t>Đỗ Hoàng Hòa</t>
  </si>
  <si>
    <t>103872729573</t>
  </si>
  <si>
    <t>Trần Phương Ly</t>
  </si>
  <si>
    <t>104872729584</t>
  </si>
  <si>
    <t>Hoàng Ngọc Quỳnh</t>
  </si>
  <si>
    <t>109872444813</t>
  </si>
  <si>
    <t>Nguyễn Thu Thảo</t>
  </si>
  <si>
    <t>102871229218</t>
  </si>
  <si>
    <t>Nguyễn Phương Thảo</t>
  </si>
  <si>
    <t>Đào Thị Anh Thư</t>
  </si>
  <si>
    <t>101872729599</t>
  </si>
  <si>
    <t>Quản Thanh Trúc</t>
  </si>
  <si>
    <t>100872729606</t>
  </si>
  <si>
    <t>Đinh Tiến Việt</t>
  </si>
  <si>
    <t>Nguyễn Thùy Linh</t>
  </si>
  <si>
    <t>104872172013</t>
  </si>
  <si>
    <t>62KT4</t>
  </si>
  <si>
    <t>Phạm Thị Như Quỳnh</t>
  </si>
  <si>
    <t>102872729644</t>
  </si>
  <si>
    <t>Mai Thị Hồng Điệp</t>
  </si>
  <si>
    <t>100872602708</t>
  </si>
  <si>
    <t>62KT5</t>
  </si>
  <si>
    <t>Trần Quốc Huy</t>
  </si>
  <si>
    <t>107872729676</t>
  </si>
  <si>
    <t>Vũ Phương Huyền</t>
  </si>
  <si>
    <t>Vũ Thị Quỳnh Nga</t>
  </si>
  <si>
    <t>103872423720</t>
  </si>
  <si>
    <t>107872729690</t>
  </si>
  <si>
    <t>Nguyễn Thị Hồng Nhung</t>
  </si>
  <si>
    <t>100872729697</t>
  </si>
  <si>
    <t>Bùi Chiến Thắng</t>
  </si>
  <si>
    <t>101869823999</t>
  </si>
  <si>
    <t>Bùi Huyền Trang</t>
  </si>
  <si>
    <t>107873123898</t>
  </si>
  <si>
    <t>Trần Đình Trường</t>
  </si>
  <si>
    <t>109874695215</t>
  </si>
  <si>
    <t>105872444804</t>
  </si>
  <si>
    <t>62KT6</t>
  </si>
  <si>
    <t>Nguyễn Thị Hiền</t>
  </si>
  <si>
    <t>104873128532</t>
  </si>
  <si>
    <t>Lê Thị Hiền</t>
  </si>
  <si>
    <t>Nguyễn Thị Hoa</t>
  </si>
  <si>
    <t>106872423673</t>
  </si>
  <si>
    <t>Nguyễn Ngọc Huyền</t>
  </si>
  <si>
    <t>105872859996</t>
  </si>
  <si>
    <t>Tòng Thị Hoàng May</t>
  </si>
  <si>
    <t>107872860003 </t>
  </si>
  <si>
    <t>105872860005</t>
  </si>
  <si>
    <t>62KTĐ1</t>
  </si>
  <si>
    <t>Nguyễn Lê Đức Anh</t>
  </si>
  <si>
    <t>100872181362</t>
  </si>
  <si>
    <t>Nguyễn Lương Tùng Anh</t>
  </si>
  <si>
    <t>103872857388</t>
  </si>
  <si>
    <t>102873129370</t>
  </si>
  <si>
    <t>Nguyễn Minh Chí</t>
  </si>
  <si>
    <t>101872857392</t>
  </si>
  <si>
    <t>Nguyễn Thế Cương</t>
  </si>
  <si>
    <t>100875434090</t>
  </si>
  <si>
    <t>Trần Lê Tiến Đạt</t>
  </si>
  <si>
    <t>108873129416 </t>
  </si>
  <si>
    <t>Lê Trường Giang</t>
  </si>
  <si>
    <t>104872399966</t>
  </si>
  <si>
    <t>Đặng Vũ Hiệp</t>
  </si>
  <si>
    <t>107872857396</t>
  </si>
  <si>
    <t>105872309216</t>
  </si>
  <si>
    <t>Hà Minh Hiếu</t>
  </si>
  <si>
    <t>106872857397</t>
  </si>
  <si>
    <t>109874367216</t>
  </si>
  <si>
    <t>Trần Văn Huy</t>
  </si>
  <si>
    <t>100873263794</t>
  </si>
  <si>
    <t>Nguyễn Hồng Khánh</t>
  </si>
  <si>
    <t>Nguyễn Duy Khánh</t>
  </si>
  <si>
    <t>105874673786</t>
  </si>
  <si>
    <t>103872399970</t>
  </si>
  <si>
    <t>Nguyễn Văn Lâm</t>
  </si>
  <si>
    <t>Đỗ Ngọc Minh</t>
  </si>
  <si>
    <t>100872399973</t>
  </si>
  <si>
    <t>Phan Văn Ngọ</t>
  </si>
  <si>
    <t>100872857408</t>
  </si>
  <si>
    <t>Ngô Bình Nguyên</t>
  </si>
  <si>
    <t>Vũ Tuấn Phong</t>
  </si>
  <si>
    <t>100874567775</t>
  </si>
  <si>
    <t>Lương Văn Quyết</t>
  </si>
  <si>
    <t>108872444880</t>
  </si>
  <si>
    <t>Đặng Quang Sáng</t>
  </si>
  <si>
    <t>109872399974</t>
  </si>
  <si>
    <t>Nguyễn Xuân Sinh</t>
  </si>
  <si>
    <t>105873206453</t>
  </si>
  <si>
    <t>Đồng Ngọc Minh Sơn</t>
  </si>
  <si>
    <t>Đổng Phúc Thắng</t>
  </si>
  <si>
    <t>107872399976</t>
  </si>
  <si>
    <t>Cao Văn Thành</t>
  </si>
  <si>
    <t>106873128940</t>
  </si>
  <si>
    <t>Nguyễn Quang Trung</t>
  </si>
  <si>
    <t>Đỗ Văn Trung</t>
  </si>
  <si>
    <t>106872399977</t>
  </si>
  <si>
    <t>Lê Công Trường</t>
  </si>
  <si>
    <t>104872857417</t>
  </si>
  <si>
    <t>Trần Tuấn Tú</t>
  </si>
  <si>
    <t>104874469879</t>
  </si>
  <si>
    <t>Phạm Văn Vàng</t>
  </si>
  <si>
    <t>104872399981</t>
  </si>
  <si>
    <t>Bùi Văn Vượng</t>
  </si>
  <si>
    <t>102872857419</t>
  </si>
  <si>
    <t>62KTĐ2</t>
  </si>
  <si>
    <t>Đào Lê Bình</t>
  </si>
  <si>
    <t>Nguyễn Bá Chinh</t>
  </si>
  <si>
    <t>Nguyễn Duy Công</t>
  </si>
  <si>
    <t>101872704153</t>
  </si>
  <si>
    <t>Bùi Tiến Đạt</t>
  </si>
  <si>
    <t>109873705211</t>
  </si>
  <si>
    <t>Nguyễn Xuân Dương</t>
  </si>
  <si>
    <t>107872704388</t>
  </si>
  <si>
    <t>Nghiêm Ngọc Hà</t>
  </si>
  <si>
    <t>106873796404</t>
  </si>
  <si>
    <t>Đinh Văn Hợp</t>
  </si>
  <si>
    <t>101872704357</t>
  </si>
  <si>
    <t>Lê Tuấn Hùng</t>
  </si>
  <si>
    <t>102872704329</t>
  </si>
  <si>
    <t>101872704384</t>
  </si>
  <si>
    <t>Nguyễn Công Khánh</t>
  </si>
  <si>
    <t>106872704119</t>
  </si>
  <si>
    <t>Trịnh Quốc Khánh</t>
  </si>
  <si>
    <t>106872704389</t>
  </si>
  <si>
    <t>Hoàng Ngọc Kiên</t>
  </si>
  <si>
    <t>101872704345</t>
  </si>
  <si>
    <t>Lê Văn Lai</t>
  </si>
  <si>
    <t>108872704074</t>
  </si>
  <si>
    <t>Bùi Công Linh</t>
  </si>
  <si>
    <t>106872704337</t>
  </si>
  <si>
    <t>Phạm Lê Hoàng Long</t>
  </si>
  <si>
    <t>102872399971</t>
  </si>
  <si>
    <t>Hoàng Công Minh</t>
  </si>
  <si>
    <t>101872704369</t>
  </si>
  <si>
    <t>106872704197</t>
  </si>
  <si>
    <t>Nguyễn Xuân Nguyên</t>
  </si>
  <si>
    <t>102872704067</t>
  </si>
  <si>
    <t>Huỳnh Tự Đại Nhân</t>
  </si>
  <si>
    <t>108872704117</t>
  </si>
  <si>
    <t>Nguyễn Công Ninh</t>
  </si>
  <si>
    <t>105873236532</t>
  </si>
  <si>
    <t>Nguyễn Đăng Quân</t>
  </si>
  <si>
    <t>109872704130</t>
  </si>
  <si>
    <t>Trần Văn Tài</t>
  </si>
  <si>
    <t>108873823012</t>
  </si>
  <si>
    <t>Lã Trọng Thắng</t>
  </si>
  <si>
    <t>105872704301</t>
  </si>
  <si>
    <t>Lê Minh Thành</t>
  </si>
  <si>
    <t>106872401330</t>
  </si>
  <si>
    <t>Nguyễn Viết Trọng</t>
  </si>
  <si>
    <t>109872704085</t>
  </si>
  <si>
    <t>104872401332</t>
  </si>
  <si>
    <t>Trần Văn Tuấn</t>
  </si>
  <si>
    <t>105872399980</t>
  </si>
  <si>
    <t>101872026626</t>
  </si>
  <si>
    <t>103872704054</t>
  </si>
  <si>
    <t>Nguyễn Văn Tuyên</t>
  </si>
  <si>
    <t>102872704304</t>
  </si>
  <si>
    <t>102872704125</t>
  </si>
  <si>
    <t>62KTĐ3</t>
  </si>
  <si>
    <t>106872704133</t>
  </si>
  <si>
    <t>Hoàng Ngọc Bình</t>
  </si>
  <si>
    <t>105872704134</t>
  </si>
  <si>
    <t>109871792077 </t>
  </si>
  <si>
    <t>Phan Văn Đông</t>
  </si>
  <si>
    <t>109872704155</t>
  </si>
  <si>
    <t>104872704187</t>
  </si>
  <si>
    <t>Nguyễn Mạnh Đức</t>
  </si>
  <si>
    <t>108872704183</t>
  </si>
  <si>
    <t>Vũ Quang Duy</t>
  </si>
  <si>
    <t>106871214037</t>
  </si>
  <si>
    <t>Đinh Trường Giang</t>
  </si>
  <si>
    <t>109872704225</t>
  </si>
  <si>
    <t>Phạm Đức Giang</t>
  </si>
  <si>
    <t>107872704227</t>
  </si>
  <si>
    <t>Trần Văn Hài</t>
  </si>
  <si>
    <t>103872704233</t>
  </si>
  <si>
    <t>Đỗ Bá Hải</t>
  </si>
  <si>
    <t>109872704252</t>
  </si>
  <si>
    <t>Đoàn Minh Hiếu</t>
  </si>
  <si>
    <t>100872704251</t>
  </si>
  <si>
    <t>Trần Hữu Huân</t>
  </si>
  <si>
    <t>103872399967</t>
  </si>
  <si>
    <t>102872229774</t>
  </si>
  <si>
    <t>Nguyễn Tá Hưng</t>
  </si>
  <si>
    <t>103872704260</t>
  </si>
  <si>
    <t>Trịnh Bá Khánh</t>
  </si>
  <si>
    <t>101873000461</t>
  </si>
  <si>
    <t>Lưu Tiến Mạnh</t>
  </si>
  <si>
    <t>102872704298</t>
  </si>
  <si>
    <t>Lê Đức Mạnh</t>
  </si>
  <si>
    <t>105871592679</t>
  </si>
  <si>
    <t>Nguyễn Đình Mạnh</t>
  </si>
  <si>
    <t>101872399972</t>
  </si>
  <si>
    <t>Nguyễn Đức Nghĩa</t>
  </si>
  <si>
    <t>109872704307</t>
  </si>
  <si>
    <t>107869681141</t>
  </si>
  <si>
    <t>Vũ Quang Trung</t>
  </si>
  <si>
    <t>107872704445</t>
  </si>
  <si>
    <t>Vũ Bá Tuấn</t>
  </si>
  <si>
    <t>103873822933</t>
  </si>
  <si>
    <t>Bùi Quân Anh</t>
  </si>
  <si>
    <t>109872789844</t>
  </si>
  <si>
    <t>62KTH</t>
  </si>
  <si>
    <t>105872789848</t>
  </si>
  <si>
    <t>Nguyễn Duy Hiếu</t>
  </si>
  <si>
    <t>108872401761</t>
  </si>
  <si>
    <t>Nguyễn Đình Tấn</t>
  </si>
  <si>
    <t>106872789861</t>
  </si>
  <si>
    <t>Đỗ Trung Trực</t>
  </si>
  <si>
    <t>103872789864</t>
  </si>
  <si>
    <t>Đặng Hồng Tuyên</t>
  </si>
  <si>
    <t>107872401762</t>
  </si>
  <si>
    <t>Đặng Thanh Tuyền</t>
  </si>
  <si>
    <t>Tô Quang Anh</t>
  </si>
  <si>
    <t>106870877833</t>
  </si>
  <si>
    <t>62KTO.NB</t>
  </si>
  <si>
    <t>Đào Việt Bách</t>
  </si>
  <si>
    <t>103872836684</t>
  </si>
  <si>
    <t>Lưu Thành Công</t>
  </si>
  <si>
    <t>108872836689</t>
  </si>
  <si>
    <t>Nguyễn Hứa Hữu Dũng</t>
  </si>
  <si>
    <t>106879189327</t>
  </si>
  <si>
    <t>Mai Ngọc Duy</t>
  </si>
  <si>
    <t>104872836695</t>
  </si>
  <si>
    <t>Nguyễn Khắc Hào</t>
  </si>
  <si>
    <t>102872836697</t>
  </si>
  <si>
    <t>Nguyễn Chí Hiển</t>
  </si>
  <si>
    <t>Nguyễn Văn Thái</t>
  </si>
  <si>
    <t>102871840096</t>
  </si>
  <si>
    <t>104872836713</t>
  </si>
  <si>
    <t>Bùi Thanh An</t>
  </si>
  <si>
    <t>107872789616</t>
  </si>
  <si>
    <t>62KTO1</t>
  </si>
  <si>
    <t>100873364190</t>
  </si>
  <si>
    <t>104872789621</t>
  </si>
  <si>
    <t>109872789626</t>
  </si>
  <si>
    <t>Trang Quốc Hải</t>
  </si>
  <si>
    <t>102872401770</t>
  </si>
  <si>
    <t>Đinh Gia Hiển</t>
  </si>
  <si>
    <t>106872789631</t>
  </si>
  <si>
    <t>Nguyễn Đình Hùng</t>
  </si>
  <si>
    <t>101872789636</t>
  </si>
  <si>
    <t>Dương Tường Huy</t>
  </si>
  <si>
    <t>108872789639</t>
  </si>
  <si>
    <t>Hứa Quang Huy</t>
  </si>
  <si>
    <t>104872401780</t>
  </si>
  <si>
    <t>Nguyễn Đình Tài</t>
  </si>
  <si>
    <t>102872401794</t>
  </si>
  <si>
    <t>Trần Quốc Toản</t>
  </si>
  <si>
    <t>108872401798</t>
  </si>
  <si>
    <t>Đôn Công Tuân</t>
  </si>
  <si>
    <t>101872789663</t>
  </si>
  <si>
    <t>Nguyễn Quốc Tuấn</t>
  </si>
  <si>
    <t>101872401801</t>
  </si>
  <si>
    <t>Nguyễn Năng Anh</t>
  </si>
  <si>
    <t>104872704205</t>
  </si>
  <si>
    <t>62KTO2</t>
  </si>
  <si>
    <t>Trần Ngọc Tuấn Anh</t>
  </si>
  <si>
    <t>105872704353</t>
  </si>
  <si>
    <t>Đào Đức Anh</t>
  </si>
  <si>
    <t>106872704255</t>
  </si>
  <si>
    <t>Nguyễn Văn Bảo</t>
  </si>
  <si>
    <t>106872401763</t>
  </si>
  <si>
    <t>Đặng Quốc Bình</t>
  </si>
  <si>
    <t>107872704145</t>
  </si>
  <si>
    <t>Vũ Quốc Đạt</t>
  </si>
  <si>
    <t>108872704129</t>
  </si>
  <si>
    <t>Vũ Văn Hải</t>
  </si>
  <si>
    <t>104872704339</t>
  </si>
  <si>
    <t>Hoàng Trọng Hiếu</t>
  </si>
  <si>
    <t>102872704259</t>
  </si>
  <si>
    <t>Bùi Cao Hưng</t>
  </si>
  <si>
    <t>103872704330</t>
  </si>
  <si>
    <t>108872704399</t>
  </si>
  <si>
    <t>Phan Văn Huy</t>
  </si>
  <si>
    <t>103872401779</t>
  </si>
  <si>
    <t>Mai Đức Huy</t>
  </si>
  <si>
    <t>104872704327</t>
  </si>
  <si>
    <t>Lê Minh Nghĩa</t>
  </si>
  <si>
    <t>109872401785</t>
  </si>
  <si>
    <t>Trần Minh Trí</t>
  </si>
  <si>
    <t>105872704161</t>
  </si>
  <si>
    <t>Nguyễn Văn Việt</t>
  </si>
  <si>
    <t>100872704179</t>
  </si>
  <si>
    <t>101872704396</t>
  </si>
  <si>
    <t>62KTO3</t>
  </si>
  <si>
    <t>Phạm Danh Tuấn Anh</t>
  </si>
  <si>
    <t>103872704258</t>
  </si>
  <si>
    <t>Nguyễn Thanh Bình</t>
  </si>
  <si>
    <t>107872704351</t>
  </si>
  <si>
    <t>Nguyễn Văn Bốn</t>
  </si>
  <si>
    <t>105872704229</t>
  </si>
  <si>
    <t>Dương Khánh Duy</t>
  </si>
  <si>
    <t>108872704061</t>
  </si>
  <si>
    <t>Nguyễn Tiến Hải</t>
  </si>
  <si>
    <t>103872704221</t>
  </si>
  <si>
    <t>Nguyễn Lưu Hoan</t>
  </si>
  <si>
    <t>104872704423</t>
  </si>
  <si>
    <t>Phạm Ngọc Hưng</t>
  </si>
  <si>
    <t>107872704349</t>
  </si>
  <si>
    <t>100872704249</t>
  </si>
  <si>
    <t>104873331453</t>
  </si>
  <si>
    <t>Phạm Xuân Linh</t>
  </si>
  <si>
    <t>100872704358</t>
  </si>
  <si>
    <t>Thang Hùng Mạnh</t>
  </si>
  <si>
    <t>104874477791</t>
  </si>
  <si>
    <t>103872704382</t>
  </si>
  <si>
    <t>Nguyễn Gia Phong</t>
  </si>
  <si>
    <t>107872401787</t>
  </si>
  <si>
    <t>106872704377</t>
  </si>
  <si>
    <t>Lê Duy Quyền</t>
  </si>
  <si>
    <t>Đỗ Đức Thành</t>
  </si>
  <si>
    <t>101872401795</t>
  </si>
  <si>
    <t>Trần Trọng Trinh</t>
  </si>
  <si>
    <t>109872704060</t>
  </si>
  <si>
    <t>Đặng Đức Trung</t>
  </si>
  <si>
    <t>102872401800</t>
  </si>
  <si>
    <t>Ngô Quang Tú</t>
  </si>
  <si>
    <t>104872704150</t>
  </si>
  <si>
    <t>Phạm Ngọc Tuân</t>
  </si>
  <si>
    <t>109872704291</t>
  </si>
  <si>
    <t>Cồ Như Việt</t>
  </si>
  <si>
    <t>Nguyễn Văn Vũ</t>
  </si>
  <si>
    <t>107872401805</t>
  </si>
  <si>
    <t>Nguyễn Thế An</t>
  </si>
  <si>
    <t>101872704426</t>
  </si>
  <si>
    <t>62KTO4</t>
  </si>
  <si>
    <t>Hoàng Minh Chiến</t>
  </si>
  <si>
    <t>100872836687</t>
  </si>
  <si>
    <t>Hoàng Sỹ Chiến</t>
  </si>
  <si>
    <t>105872401764</t>
  </si>
  <si>
    <t>Nguyễn Văn Chương</t>
  </si>
  <si>
    <t>Bùi Văn Mạnh</t>
  </si>
  <si>
    <t>100871873557</t>
  </si>
  <si>
    <t>Khúc Trọng Nhân</t>
  </si>
  <si>
    <t>101873707353</t>
  </si>
  <si>
    <t>Nguyễn Văn Phong</t>
  </si>
  <si>
    <t>108872401786</t>
  </si>
  <si>
    <t>Trịnh Văn Thắng</t>
  </si>
  <si>
    <t>103872704409</t>
  </si>
  <si>
    <t>Tống Anh Tuấn</t>
  </si>
  <si>
    <t>109872704416</t>
  </si>
  <si>
    <t>Nguyễn Hữu Tùng</t>
  </si>
  <si>
    <t>105872704434</t>
  </si>
  <si>
    <t>62MT</t>
  </si>
  <si>
    <t>Thái Đức Anh</t>
  </si>
  <si>
    <t>103874659448</t>
  </si>
  <si>
    <t>Phạm Thị Hiền Anh</t>
  </si>
  <si>
    <t>100872789828</t>
  </si>
  <si>
    <t>Nguyễn Quốc Anh</t>
  </si>
  <si>
    <t>106872789834</t>
  </si>
  <si>
    <t>Tạ Thanh Hưng</t>
  </si>
  <si>
    <t>100874633018</t>
  </si>
  <si>
    <t>Hoàng Minh Khôi</t>
  </si>
  <si>
    <t>Hoàng Vũ Trung Kiên</t>
  </si>
  <si>
    <t>Khuất Đình Mạnh</t>
  </si>
  <si>
    <t>Phạm Quang Minh</t>
  </si>
  <si>
    <t>100874631729</t>
  </si>
  <si>
    <t>Nguyễn Văn Ngọc</t>
  </si>
  <si>
    <t>Nguyễn Hà Thu</t>
  </si>
  <si>
    <t>102872401334</t>
  </si>
  <si>
    <t>Phùng Minh Trí</t>
  </si>
  <si>
    <t>Ngô Việt Tùng</t>
  </si>
  <si>
    <t>102872789841</t>
  </si>
  <si>
    <t>Nguyễn Lê Vinh</t>
  </si>
  <si>
    <t>Phạm Ngọc Ánh</t>
  </si>
  <si>
    <t>101872789802</t>
  </si>
  <si>
    <t>62N</t>
  </si>
  <si>
    <t>Nguyễn Quang Đạt</t>
  </si>
  <si>
    <t>109872789804</t>
  </si>
  <si>
    <t>Nguyễn Phương Duy</t>
  </si>
  <si>
    <t>Đỗ Duy Hào</t>
  </si>
  <si>
    <t>108872789805</t>
  </si>
  <si>
    <t>Cao Gia Hiển</t>
  </si>
  <si>
    <t>102873303183</t>
  </si>
  <si>
    <t>Lê Duy Khánh</t>
  </si>
  <si>
    <t>104872789809</t>
  </si>
  <si>
    <t>Somchai Ouanthanongsin</t>
  </si>
  <si>
    <t>Youan Phonesavanh</t>
  </si>
  <si>
    <t>Lê Minh Quân</t>
  </si>
  <si>
    <t>103872401809</t>
  </si>
  <si>
    <t>Bùi Hoàng Quốc</t>
  </si>
  <si>
    <t>100873047714</t>
  </si>
  <si>
    <t>Khulok Sengphachan</t>
  </si>
  <si>
    <t>Meemee Thongvilayvan</t>
  </si>
  <si>
    <t>102872112172</t>
  </si>
  <si>
    <t>Trịnh Văn Tuấn</t>
  </si>
  <si>
    <t>108872789820</t>
  </si>
  <si>
    <t>Nguyễn Thảo Vân</t>
  </si>
  <si>
    <t>104873155884</t>
  </si>
  <si>
    <t>Nguyễn Long Vũ</t>
  </si>
  <si>
    <t>104872401811</t>
  </si>
  <si>
    <t>Hoàng Thị Phi Yến</t>
  </si>
  <si>
    <t>107872789821</t>
  </si>
  <si>
    <t>Lưu Gia Linh</t>
  </si>
  <si>
    <t>101872401814</t>
  </si>
  <si>
    <t>62NKN</t>
  </si>
  <si>
    <t>Ngô Yến Nhi</t>
  </si>
  <si>
    <t>100872401815</t>
  </si>
  <si>
    <t>Bùi Như Quỳnh</t>
  </si>
  <si>
    <t>106872836681</t>
  </si>
  <si>
    <t>107872836844</t>
  </si>
  <si>
    <t>62PM1</t>
  </si>
  <si>
    <t>Trịnh Văn Lung</t>
  </si>
  <si>
    <t>102873098112 </t>
  </si>
  <si>
    <t>Nghiêm Đức Minh</t>
  </si>
  <si>
    <t>102872836849</t>
  </si>
  <si>
    <t>Nguyễn Đức Cường</t>
  </si>
  <si>
    <t>109872869260</t>
  </si>
  <si>
    <t>62PM2</t>
  </si>
  <si>
    <t>Lê Hồng Minh</t>
  </si>
  <si>
    <t>Trần Nhật Minh</t>
  </si>
  <si>
    <t>106871122456</t>
  </si>
  <si>
    <t>Nguyễn Duy Niên</t>
  </si>
  <si>
    <t>102872836439</t>
  </si>
  <si>
    <t>Nguyễn Thanh Sơn</t>
  </si>
  <si>
    <t>102871364694</t>
  </si>
  <si>
    <t>Bùi Hoàng An</t>
  </si>
  <si>
    <t>100873062371</t>
  </si>
  <si>
    <t>62QLXD1</t>
  </si>
  <si>
    <t>Lưu Thành An</t>
  </si>
  <si>
    <t>103874163673</t>
  </si>
  <si>
    <t>Nguyễn Phúc Đạt</t>
  </si>
  <si>
    <t>Vũ Việt Đức</t>
  </si>
  <si>
    <t>106873275845</t>
  </si>
  <si>
    <t>Nguyễn Chính Hoàng</t>
  </si>
  <si>
    <t>101872400023</t>
  </si>
  <si>
    <t>Nguyễn Hữu Hùng</t>
  </si>
  <si>
    <t>100872400024</t>
  </si>
  <si>
    <t>Lưu Viết Hùng</t>
  </si>
  <si>
    <t>109873821844</t>
  </si>
  <si>
    <t>104874584276</t>
  </si>
  <si>
    <t>Nguyễn Phương Linh</t>
  </si>
  <si>
    <t>107872837012</t>
  </si>
  <si>
    <t>Lê Trọng Linh</t>
  </si>
  <si>
    <t>107872400027</t>
  </si>
  <si>
    <t>Nhữ Thùy Linh</t>
  </si>
  <si>
    <t>109872400025</t>
  </si>
  <si>
    <t>Hoàng Minh Quân</t>
  </si>
  <si>
    <t>105872444844</t>
  </si>
  <si>
    <t>Nguyễn Hồng Quang</t>
  </si>
  <si>
    <t>102868830343</t>
  </si>
  <si>
    <t>Nguyễn Hữu Sơn</t>
  </si>
  <si>
    <t>Trần Đại Toàn</t>
  </si>
  <si>
    <t>103872837016</t>
  </si>
  <si>
    <t>Bùi Đình Tùng</t>
  </si>
  <si>
    <t>102872837017</t>
  </si>
  <si>
    <t>Nguyễn Phúc Thái Anh</t>
  </si>
  <si>
    <t>109874829708</t>
  </si>
  <si>
    <t>62QLXD2</t>
  </si>
  <si>
    <t>Vũ Đình Biển</t>
  </si>
  <si>
    <t>101872837020</t>
  </si>
  <si>
    <t>Nguyễn Văn Biển</t>
  </si>
  <si>
    <t>102870063247</t>
  </si>
  <si>
    <t>Nguyễn Duy Cường</t>
  </si>
  <si>
    <t>104872444805</t>
  </si>
  <si>
    <t>Nguyễn Việt Cường</t>
  </si>
  <si>
    <t>Trương Thị Hiền</t>
  </si>
  <si>
    <t>108873002505</t>
  </si>
  <si>
    <t>Đào Duy Hùng</t>
  </si>
  <si>
    <t>106872837025</t>
  </si>
  <si>
    <t>Vũ Quý Hùng</t>
  </si>
  <si>
    <t>102874510020</t>
  </si>
  <si>
    <t>Nguyễn Mạnh Hùng</t>
  </si>
  <si>
    <t>105874490125</t>
  </si>
  <si>
    <t>Lê Văn Hùng</t>
  </si>
  <si>
    <t>Trần Thị Ngọc Linh</t>
  </si>
  <si>
    <t>104872837027</t>
  </si>
  <si>
    <t>Phan Hoài Nam</t>
  </si>
  <si>
    <t>103872837030</t>
  </si>
  <si>
    <t>Phạm Thúy Nga</t>
  </si>
  <si>
    <t>102872837031</t>
  </si>
  <si>
    <t>Nguyễn Tuấn Nghĩa</t>
  </si>
  <si>
    <t>105874454353</t>
  </si>
  <si>
    <t>Cao Văn Quang</t>
  </si>
  <si>
    <t>104874480490</t>
  </si>
  <si>
    <t>101874467055</t>
  </si>
  <si>
    <t>Nguyễn Phạm Thái Sơn</t>
  </si>
  <si>
    <t>106873728185 </t>
  </si>
  <si>
    <t>Nguyễn Hữu Thông</t>
  </si>
  <si>
    <t>103874491899</t>
  </si>
  <si>
    <t>Đỗ Quang Vinh</t>
  </si>
  <si>
    <t>100874582735</t>
  </si>
  <si>
    <t>Phạm Đức Quang Anh</t>
  </si>
  <si>
    <t>62QLXD3</t>
  </si>
  <si>
    <t>Vũ Đức Anh</t>
  </si>
  <si>
    <t>109872333432</t>
  </si>
  <si>
    <t>Nguyễn Thị Bình</t>
  </si>
  <si>
    <t>103872836562</t>
  </si>
  <si>
    <t>Lê Huy Chiến</t>
  </si>
  <si>
    <t>102872836563</t>
  </si>
  <si>
    <t>Đỗ Tất Đắc</t>
  </si>
  <si>
    <t>100874722531</t>
  </si>
  <si>
    <t>Nguyễn Thị Dung</t>
  </si>
  <si>
    <t>Phan Đức Duy</t>
  </si>
  <si>
    <t>106874516958</t>
  </si>
  <si>
    <t>Nguyễn Thị Thu Hiền</t>
  </si>
  <si>
    <t>106872836569</t>
  </si>
  <si>
    <t>Vũ Huy Hoàng</t>
  </si>
  <si>
    <t>101873197218</t>
  </si>
  <si>
    <t>Ngô Phi Hoàng</t>
  </si>
  <si>
    <t>108872836570</t>
  </si>
  <si>
    <t>103874585933</t>
  </si>
  <si>
    <t>Lê Văn Huỳnh</t>
  </si>
  <si>
    <t>105872836573</t>
  </si>
  <si>
    <t>Bùi Đình Khánh</t>
  </si>
  <si>
    <t>Nguyễn Hoài Nam</t>
  </si>
  <si>
    <t>104874685205</t>
  </si>
  <si>
    <t>Đỗ Tuấn Nghĩa</t>
  </si>
  <si>
    <t>Vũ Minh Phương</t>
  </si>
  <si>
    <t>100872836580</t>
  </si>
  <si>
    <t>Vũ Đức Tài</t>
  </si>
  <si>
    <t>Trần Duy Thái</t>
  </si>
  <si>
    <t>101873165021</t>
  </si>
  <si>
    <t>109872497248</t>
  </si>
  <si>
    <t>62QT</t>
  </si>
  <si>
    <t>Đinh Thùy Linh</t>
  </si>
  <si>
    <t>Ngô Minh Anh</t>
  </si>
  <si>
    <t>62QT1</t>
  </si>
  <si>
    <t>Ngô Hà Anh</t>
  </si>
  <si>
    <t>Lê Văn Giang</t>
  </si>
  <si>
    <t>109869256016</t>
  </si>
  <si>
    <t>Lương Ngọc Hà</t>
  </si>
  <si>
    <t>107872401820</t>
  </si>
  <si>
    <t>CT54020330</t>
  </si>
  <si>
    <t>Nguyễn Quỳnh Hương</t>
  </si>
  <si>
    <t>109875996443</t>
  </si>
  <si>
    <t>Đỗ Thái Sơn</t>
  </si>
  <si>
    <t>Tạ Thị Thùy</t>
  </si>
  <si>
    <t>104872401835</t>
  </si>
  <si>
    <t>Nguyễn Hoàng Trung</t>
  </si>
  <si>
    <t>109874588182</t>
  </si>
  <si>
    <t>Bùi Như Ý</t>
  </si>
  <si>
    <t>102872401837</t>
  </si>
  <si>
    <t>Trần Quốc Cường</t>
  </si>
  <si>
    <t>101873046672</t>
  </si>
  <si>
    <t>62QT2</t>
  </si>
  <si>
    <t>100873046673</t>
  </si>
  <si>
    <t>101872401841</t>
  </si>
  <si>
    <t>Trần Thanh Hải</t>
  </si>
  <si>
    <t>Quách Thị Thu Hiền</t>
  </si>
  <si>
    <t>Bùi Văn Long</t>
  </si>
  <si>
    <t>103874528663</t>
  </si>
  <si>
    <t>Nguyễn Lê Ánh Ly</t>
  </si>
  <si>
    <t>108874640247</t>
  </si>
  <si>
    <t>Bùi Quang Nam</t>
  </si>
  <si>
    <t>102873091637</t>
  </si>
  <si>
    <t>Đặng Thị Thu Nguyệt</t>
  </si>
  <si>
    <t>104872401848</t>
  </si>
  <si>
    <t>Trương Đức Thuận</t>
  </si>
  <si>
    <t>104872401850</t>
  </si>
  <si>
    <t>Phạm Hải Bằng</t>
  </si>
  <si>
    <t>103872836620</t>
  </si>
  <si>
    <t>62QT3</t>
  </si>
  <si>
    <t>Lê Văn Đạt</t>
  </si>
  <si>
    <t>109872836624</t>
  </si>
  <si>
    <t>Nguyễn Mậu Huấn</t>
  </si>
  <si>
    <t>102872836633</t>
  </si>
  <si>
    <t>Đỗ Đức Mạnh</t>
  </si>
  <si>
    <t>103872836645</t>
  </si>
  <si>
    <t>Phan Thị Nga</t>
  </si>
  <si>
    <t>100872836648</t>
  </si>
  <si>
    <t>Cấn Hồng Quân</t>
  </si>
  <si>
    <t>108872836652</t>
  </si>
  <si>
    <t>Hoàng Mạnh Quyền</t>
  </si>
  <si>
    <t>105872836655</t>
  </si>
  <si>
    <t>Bùi Văn Thọ</t>
  </si>
  <si>
    <t>102872836658</t>
  </si>
  <si>
    <t>Đào Thị Thư</t>
  </si>
  <si>
    <t>107869443325</t>
  </si>
  <si>
    <t>Nguyễn Đăng Tiến</t>
  </si>
  <si>
    <t>101873052314</t>
  </si>
  <si>
    <t>Vũ Quang Trường</t>
  </si>
  <si>
    <t>101872423747</t>
  </si>
  <si>
    <t>100873082196</t>
  </si>
  <si>
    <t>62QT4</t>
  </si>
  <si>
    <t>106873082712</t>
  </si>
  <si>
    <t>Nguyễn Văn Điệp</t>
  </si>
  <si>
    <t>104872837042</t>
  </si>
  <si>
    <t>Nguyễn Phương Dung</t>
  </si>
  <si>
    <t>102872837044</t>
  </si>
  <si>
    <t>Lại Minh Hiếu</t>
  </si>
  <si>
    <t>108872837048</t>
  </si>
  <si>
    <t>101873709539</t>
  </si>
  <si>
    <t>Dương Thị Ngọc Huyền</t>
  </si>
  <si>
    <t>103872837055</t>
  </si>
  <si>
    <t>102872837056</t>
  </si>
  <si>
    <t>Đặng Thị Lan</t>
  </si>
  <si>
    <t>100872837058</t>
  </si>
  <si>
    <t>Nguyễn Thị Kim Phượng</t>
  </si>
  <si>
    <t>105872837065</t>
  </si>
  <si>
    <t>Nguyễn Hồng Quân</t>
  </si>
  <si>
    <t>107871461728</t>
  </si>
  <si>
    <t>Nguyễn Diễm Quỳnh</t>
  </si>
  <si>
    <t>102872837071</t>
  </si>
  <si>
    <t>Phạm Sỹ Siêu</t>
  </si>
  <si>
    <t>101872837072</t>
  </si>
  <si>
    <t>Vũ Huy Tân</t>
  </si>
  <si>
    <t>100872837073</t>
  </si>
  <si>
    <t>Đới Sỹ Thanh</t>
  </si>
  <si>
    <t>109872837074</t>
  </si>
  <si>
    <t>Trần Thanh Tú</t>
  </si>
  <si>
    <t>101872837084</t>
  </si>
  <si>
    <t>104873083656</t>
  </si>
  <si>
    <t>62QT5</t>
  </si>
  <si>
    <t>Nguyễn Văn Đối</t>
  </si>
  <si>
    <t>108872837099</t>
  </si>
  <si>
    <t>Tăng Minh Đức</t>
  </si>
  <si>
    <t>102873029606</t>
  </si>
  <si>
    <t>Vũ Thị Thùy Dung</t>
  </si>
  <si>
    <t>103872837100</t>
  </si>
  <si>
    <t>Bùi Kiều Hải Dương</t>
  </si>
  <si>
    <t>106872211967</t>
  </si>
  <si>
    <t>Lê Thị Hương</t>
  </si>
  <si>
    <t>106872837110</t>
  </si>
  <si>
    <t>Nguyễn Đình Quốc Huy</t>
  </si>
  <si>
    <t>107873054819</t>
  </si>
  <si>
    <t>Trịnh Minh Tâm</t>
  </si>
  <si>
    <t>104872593680</t>
  </si>
  <si>
    <t>Lê Thị Phương Thảo</t>
  </si>
  <si>
    <t>109872837131</t>
  </si>
  <si>
    <t>Đinh Phú Thịnh</t>
  </si>
  <si>
    <t>101872026980</t>
  </si>
  <si>
    <t>Nguyễn Thị Mai Anh</t>
  </si>
  <si>
    <t>1OO872444919</t>
  </si>
  <si>
    <t>62SH</t>
  </si>
  <si>
    <t>CT51190558</t>
  </si>
  <si>
    <t>Đỗ Ánh Dương</t>
  </si>
  <si>
    <t>104868808276</t>
  </si>
  <si>
    <t>Vũ Mai Hà Phương</t>
  </si>
  <si>
    <t>100873129548</t>
  </si>
  <si>
    <t>Mai Thị Hoài Thương</t>
  </si>
  <si>
    <t>100873142647</t>
  </si>
  <si>
    <t>Nguyễn Đức Trí</t>
  </si>
  <si>
    <t>105873040577</t>
  </si>
  <si>
    <t>Nguyễn Hải Anh</t>
  </si>
  <si>
    <t>107872401857</t>
  </si>
  <si>
    <t>62TĐH.NB-HQ</t>
  </si>
  <si>
    <t>Vũ Việt Anh</t>
  </si>
  <si>
    <t>105873127150</t>
  </si>
  <si>
    <t>Công Minh Cảnh</t>
  </si>
  <si>
    <t>103872789907</t>
  </si>
  <si>
    <t>Đỗ Chí Cao</t>
  </si>
  <si>
    <t>106872401858</t>
  </si>
  <si>
    <t>Lê Quyết Chiến</t>
  </si>
  <si>
    <t>109873374674</t>
  </si>
  <si>
    <t>101872789909</t>
  </si>
  <si>
    <t>Ngô Trí Dũng</t>
  </si>
  <si>
    <t>107872311324</t>
  </si>
  <si>
    <t>Khuất Văn Dũng</t>
  </si>
  <si>
    <t>103872789910</t>
  </si>
  <si>
    <t>Lê Xuân Duy</t>
  </si>
  <si>
    <t>102872789911</t>
  </si>
  <si>
    <t>Nguyễn Doãn Hoàng Hùng</t>
  </si>
  <si>
    <t>104874541485</t>
  </si>
  <si>
    <t>104872401887</t>
  </si>
  <si>
    <t>Ngô Quốc Huy</t>
  </si>
  <si>
    <t>102872165974</t>
  </si>
  <si>
    <t>Nguyễn Xuân Khuê</t>
  </si>
  <si>
    <t>102872401889</t>
  </si>
  <si>
    <t>Vũ Bảo Linh</t>
  </si>
  <si>
    <t>104873118255 </t>
  </si>
  <si>
    <t>Mai Đức Long</t>
  </si>
  <si>
    <t>Hà Đức Luyện</t>
  </si>
  <si>
    <t>100872401893</t>
  </si>
  <si>
    <t>108872789915</t>
  </si>
  <si>
    <t>Hoàng Quân</t>
  </si>
  <si>
    <t>105872789918</t>
  </si>
  <si>
    <t>Nguyễn Đức Tiệp</t>
  </si>
  <si>
    <t>104872401899</t>
  </si>
  <si>
    <t>Lâm Mạnh An</t>
  </si>
  <si>
    <t>104872799717</t>
  </si>
  <si>
    <t>62TĐH1</t>
  </si>
  <si>
    <t>Ngô Việt Anh</t>
  </si>
  <si>
    <t>103872799720</t>
  </si>
  <si>
    <t>Trần Tuấn Anh</t>
  </si>
  <si>
    <t>108872401856</t>
  </si>
  <si>
    <t>102872799719</t>
  </si>
  <si>
    <t>Ngô Công Đại</t>
  </si>
  <si>
    <t>108872799725</t>
  </si>
  <si>
    <t>Nguyễn Quốc Dương</t>
  </si>
  <si>
    <t>105872799728</t>
  </si>
  <si>
    <t>104872799729</t>
  </si>
  <si>
    <t>Hoàng Long Hải</t>
  </si>
  <si>
    <t>102872799733</t>
  </si>
  <si>
    <t>Nguyễn Đăng Hải</t>
  </si>
  <si>
    <t>103872401876</t>
  </si>
  <si>
    <t>108872799737</t>
  </si>
  <si>
    <t>Trần Văn Khiết</t>
  </si>
  <si>
    <t>108872799740</t>
  </si>
  <si>
    <t>Nguyễn Ngọc Linh</t>
  </si>
  <si>
    <t>Huỳnh Thanh Long</t>
  </si>
  <si>
    <t>Nguyễn Trọng Luật</t>
  </si>
  <si>
    <t>106872799742</t>
  </si>
  <si>
    <t>100873808514</t>
  </si>
  <si>
    <t>Đỗ Quốc Phong</t>
  </si>
  <si>
    <t>Bùi Ngọc Phước</t>
  </si>
  <si>
    <t>Hoàng Văn Quân</t>
  </si>
  <si>
    <t>102873142056</t>
  </si>
  <si>
    <t>Đặng Viết Sơn</t>
  </si>
  <si>
    <t>108872799752</t>
  </si>
  <si>
    <t>Trần Đức Trọng</t>
  </si>
  <si>
    <t>104872423744</t>
  </si>
  <si>
    <t>Bùi Văn Trưởng</t>
  </si>
  <si>
    <t>102872799758</t>
  </si>
  <si>
    <t>Trần Văn Chiểu</t>
  </si>
  <si>
    <t>103873153701</t>
  </si>
  <si>
    <t>62TĐH2</t>
  </si>
  <si>
    <t>106873046882</t>
  </si>
  <si>
    <t>Nguyễn Quảng Sơn Hà</t>
  </si>
  <si>
    <t>109874015613</t>
  </si>
  <si>
    <t>Trần Quang Hoàn</t>
  </si>
  <si>
    <t>104872857431</t>
  </si>
  <si>
    <t>Đặng Cao Khang</t>
  </si>
  <si>
    <t>106871611268</t>
  </si>
  <si>
    <t>109873334589</t>
  </si>
  <si>
    <t>Lại Trung Kiên</t>
  </si>
  <si>
    <t>107872401869</t>
  </si>
  <si>
    <t>Phạm Danh Lâm</t>
  </si>
  <si>
    <t>107872857438</t>
  </si>
  <si>
    <t>Lưu Ngọc Long</t>
  </si>
  <si>
    <t>Nguyễn Công Tâm Long</t>
  </si>
  <si>
    <t>Đỗ Thành Long</t>
  </si>
  <si>
    <t>101872401892</t>
  </si>
  <si>
    <t>Hà Văn Mạnh</t>
  </si>
  <si>
    <t>Nguyễn Lương Nam</t>
  </si>
  <si>
    <t>Nguyễn Thị Nhàn</t>
  </si>
  <si>
    <t>103872288945</t>
  </si>
  <si>
    <t>Nguyễn Bá Đức Tâm</t>
  </si>
  <si>
    <t>109874686139</t>
  </si>
  <si>
    <t>Lương Hoàng Thái</t>
  </si>
  <si>
    <t>107872857453</t>
  </si>
  <si>
    <t>Nguyễn Đức Thắng</t>
  </si>
  <si>
    <t>106873047008</t>
  </si>
  <si>
    <t>Lưu Xuân Thuận</t>
  </si>
  <si>
    <t>105872423794</t>
  </si>
  <si>
    <t>Hồ Đức Anh</t>
  </si>
  <si>
    <t>108874531519</t>
  </si>
  <si>
    <t>62TĐH3</t>
  </si>
  <si>
    <t>Vũ Quang Chính</t>
  </si>
  <si>
    <t>106872444937</t>
  </si>
  <si>
    <t>Nguyễn Văn Hiệp</t>
  </si>
  <si>
    <t>101872704192</t>
  </si>
  <si>
    <t>Phạm Mạnh Hiếu</t>
  </si>
  <si>
    <t>101872704299</t>
  </si>
  <si>
    <t>Bùi Đức Hiếu</t>
  </si>
  <si>
    <t>100872609478</t>
  </si>
  <si>
    <t>Ngô Thanh Hòa</t>
  </si>
  <si>
    <t>101872401880</t>
  </si>
  <si>
    <t>Phạm Huy Hoàng</t>
  </si>
  <si>
    <t>102872423785</t>
  </si>
  <si>
    <t>Hoàng Duy Hưng</t>
  </si>
  <si>
    <t>107872401884</t>
  </si>
  <si>
    <t>107872423792</t>
  </si>
  <si>
    <t>Nguyễn Duy Huy</t>
  </si>
  <si>
    <t>105872704107</t>
  </si>
  <si>
    <t>Mai Khắc Huy</t>
  </si>
  <si>
    <t>100872704193</t>
  </si>
  <si>
    <t>Lê Tiến Linh</t>
  </si>
  <si>
    <t>108872704226</t>
  </si>
  <si>
    <t>Hoàng Văn Nghiêm</t>
  </si>
  <si>
    <t>10287308852</t>
  </si>
  <si>
    <t>Đào Minh Quân</t>
  </si>
  <si>
    <t>108872252132</t>
  </si>
  <si>
    <t>Hồ Văn Quyền</t>
  </si>
  <si>
    <t>109873047727</t>
  </si>
  <si>
    <t>Hồ Đức Thịnh</t>
  </si>
  <si>
    <t>101873110595</t>
  </si>
  <si>
    <t>Nguyễn Văn Thư</t>
  </si>
  <si>
    <t>101872704287</t>
  </si>
  <si>
    <t>Hoàng Minh Tuấn</t>
  </si>
  <si>
    <t>Nguyễn Anh Vinh</t>
  </si>
  <si>
    <t>107872401902</t>
  </si>
  <si>
    <t>Nguyễn Đình Vũ</t>
  </si>
  <si>
    <t>101872704071</t>
  </si>
  <si>
    <t>100872704072</t>
  </si>
  <si>
    <t>62TĐH4</t>
  </si>
  <si>
    <t>Đỗ Văn Thành Công</t>
  </si>
  <si>
    <t>101872704332</t>
  </si>
  <si>
    <t>Nguyễn Thanh Dương</t>
  </si>
  <si>
    <t>109872423788</t>
  </si>
  <si>
    <t>Phạm Ngọc Hòa</t>
  </si>
  <si>
    <t>101872401878</t>
  </si>
  <si>
    <t>108872401883</t>
  </si>
  <si>
    <t>Phạm Thị Lan Hương</t>
  </si>
  <si>
    <t>Phạm Quốc Huy</t>
  </si>
  <si>
    <t>Bùi Trung Kiên</t>
  </si>
  <si>
    <t>103872704112</t>
  </si>
  <si>
    <t>Hoàng Tuấn Minh</t>
  </si>
  <si>
    <t>101872704235</t>
  </si>
  <si>
    <t>Lê Phương Nam</t>
  </si>
  <si>
    <t>101872704401</t>
  </si>
  <si>
    <t>Đỗ Văn Nghĩa</t>
  </si>
  <si>
    <t>109873088491</t>
  </si>
  <si>
    <t>Đỗ Hồng Quân</t>
  </si>
  <si>
    <t>Trần Quang Sơn</t>
  </si>
  <si>
    <t>107872704279</t>
  </si>
  <si>
    <t>Vũ Văn Thuận</t>
  </si>
  <si>
    <t>106872704352</t>
  </si>
  <si>
    <t>Dương Anh Tú</t>
  </si>
  <si>
    <t>105872704198</t>
  </si>
  <si>
    <t>104872704175</t>
  </si>
  <si>
    <t>Phạm Văn Tùng</t>
  </si>
  <si>
    <t>108873031389</t>
  </si>
  <si>
    <t>Đặng Tùng Anh</t>
  </si>
  <si>
    <t>104871826806</t>
  </si>
  <si>
    <t>62TH</t>
  </si>
  <si>
    <t>Đỗ Công Danh</t>
  </si>
  <si>
    <t>Phan Văn Trường</t>
  </si>
  <si>
    <t>104872497267</t>
  </si>
  <si>
    <t>Phan Văn Hiệp</t>
  </si>
  <si>
    <t>101873726800</t>
  </si>
  <si>
    <t>62TH1</t>
  </si>
  <si>
    <t>100872836468</t>
  </si>
  <si>
    <t>Nguyễn Minh Hùng</t>
  </si>
  <si>
    <t>100872836471</t>
  </si>
  <si>
    <t>Trần Thị Loan</t>
  </si>
  <si>
    <t>105872836476</t>
  </si>
  <si>
    <t>Đinh Văn Tuyến</t>
  </si>
  <si>
    <t>102872836493</t>
  </si>
  <si>
    <t>Lê Việt Anh</t>
  </si>
  <si>
    <t>62TH2</t>
  </si>
  <si>
    <t>Dương Trung Hiếu</t>
  </si>
  <si>
    <t>Nguyễn Duy Hoàng</t>
  </si>
  <si>
    <t>109872836879</t>
  </si>
  <si>
    <t>Phạm Đức Lộc</t>
  </si>
  <si>
    <t>102872836890</t>
  </si>
  <si>
    <t>Ngô Đức Mạnh</t>
  </si>
  <si>
    <t>100872836892</t>
  </si>
  <si>
    <t>Dương Trường Phong</t>
  </si>
  <si>
    <t>104872836898</t>
  </si>
  <si>
    <t>Nguyễn Anh Tài</t>
  </si>
  <si>
    <t>106872836902</t>
  </si>
  <si>
    <t>Nguyễn Phồn Tâm</t>
  </si>
  <si>
    <t>105870213807</t>
  </si>
  <si>
    <t>Nguyễn Văn Thuần</t>
  </si>
  <si>
    <t>100872836908</t>
  </si>
  <si>
    <t>Đặng Hoàng Tùng</t>
  </si>
  <si>
    <t>105873793199</t>
  </si>
  <si>
    <t>107872399951</t>
  </si>
  <si>
    <t>100872836495</t>
  </si>
  <si>
    <t>62TH3</t>
  </si>
  <si>
    <t>Trần Đức Bảo</t>
  </si>
  <si>
    <t>108872399908</t>
  </si>
  <si>
    <t>Bùi Danh Chính</t>
  </si>
  <si>
    <t>108872836497</t>
  </si>
  <si>
    <t>Nguyễn Đắc Công</t>
  </si>
  <si>
    <t>107872836498</t>
  </si>
  <si>
    <t>Chu Minh Đức</t>
  </si>
  <si>
    <t>104872444845</t>
  </si>
  <si>
    <t>107871001742</t>
  </si>
  <si>
    <t>105873092018</t>
  </si>
  <si>
    <t>Vũ Hậu</t>
  </si>
  <si>
    <t>101872836500</t>
  </si>
  <si>
    <t>Trần Văn Hoan</t>
  </si>
  <si>
    <t>100872836501</t>
  </si>
  <si>
    <t>Phạm Văn Hùng</t>
  </si>
  <si>
    <t>108872836503</t>
  </si>
  <si>
    <t>Đỗ Minh Hùng</t>
  </si>
  <si>
    <t>108873106384</t>
  </si>
  <si>
    <t>Bùi Thanh Hưng</t>
  </si>
  <si>
    <t>107872836504</t>
  </si>
  <si>
    <t>Nguyễn Văn Khởi</t>
  </si>
  <si>
    <t>102872836509</t>
  </si>
  <si>
    <t>Nguyễn Huy Mạnh</t>
  </si>
  <si>
    <t>107873046912</t>
  </si>
  <si>
    <t>Hà Anh Quân</t>
  </si>
  <si>
    <t>105871700224</t>
  </si>
  <si>
    <t>Phạm Văn Tân</t>
  </si>
  <si>
    <t>103873046858</t>
  </si>
  <si>
    <t>Nguyễn Khánh Toàn</t>
  </si>
  <si>
    <t>108873085975</t>
  </si>
  <si>
    <t>Nguyễn Huy Trường</t>
  </si>
  <si>
    <t>102871726417</t>
  </si>
  <si>
    <t>106873085977</t>
  </si>
  <si>
    <t>62TH4</t>
  </si>
  <si>
    <t>Ngô Ngọc Hải</t>
  </si>
  <si>
    <t>102873046859</t>
  </si>
  <si>
    <t>Nguyễn Sỹ Lâm</t>
  </si>
  <si>
    <t>105873090911</t>
  </si>
  <si>
    <t>105872836546</t>
  </si>
  <si>
    <t>Nguyễn Đình Thành</t>
  </si>
  <si>
    <t>106873074472</t>
  </si>
  <si>
    <t>Trần Đức Thiện</t>
  </si>
  <si>
    <t>105872399941</t>
  </si>
  <si>
    <t> 104873697860</t>
  </si>
  <si>
    <t>62TH5</t>
  </si>
  <si>
    <t>109872836912</t>
  </si>
  <si>
    <t>Phạm Quốc Bình</t>
  </si>
  <si>
    <t>107869793186</t>
  </si>
  <si>
    <t>Vũ Xuân Dương</t>
  </si>
  <si>
    <t>Tạ Hoàng Phi Hùng</t>
  </si>
  <si>
    <t>105873703159</t>
  </si>
  <si>
    <t>Bùi Văn Khải</t>
  </si>
  <si>
    <t>Mai Ngọc Minh</t>
  </si>
  <si>
    <t>104872836931</t>
  </si>
  <si>
    <t>Chu Văn Ngọc</t>
  </si>
  <si>
    <t>100872836935</t>
  </si>
  <si>
    <t>Phùng Minh Quân</t>
  </si>
  <si>
    <t>Bùi Thị Trung Thực</t>
  </si>
  <si>
    <t>104872399942</t>
  </si>
  <si>
    <t>Lê Quang Thụy</t>
  </si>
  <si>
    <t>102872836946</t>
  </si>
  <si>
    <t>Lê Xuân Trường</t>
  </si>
  <si>
    <t>100872836948</t>
  </si>
  <si>
    <t>Lương Anh Tuấn</t>
  </si>
  <si>
    <t>107872836953</t>
  </si>
  <si>
    <t>Trịnh Quốc Việt</t>
  </si>
  <si>
    <t>106872836954</t>
  </si>
  <si>
    <t>102872711870</t>
  </si>
  <si>
    <t>62TH-NB</t>
  </si>
  <si>
    <t>Nguyễn Mạnh Thắng</t>
  </si>
  <si>
    <t>101872401323</t>
  </si>
  <si>
    <t>Nguyễn Xuân Tiến</t>
  </si>
  <si>
    <t>100874040614</t>
  </si>
  <si>
    <t>Vũ Trọng Bằng</t>
  </si>
  <si>
    <t>106872836979</t>
  </si>
  <si>
    <t>62TH-VA</t>
  </si>
  <si>
    <t>Lê Đình Điểu</t>
  </si>
  <si>
    <t>103872836984</t>
  </si>
  <si>
    <t>102872836985</t>
  </si>
  <si>
    <t>Nguyễn Thanh Lâm</t>
  </si>
  <si>
    <t>Trần Công Minh</t>
  </si>
  <si>
    <t>Bùi Quang Trọng</t>
  </si>
  <si>
    <t>100872837006</t>
  </si>
  <si>
    <t>Cao Duy Tuấn Anh</t>
  </si>
  <si>
    <t>106872789822</t>
  </si>
  <si>
    <t>62V</t>
  </si>
  <si>
    <t>Vũ Thị Hiền</t>
  </si>
  <si>
    <t>104872789824</t>
  </si>
  <si>
    <t>Nguyễn Quốc Huy</t>
  </si>
  <si>
    <t>100874522553</t>
  </si>
  <si>
    <t>Nguyễn Văn Lam</t>
  </si>
  <si>
    <t>109873117906</t>
  </si>
  <si>
    <t>Nguyễn Hà Tùng Lâm</t>
  </si>
  <si>
    <t>103872789825</t>
  </si>
  <si>
    <t>Nguyễn Phương Ly</t>
  </si>
  <si>
    <t>104872400032</t>
  </si>
  <si>
    <t>Nguyễn Hồng Mai</t>
  </si>
  <si>
    <t>Lê Phương Nga</t>
  </si>
  <si>
    <t>Hoàng Thanh Trúc</t>
  </si>
  <si>
    <t>103872400033</t>
  </si>
  <si>
    <t>Vương Hải Yến</t>
  </si>
  <si>
    <t>102872400034</t>
  </si>
  <si>
    <t>63C_Ta</t>
  </si>
  <si>
    <t>Nguyễn Nhật Anh</t>
  </si>
  <si>
    <t>108875073306</t>
  </si>
  <si>
    <t>63C1</t>
  </si>
  <si>
    <t>Vũ Đức Ánh</t>
  </si>
  <si>
    <t>104875095366</t>
  </si>
  <si>
    <t>106875073308</t>
  </si>
  <si>
    <t>Phạm Nguyễn Tiến Đức</t>
  </si>
  <si>
    <t>107875073310</t>
  </si>
  <si>
    <t>Nguyễn Đức Thùy Dương</t>
  </si>
  <si>
    <t>103875073314</t>
  </si>
  <si>
    <t>Nguyễn Quý Hải</t>
  </si>
  <si>
    <t>102875073315</t>
  </si>
  <si>
    <t>100875095373</t>
  </si>
  <si>
    <t>101875073328</t>
  </si>
  <si>
    <t>Nguyễn Hoàng Lân</t>
  </si>
  <si>
    <t>109875095374</t>
  </si>
  <si>
    <t>Nguyễn Đào Linh</t>
  </si>
  <si>
    <t>100875073329</t>
  </si>
  <si>
    <t>Đỗ Thị Diệu Linh</t>
  </si>
  <si>
    <t>107875095376</t>
  </si>
  <si>
    <t>Nguyễn Mạnh Linh</t>
  </si>
  <si>
    <t>108875095375</t>
  </si>
  <si>
    <t>Nguyễn Hoàng Minh</t>
  </si>
  <si>
    <t>105875073336</t>
  </si>
  <si>
    <t>Trần Trung Nghĩa</t>
  </si>
  <si>
    <t>104875073337</t>
  </si>
  <si>
    <t>Nguyễn Huy Thắng</t>
  </si>
  <si>
    <t>108875073346</t>
  </si>
  <si>
    <t>Chu Thiên Trang</t>
  </si>
  <si>
    <t>106875073350</t>
  </si>
  <si>
    <t>Nguyễn Văn Trường</t>
  </si>
  <si>
    <t>104875073352</t>
  </si>
  <si>
    <t>Lê Nguyên Vũ</t>
  </si>
  <si>
    <t>Lê Việt Bách</t>
  </si>
  <si>
    <t>101875074857</t>
  </si>
  <si>
    <t>63C2</t>
  </si>
  <si>
    <t>Nguyễn Hữu Chương</t>
  </si>
  <si>
    <t>109875074859</t>
  </si>
  <si>
    <t>Phạm Duy Cường</t>
  </si>
  <si>
    <t>109875074861</t>
  </si>
  <si>
    <t>Đoàn Minh Cường</t>
  </si>
  <si>
    <t>100875074860</t>
  </si>
  <si>
    <t>Trần Ngọc Đại</t>
  </si>
  <si>
    <t>103875095449</t>
  </si>
  <si>
    <t>Lê Huỳnh Đức</t>
  </si>
  <si>
    <t>104875095450</t>
  </si>
  <si>
    <t>Trương Tự Dũng</t>
  </si>
  <si>
    <t>103875095451</t>
  </si>
  <si>
    <t>Nguyễn Đức Hậu</t>
  </si>
  <si>
    <t>103875074867</t>
  </si>
  <si>
    <t>Hoàng Trung Hiếu</t>
  </si>
  <si>
    <t>102875074871</t>
  </si>
  <si>
    <t>101875074872</t>
  </si>
  <si>
    <t>Lê Minh Hoàng</t>
  </si>
  <si>
    <t>107875074876</t>
  </si>
  <si>
    <t>Nguyễn Đức Hưng</t>
  </si>
  <si>
    <t>105875074878</t>
  </si>
  <si>
    <t>Đào Xuân Huy</t>
  </si>
  <si>
    <t>104875074881</t>
  </si>
  <si>
    <t>Nguyễn Đình Nguyên Huy</t>
  </si>
  <si>
    <t>109875095455</t>
  </si>
  <si>
    <t>102875074883</t>
  </si>
  <si>
    <t>Lưu Chí Kiên</t>
  </si>
  <si>
    <t>100875074885</t>
  </si>
  <si>
    <t>Đỗ Văn Minh</t>
  </si>
  <si>
    <t>Trần Phương Nhung</t>
  </si>
  <si>
    <t>105875074892</t>
  </si>
  <si>
    <t>Tạ Minh Quân</t>
  </si>
  <si>
    <t>102875074895</t>
  </si>
  <si>
    <t>101875074896</t>
  </si>
  <si>
    <t>108875074899</t>
  </si>
  <si>
    <t>Hà Quang Thắng</t>
  </si>
  <si>
    <t>102875074901</t>
  </si>
  <si>
    <t>Hồ Vĩnh Thắng</t>
  </si>
  <si>
    <t>103875074900</t>
  </si>
  <si>
    <t>Nguyễn Văn Thứ</t>
  </si>
  <si>
    <t>105875095459</t>
  </si>
  <si>
    <t>105875095461</t>
  </si>
  <si>
    <t>Ngô Thế Tường</t>
  </si>
  <si>
    <t>108875074905</t>
  </si>
  <si>
    <t>Hà Văn Hùng</t>
  </si>
  <si>
    <t>105874862966</t>
  </si>
  <si>
    <t>63CĐT.NB</t>
  </si>
  <si>
    <t>104874862967</t>
  </si>
  <si>
    <t>Nguyễn Quang Linh</t>
  </si>
  <si>
    <t>102874862969</t>
  </si>
  <si>
    <t>Bùi Quang Minh</t>
  </si>
  <si>
    <t>101874862973</t>
  </si>
  <si>
    <t>Nguyễn Thái Vũ</t>
  </si>
  <si>
    <t>102874862984</t>
  </si>
  <si>
    <t>Đoàn Việt Anh</t>
  </si>
  <si>
    <t>63CĐT_Ta</t>
  </si>
  <si>
    <t>Cao Anh Quyền</t>
  </si>
  <si>
    <t>Nguyễn Bảo Long</t>
  </si>
  <si>
    <t>101874863029</t>
  </si>
  <si>
    <t>63CĐT1</t>
  </si>
  <si>
    <t>105874863037</t>
  </si>
  <si>
    <t>107874863048</t>
  </si>
  <si>
    <t>Đặng Đào Thịnh Vượng</t>
  </si>
  <si>
    <t>101874863056</t>
  </si>
  <si>
    <t>Tống Tuấn Anh</t>
  </si>
  <si>
    <t>100874863057</t>
  </si>
  <si>
    <t>63CĐT2</t>
  </si>
  <si>
    <t>Chu Văn Đạt</t>
  </si>
  <si>
    <t>100874863069</t>
  </si>
  <si>
    <t>Phạm Thị Thu Nguyệt</t>
  </si>
  <si>
    <t>109874863097</t>
  </si>
  <si>
    <t>Nguyễn Trân Tình</t>
  </si>
  <si>
    <t>103874863112</t>
  </si>
  <si>
    <t>Phạm Văn Toản</t>
  </si>
  <si>
    <t>100874863115</t>
  </si>
  <si>
    <t>108874863117</t>
  </si>
  <si>
    <t>106874863121</t>
  </si>
  <si>
    <t>Nguyễn Ngọc Vũ</t>
  </si>
  <si>
    <t>107874863132</t>
  </si>
  <si>
    <t>63CĐT3</t>
  </si>
  <si>
    <t>Trần Đức Hiệp</t>
  </si>
  <si>
    <t>102874863152</t>
  </si>
  <si>
    <t>Nguyễn Thế Nhật</t>
  </si>
  <si>
    <t>103869121761</t>
  </si>
  <si>
    <t>102874863191</t>
  </si>
  <si>
    <t>Lưu Tuấn Vũ</t>
  </si>
  <si>
    <t>107874863196</t>
  </si>
  <si>
    <t>Trần Thái An</t>
  </si>
  <si>
    <t>105874863204</t>
  </si>
  <si>
    <t>63CK.NB</t>
  </si>
  <si>
    <t>Phan Quang Đại</t>
  </si>
  <si>
    <t>100874863209</t>
  </si>
  <si>
    <t>Võ Tiến Đạt</t>
  </si>
  <si>
    <t>109874863213</t>
  </si>
  <si>
    <t>107874863215</t>
  </si>
  <si>
    <t>103874863219</t>
  </si>
  <si>
    <t>104874863220</t>
  </si>
  <si>
    <t>Hoàng Văn Học</t>
  </si>
  <si>
    <t>100874863224</t>
  </si>
  <si>
    <t>Đỗ Văn Huy</t>
  </si>
  <si>
    <t>109874863225</t>
  </si>
  <si>
    <t>Nguyễn Hoàng Hải Nam</t>
  </si>
  <si>
    <t>103874863233</t>
  </si>
  <si>
    <t>Trần Ngọc Sơn</t>
  </si>
  <si>
    <t>109874863237</t>
  </si>
  <si>
    <t>Hoàng Đăng Dương</t>
  </si>
  <si>
    <t>63CK_Ta</t>
  </si>
  <si>
    <t>Nguyễn Đức Khải</t>
  </si>
  <si>
    <t>Nguyễn Thanh Bách</t>
  </si>
  <si>
    <t>108874863253</t>
  </si>
  <si>
    <t>63CK1</t>
  </si>
  <si>
    <t>107874863266</t>
  </si>
  <si>
    <t>Dương Tuấn Hưng</t>
  </si>
  <si>
    <t>105874863271</t>
  </si>
  <si>
    <t>Nguyễn Đình Nam</t>
  </si>
  <si>
    <t>105874863283</t>
  </si>
  <si>
    <t>Nguyễn Văn Thuấn</t>
  </si>
  <si>
    <t>102874863298</t>
  </si>
  <si>
    <t>Đoàn Minh Tuấn</t>
  </si>
  <si>
    <t>100874863306</t>
  </si>
  <si>
    <t>Nguyễn Tiến Cường</t>
  </si>
  <si>
    <t>104874863315</t>
  </si>
  <si>
    <t>63CK2</t>
  </si>
  <si>
    <t>Vũ Văn Huy</t>
  </si>
  <si>
    <t>108874863335</t>
  </si>
  <si>
    <t>Dương Anh Kiệt</t>
  </si>
  <si>
    <t>Hoàng Văn Phóng</t>
  </si>
  <si>
    <t>107874863349</t>
  </si>
  <si>
    <t>Nguyễn Duy Thành</t>
  </si>
  <si>
    <t>101874863357</t>
  </si>
  <si>
    <t>Dương Đức Anh</t>
  </si>
  <si>
    <t>109874863374</t>
  </si>
  <si>
    <t>63CK3</t>
  </si>
  <si>
    <t>Tạ Tuấn Đạt</t>
  </si>
  <si>
    <t>103874863382</t>
  </si>
  <si>
    <t>Phạm Nhật Hải</t>
  </si>
  <si>
    <t>106874863391</t>
  </si>
  <si>
    <t>Nguyễn Tất Hoàng</t>
  </si>
  <si>
    <t>102874863395</t>
  </si>
  <si>
    <t>Phạm Văn Hưng</t>
  </si>
  <si>
    <t>102874863400</t>
  </si>
  <si>
    <t>108874863399</t>
  </si>
  <si>
    <t>Đào Trọng May</t>
  </si>
  <si>
    <t>101874863414</t>
  </si>
  <si>
    <t>Nguyễn Văn Quang</t>
  </si>
  <si>
    <t>107874863420</t>
  </si>
  <si>
    <t>Nguyễn Công Tiến</t>
  </si>
  <si>
    <t>101874863426</t>
  </si>
  <si>
    <t>Trần Thành Trung</t>
  </si>
  <si>
    <t>108874863429</t>
  </si>
  <si>
    <t>Đào Tuấn Anh</t>
  </si>
  <si>
    <t>102874863437</t>
  </si>
  <si>
    <t>63CK4</t>
  </si>
  <si>
    <t>Lăng Nguyên Giang</t>
  </si>
  <si>
    <t>100874863454</t>
  </si>
  <si>
    <t>Nguyễn Chấp Hậu</t>
  </si>
  <si>
    <t>107874863457</t>
  </si>
  <si>
    <t>Lê Hồng Luân</t>
  </si>
  <si>
    <t>109874863467</t>
  </si>
  <si>
    <t>107874863472</t>
  </si>
  <si>
    <t>Dương Đình Anh Quân</t>
  </si>
  <si>
    <t>105874263798</t>
  </si>
  <si>
    <t>Trần Tiến Thành</t>
  </si>
  <si>
    <t>103874863488</t>
  </si>
  <si>
    <t>Nguyễn Thanh Trọng</t>
  </si>
  <si>
    <t>107874863496</t>
  </si>
  <si>
    <t>Nguyễn Trường An</t>
  </si>
  <si>
    <t>104874875860</t>
  </si>
  <si>
    <t>63CNK</t>
  </si>
  <si>
    <t>Nguyễn Hữu Tiến Anh</t>
  </si>
  <si>
    <t>101874863511</t>
  </si>
  <si>
    <t>Nguyễn Bùi Tuấn Anh</t>
  </si>
  <si>
    <t>102874863510</t>
  </si>
  <si>
    <t>Trần Duy Anh</t>
  </si>
  <si>
    <t>101874863508</t>
  </si>
  <si>
    <t>Nguyễn Tiến Đạo</t>
  </si>
  <si>
    <t>108874863514</t>
  </si>
  <si>
    <t>107874863515</t>
  </si>
  <si>
    <t>Hoàng Thành Đạt</t>
  </si>
  <si>
    <t>106874863516</t>
  </si>
  <si>
    <t>Lê Tiến Đạt</t>
  </si>
  <si>
    <t>105874863517</t>
  </si>
  <si>
    <t>Nguyễn Quý Dương</t>
  </si>
  <si>
    <t>104874863518</t>
  </si>
  <si>
    <t>Lê Khắc Hiếu</t>
  </si>
  <si>
    <t xml:space="preserve">104874863520 </t>
  </si>
  <si>
    <t>103874863521</t>
  </si>
  <si>
    <t>100874863524</t>
  </si>
  <si>
    <t>107874863527</t>
  </si>
  <si>
    <t>105874863529</t>
  </si>
  <si>
    <t>Trần Bá Khoa</t>
  </si>
  <si>
    <t>106874863530</t>
  </si>
  <si>
    <t>Đinh Ngọc Lễ</t>
  </si>
  <si>
    <t>105874863531</t>
  </si>
  <si>
    <t>103874863533</t>
  </si>
  <si>
    <t>100874863536</t>
  </si>
  <si>
    <t>Lê Thị Hoàng Oanh</t>
  </si>
  <si>
    <t>109874863537</t>
  </si>
  <si>
    <t>Lê Thành Phước</t>
  </si>
  <si>
    <t>108874863538</t>
  </si>
  <si>
    <t>Nguyễn Minh Phương</t>
  </si>
  <si>
    <t>107874863539</t>
  </si>
  <si>
    <t>Nguyễn Duy Quang</t>
  </si>
  <si>
    <t>107874863542</t>
  </si>
  <si>
    <t>Đỗ Thế Quang</t>
  </si>
  <si>
    <t>108874863541</t>
  </si>
  <si>
    <t>Thân Ngọc Sáng</t>
  </si>
  <si>
    <t>106874863543</t>
  </si>
  <si>
    <t>Nguyễn Gia Thành</t>
  </si>
  <si>
    <t>105874863544</t>
  </si>
  <si>
    <t>Nguyễn Trọng Thủy</t>
  </si>
  <si>
    <t>102874863547</t>
  </si>
  <si>
    <t>Nguyễn Bá Tiệp</t>
  </si>
  <si>
    <t>101874863548</t>
  </si>
  <si>
    <t>Đặng Quang Vũ Trung</t>
  </si>
  <si>
    <t>100874863549</t>
  </si>
  <si>
    <t>Đặng Xuân Trường</t>
  </si>
  <si>
    <t>100874863551</t>
  </si>
  <si>
    <t>Lê Xuân Tùng</t>
  </si>
  <si>
    <t>107874863554</t>
  </si>
  <si>
    <t>Hoàng Quang Vinh</t>
  </si>
  <si>
    <t>105874863556</t>
  </si>
  <si>
    <t>Phạm Thế Ngọc</t>
  </si>
  <si>
    <t>63CNK_Ta</t>
  </si>
  <si>
    <t>104875071108</t>
  </si>
  <si>
    <t>63CNTT.NB</t>
  </si>
  <si>
    <t>Sầm Gia Bảo</t>
  </si>
  <si>
    <t>103875071112</t>
  </si>
  <si>
    <t>Nguyễn Viết Sơn</t>
  </si>
  <si>
    <t>104875071135</t>
  </si>
  <si>
    <t>100875071142</t>
  </si>
  <si>
    <t>Giang Vũ</t>
  </si>
  <si>
    <t>103875071149</t>
  </si>
  <si>
    <t>Phạm Anh Cường</t>
  </si>
  <si>
    <t>103875071176</t>
  </si>
  <si>
    <t>63CNTT.VA</t>
  </si>
  <si>
    <t>Đặng Minh Đức</t>
  </si>
  <si>
    <t>102875071177</t>
  </si>
  <si>
    <t>Nguyễn Đăng Dương</t>
  </si>
  <si>
    <t>101875071180</t>
  </si>
  <si>
    <t>Vũ Tuấn Hoàng</t>
  </si>
  <si>
    <t>106875071185</t>
  </si>
  <si>
    <t>109873853057</t>
  </si>
  <si>
    <t>Vũ Quốc Anh</t>
  </si>
  <si>
    <t>101875072629</t>
  </si>
  <si>
    <t>63CNTT1</t>
  </si>
  <si>
    <t>Vũ Đình Long</t>
  </si>
  <si>
    <t>102875074217</t>
  </si>
  <si>
    <t>63CNTT2</t>
  </si>
  <si>
    <t>Phạm Minh Quân</t>
  </si>
  <si>
    <t>100875074233</t>
  </si>
  <si>
    <t>Nguyễn Quang Vinh</t>
  </si>
  <si>
    <t>Vũ Trí Đạt</t>
  </si>
  <si>
    <t>106875082341</t>
  </si>
  <si>
    <t>63CNTT3</t>
  </si>
  <si>
    <t>Đặng Minh Hiếu</t>
  </si>
  <si>
    <t>106875082353</t>
  </si>
  <si>
    <t>Nguyễn Xuân Hùng</t>
  </si>
  <si>
    <t>100875082359</t>
  </si>
  <si>
    <t>Hà Hải Việt</t>
  </si>
  <si>
    <t>102875082401</t>
  </si>
  <si>
    <t>108875083010</t>
  </si>
  <si>
    <t>63CNTT4</t>
  </si>
  <si>
    <t>106875083012</t>
  </si>
  <si>
    <t>Bạch Nam Khánh</t>
  </si>
  <si>
    <t>100875083032</t>
  </si>
  <si>
    <t>105875087467</t>
  </si>
  <si>
    <t>100875083045</t>
  </si>
  <si>
    <t>63CT_Ta</t>
  </si>
  <si>
    <t>Nguyễn Quý Đức</t>
  </si>
  <si>
    <t>Nguyễn Quốc Huân</t>
  </si>
  <si>
    <t>Phạm Đình Quân</t>
  </si>
  <si>
    <t>Lê Văn Sơn</t>
  </si>
  <si>
    <t>Trịnh Xuân Thanh</t>
  </si>
  <si>
    <t>Hoàng Mạnh Tùng</t>
  </si>
  <si>
    <t>Phan Quốc An</t>
  </si>
  <si>
    <t>101875063076</t>
  </si>
  <si>
    <t>63CT1</t>
  </si>
  <si>
    <t>Trương Quang Anh</t>
  </si>
  <si>
    <t>107875063082</t>
  </si>
  <si>
    <t>Tân Hoàng Anh</t>
  </si>
  <si>
    <t>108875063081</t>
  </si>
  <si>
    <t>Nguyễn Xuân Bắc</t>
  </si>
  <si>
    <t>102875066702</t>
  </si>
  <si>
    <t>Nguyễn Hữu Bình</t>
  </si>
  <si>
    <t>106875063083</t>
  </si>
  <si>
    <t>Lê Quang Cường</t>
  </si>
  <si>
    <t>105875063084</t>
  </si>
  <si>
    <t>Đặng Minh Đăng</t>
  </si>
  <si>
    <t>103875063086</t>
  </si>
  <si>
    <t>Nguyễn Huy Hải Đăng</t>
  </si>
  <si>
    <t>102875063087</t>
  </si>
  <si>
    <t>Giang Tiến Đạt</t>
  </si>
  <si>
    <t>101875063088</t>
  </si>
  <si>
    <t>Vũ HảI ĐứC</t>
  </si>
  <si>
    <t>100875063091</t>
  </si>
  <si>
    <t>Lưu Trung Đức</t>
  </si>
  <si>
    <t>108875063093</t>
  </si>
  <si>
    <t>Phạm Khắc Duy</t>
  </si>
  <si>
    <t>104875063097</t>
  </si>
  <si>
    <t>Phạm Đức Duy</t>
  </si>
  <si>
    <t>106875199382</t>
  </si>
  <si>
    <t>Nguyễn Hữu Trường Giang</t>
  </si>
  <si>
    <t>Vũ Văn Giang</t>
  </si>
  <si>
    <t>102875063099</t>
  </si>
  <si>
    <t>Đỗ Xuân Hà</t>
  </si>
  <si>
    <t>107875063100</t>
  </si>
  <si>
    <t>105875063102</t>
  </si>
  <si>
    <t>Nguyễn Đăng Hoa</t>
  </si>
  <si>
    <t>102875063105</t>
  </si>
  <si>
    <t>Nguyễn Văn Hồng</t>
  </si>
  <si>
    <t>100875063107</t>
  </si>
  <si>
    <t>Bùi Quang Hưng</t>
  </si>
  <si>
    <t>109875063108</t>
  </si>
  <si>
    <t>Kiều Khánh Linh</t>
  </si>
  <si>
    <t>108875063112</t>
  </si>
  <si>
    <t>Lưu Gia Minh</t>
  </si>
  <si>
    <t>103875199397</t>
  </si>
  <si>
    <t>Ngô Việt Minh</t>
  </si>
  <si>
    <t>103875063117</t>
  </si>
  <si>
    <t>Nguyễn Phương Nam</t>
  </si>
  <si>
    <t>102875063118</t>
  </si>
  <si>
    <t>Đỗ Đức Ngư</t>
  </si>
  <si>
    <t>102875063120</t>
  </si>
  <si>
    <t>Nguyễn Đức Nhân</t>
  </si>
  <si>
    <t>101875063121</t>
  </si>
  <si>
    <t>Vũ Hùng Phong</t>
  </si>
  <si>
    <t>109875063123</t>
  </si>
  <si>
    <t>Nguyễn Trọng Phúc</t>
  </si>
  <si>
    <t xml:space="preserve">106874680823 </t>
  </si>
  <si>
    <t>107875063125</t>
  </si>
  <si>
    <t>Nguyễn Xuân Quý</t>
  </si>
  <si>
    <t>106875063126</t>
  </si>
  <si>
    <t>102875063132</t>
  </si>
  <si>
    <t>108875063136</t>
  </si>
  <si>
    <t>Trần Gia Tôn</t>
  </si>
  <si>
    <t>106875063138</t>
  </si>
  <si>
    <t>Nguyễn Minh Tuấn</t>
  </si>
  <si>
    <t>104875063143</t>
  </si>
  <si>
    <t>Hoàng Đình Tùng</t>
  </si>
  <si>
    <t>103875063144</t>
  </si>
  <si>
    <t>Nguyễn Đăng Tuyền</t>
  </si>
  <si>
    <t>102875063145</t>
  </si>
  <si>
    <t>109875066515</t>
  </si>
  <si>
    <t>63CT2</t>
  </si>
  <si>
    <t>108875066516</t>
  </si>
  <si>
    <t>Lê Tiến Anh</t>
  </si>
  <si>
    <t>107875066517</t>
  </si>
  <si>
    <t>Trần Ngọc Thế Anh</t>
  </si>
  <si>
    <t>105875066519</t>
  </si>
  <si>
    <t>102875066524</t>
  </si>
  <si>
    <t>Dương Hải Đăng</t>
  </si>
  <si>
    <t>100875066526</t>
  </si>
  <si>
    <t>108875066528</t>
  </si>
  <si>
    <t>Nguyễn Bá Anh Đức</t>
  </si>
  <si>
    <t>106875066532</t>
  </si>
  <si>
    <t>Tống Minh Đức</t>
  </si>
  <si>
    <t>107875066531</t>
  </si>
  <si>
    <t>Tạ Quốc Dương</t>
  </si>
  <si>
    <t>104875066534</t>
  </si>
  <si>
    <t>100875066538</t>
  </si>
  <si>
    <t>Trần Đại Hiệp</t>
  </si>
  <si>
    <t>100875066541</t>
  </si>
  <si>
    <t>Đặng Đức Khôi</t>
  </si>
  <si>
    <t>104875066547</t>
  </si>
  <si>
    <t>Đỗ Hồng Linh</t>
  </si>
  <si>
    <t>101875066552</t>
  </si>
  <si>
    <t>Đỗ Hải Long</t>
  </si>
  <si>
    <t>100875066553</t>
  </si>
  <si>
    <t>Vũ Anh Minh</t>
  </si>
  <si>
    <t>Nguyễn Quang Nhật</t>
  </si>
  <si>
    <t>105875066560</t>
  </si>
  <si>
    <t>Đinh Tiên Phong</t>
  </si>
  <si>
    <t>102875066563</t>
  </si>
  <si>
    <t>Dương Quang Phú</t>
  </si>
  <si>
    <t>104875199396</t>
  </si>
  <si>
    <t>Phạm Anh Quyết</t>
  </si>
  <si>
    <t>106875066569</t>
  </si>
  <si>
    <t>106875066572</t>
  </si>
  <si>
    <t>Trần Nguyễn Duy Thắng</t>
  </si>
  <si>
    <t>106786145741</t>
  </si>
  <si>
    <t>Phạm Quang Thuận</t>
  </si>
  <si>
    <t>109875066581</t>
  </si>
  <si>
    <t>Nguyễn Quốc Triệu</t>
  </si>
  <si>
    <t>107875066583</t>
  </si>
  <si>
    <t>Đoàn Bảo Trọng</t>
  </si>
  <si>
    <t>106875066584</t>
  </si>
  <si>
    <t>Nguyễn Tiến Trung</t>
  </si>
  <si>
    <t>105875066585</t>
  </si>
  <si>
    <t>Phạm Quốc Việt</t>
  </si>
  <si>
    <t>101875066589</t>
  </si>
  <si>
    <t>Hoàng Tùng Anh</t>
  </si>
  <si>
    <t>104874863557</t>
  </si>
  <si>
    <t>63CTN</t>
  </si>
  <si>
    <t>Vũ Văn Bách</t>
  </si>
  <si>
    <t>102874863561</t>
  </si>
  <si>
    <t>Trần Lê Bảo</t>
  </si>
  <si>
    <t>100874863563</t>
  </si>
  <si>
    <t>Trần Thị Ngọc Bích</t>
  </si>
  <si>
    <t>108874863565</t>
  </si>
  <si>
    <t>Phan Nhật Bình</t>
  </si>
  <si>
    <t>107874863566</t>
  </si>
  <si>
    <t>106874863570</t>
  </si>
  <si>
    <t>Lê Danh Hoàng Đạt</t>
  </si>
  <si>
    <t>105874863571</t>
  </si>
  <si>
    <t>Trần Phương Đông</t>
  </si>
  <si>
    <t>103874863573</t>
  </si>
  <si>
    <t>Trương Quang Hiệp</t>
  </si>
  <si>
    <t>109874863577</t>
  </si>
  <si>
    <t>Nguyễn Tiến Lộc</t>
  </si>
  <si>
    <t>100874863588</t>
  </si>
  <si>
    <t>Phạm Đức Quang</t>
  </si>
  <si>
    <t>Bùi Quang Thắng</t>
  </si>
  <si>
    <t>106874863600</t>
  </si>
  <si>
    <t>Phan Thái Thành</t>
  </si>
  <si>
    <t>103874863603</t>
  </si>
  <si>
    <t>Lê Quỳnh Trang</t>
  </si>
  <si>
    <t>101874863605</t>
  </si>
  <si>
    <t>107874863609</t>
  </si>
  <si>
    <t>Đoàn Mạnh Tuấn</t>
  </si>
  <si>
    <t>108874863611</t>
  </si>
  <si>
    <t>Nguyễn Dương Tùng</t>
  </si>
  <si>
    <t>Cao Minh Khoa</t>
  </si>
  <si>
    <t>63CTN_Ta</t>
  </si>
  <si>
    <t>Vũ Hoàng Ánh</t>
  </si>
  <si>
    <t>63CX_Ta</t>
  </si>
  <si>
    <t>Dương Quốc Đạt</t>
  </si>
  <si>
    <t>Khổng Minh Quân</t>
  </si>
  <si>
    <t>Trần Ngọc Quý</t>
  </si>
  <si>
    <t>Lưu Quang Tiến</t>
  </si>
  <si>
    <t>Trần Viết Báu</t>
  </si>
  <si>
    <t>63CX1</t>
  </si>
  <si>
    <t>Bùi Công Danh</t>
  </si>
  <si>
    <t>106875071216</t>
  </si>
  <si>
    <t>104875071220</t>
  </si>
  <si>
    <t>Ngô Anh Dũng</t>
  </si>
  <si>
    <t>108875071226</t>
  </si>
  <si>
    <t>Hoàng Hải Hà</t>
  </si>
  <si>
    <t>Phạm Quốc Hải</t>
  </si>
  <si>
    <t>104875071232</t>
  </si>
  <si>
    <t>Đỗ Quang Huy</t>
  </si>
  <si>
    <t>108875071241</t>
  </si>
  <si>
    <t>107875071242</t>
  </si>
  <si>
    <t>Dương Quốc Huy</t>
  </si>
  <si>
    <t>109875071240</t>
  </si>
  <si>
    <t>Trần Ngọc Khang</t>
  </si>
  <si>
    <t>105875071244</t>
  </si>
  <si>
    <t>Trần Duy Khánh</t>
  </si>
  <si>
    <t>102875071247</t>
  </si>
  <si>
    <t>Triệu Kiều Linh</t>
  </si>
  <si>
    <t>Trần Quang Nam</t>
  </si>
  <si>
    <t>106875071255</t>
  </si>
  <si>
    <t>Nguyễn Giang Nam</t>
  </si>
  <si>
    <t>104875199369</t>
  </si>
  <si>
    <t>100875071263</t>
  </si>
  <si>
    <t>Hoàng Văn Thành</t>
  </si>
  <si>
    <t>Phạm Tuấn Anh</t>
  </si>
  <si>
    <t>101875076282</t>
  </si>
  <si>
    <t>63CX2</t>
  </si>
  <si>
    <t>Trần Công Khoa Bằng</t>
  </si>
  <si>
    <t>100875076283</t>
  </si>
  <si>
    <t>Nguyễn Bình Dương</t>
  </si>
  <si>
    <t>101875076294</t>
  </si>
  <si>
    <t>Nguyễn Hoàng Giang</t>
  </si>
  <si>
    <t>Hoàng Trường Giang</t>
  </si>
  <si>
    <t>108875076297</t>
  </si>
  <si>
    <t>Lê Văn Thao</t>
  </si>
  <si>
    <t>105875076319</t>
  </si>
  <si>
    <t>Vi Thị Thơ</t>
  </si>
  <si>
    <t>106875076320</t>
  </si>
  <si>
    <t>Trần Văn Thủy</t>
  </si>
  <si>
    <t>Đỗ Trường An</t>
  </si>
  <si>
    <t>100875071276</t>
  </si>
  <si>
    <t>63CX3</t>
  </si>
  <si>
    <t>Lê Trần Anh</t>
  </si>
  <si>
    <t>108875071280</t>
  </si>
  <si>
    <t>Phạm Thị Kim Anh</t>
  </si>
  <si>
    <t>109875071277</t>
  </si>
  <si>
    <t>Cao Đức Thành Đạt</t>
  </si>
  <si>
    <t>102875071286</t>
  </si>
  <si>
    <t>Đặng Văn Điệp</t>
  </si>
  <si>
    <t>100875071290</t>
  </si>
  <si>
    <t>Hoàng Xuân Đức</t>
  </si>
  <si>
    <t>105876038858</t>
  </si>
  <si>
    <t>Đinh Hồng Đức</t>
  </si>
  <si>
    <t>106875071294</t>
  </si>
  <si>
    <t>Đỗ Trung Dũng</t>
  </si>
  <si>
    <t>Trịnh Tứ Duy</t>
  </si>
  <si>
    <t>101875071299</t>
  </si>
  <si>
    <t>Đoàn Nguyễn Trung Hiếu</t>
  </si>
  <si>
    <t>Võ Việt Hùng</t>
  </si>
  <si>
    <t>109875199406</t>
  </si>
  <si>
    <t>Nguyễn Tuấn Huy</t>
  </si>
  <si>
    <t>Nguyễn Quốc Quyền</t>
  </si>
  <si>
    <t>105876049287</t>
  </si>
  <si>
    <t>Triệu Văn Thành</t>
  </si>
  <si>
    <t>108875071323</t>
  </si>
  <si>
    <t>Nguyễn Văn Thiệu</t>
  </si>
  <si>
    <t>107875071324</t>
  </si>
  <si>
    <t>Đặng Thuỳ Trang</t>
  </si>
  <si>
    <t>103875071328</t>
  </si>
  <si>
    <t>Lê Văn Trường</t>
  </si>
  <si>
    <t>102875071329</t>
  </si>
  <si>
    <t>109874863552</t>
  </si>
  <si>
    <t>Nguyễn Hữu Quang Vinh</t>
  </si>
  <si>
    <t>102875081193</t>
  </si>
  <si>
    <t>63ĐTVT1</t>
  </si>
  <si>
    <t>103875199415</t>
  </si>
  <si>
    <t>Nguyễn Thị Thùy Trang</t>
  </si>
  <si>
    <t>107875081229</t>
  </si>
  <si>
    <t>107875081231</t>
  </si>
  <si>
    <t>Nguyễn Tuấn Kiệt</t>
  </si>
  <si>
    <t>106875082107</t>
  </si>
  <si>
    <t>63ĐTVT2</t>
  </si>
  <si>
    <t>109875113704</t>
  </si>
  <si>
    <t>Nguyễn Huy Quân</t>
  </si>
  <si>
    <t>Nguyễn Viết Chiến</t>
  </si>
  <si>
    <t>106875081966</t>
  </si>
  <si>
    <t>63GT</t>
  </si>
  <si>
    <t>102875081973</t>
  </si>
  <si>
    <t>Nguyễn Hồng Hải</t>
  </si>
  <si>
    <t>100875090295</t>
  </si>
  <si>
    <t>Phạm Văn Hiếu</t>
  </si>
  <si>
    <t>106875081981</t>
  </si>
  <si>
    <t>109875090296</t>
  </si>
  <si>
    <t>Phạm Đăng Hoàng</t>
  </si>
  <si>
    <t>103875081984</t>
  </si>
  <si>
    <t>107875081992</t>
  </si>
  <si>
    <t>Vũ Hoàng Nam</t>
  </si>
  <si>
    <t>102875081997</t>
  </si>
  <si>
    <t>Mai Anh Quân</t>
  </si>
  <si>
    <t>106875090299</t>
  </si>
  <si>
    <t>100875082006</t>
  </si>
  <si>
    <t>Ngô Trinh Thành</t>
  </si>
  <si>
    <t>108875082008</t>
  </si>
  <si>
    <t>Đỗ Hùng Thuận</t>
  </si>
  <si>
    <t>108875082011</t>
  </si>
  <si>
    <t>105875082014</t>
  </si>
  <si>
    <t>109875090302</t>
  </si>
  <si>
    <t>101875082018</t>
  </si>
  <si>
    <t>Phạm Tài Định</t>
  </si>
  <si>
    <t>63GT_Ta</t>
  </si>
  <si>
    <t>Vũ Minh Anh</t>
  </si>
  <si>
    <t>103874863616</t>
  </si>
  <si>
    <t>63HP</t>
  </si>
  <si>
    <t>104874863615</t>
  </si>
  <si>
    <t>101875980418</t>
  </si>
  <si>
    <t>100874863619</t>
  </si>
  <si>
    <t>101874863618</t>
  </si>
  <si>
    <t>Nguyễn Hồng Bắc</t>
  </si>
  <si>
    <t>109874863622</t>
  </si>
  <si>
    <t>Nguyễn Viết Bảo</t>
  </si>
  <si>
    <t>108874863623</t>
  </si>
  <si>
    <t>Nguyễn Năng Bảo</t>
  </si>
  <si>
    <t>107874863624</t>
  </si>
  <si>
    <t>105874863626</t>
  </si>
  <si>
    <t>Trần Công Đại</t>
  </si>
  <si>
    <t>103874863628</t>
  </si>
  <si>
    <t>Hoàng Đình Hiếu</t>
  </si>
  <si>
    <t>105874863641</t>
  </si>
  <si>
    <t>Lê Quang Long</t>
  </si>
  <si>
    <t>108874863650</t>
  </si>
  <si>
    <t>Phan Minh Nghĩa</t>
  </si>
  <si>
    <t>103874863655</t>
  </si>
  <si>
    <t>Nguyễn Bích Ngọc</t>
  </si>
  <si>
    <t>102874863656</t>
  </si>
  <si>
    <t>Phạm Mai Nhi</t>
  </si>
  <si>
    <t>Hà Văn Phúc</t>
  </si>
  <si>
    <t>100874863660</t>
  </si>
  <si>
    <t>Trần Bảo Trung</t>
  </si>
  <si>
    <t>109874863674</t>
  </si>
  <si>
    <t>63HP_Ta</t>
  </si>
  <si>
    <t>Hoàng Quỳnh Mai</t>
  </si>
  <si>
    <t>Vũ Minh Dũng</t>
  </si>
  <si>
    <t>100875075148</t>
  </si>
  <si>
    <t>63HTTT1</t>
  </si>
  <si>
    <t>Nguyễn Đình Hải</t>
  </si>
  <si>
    <t>Bùi Minh Long</t>
  </si>
  <si>
    <t>105875075167</t>
  </si>
  <si>
    <t>Đào Hải Phúc</t>
  </si>
  <si>
    <t>108875075177</t>
  </si>
  <si>
    <t>Mai Chiến Thắng</t>
  </si>
  <si>
    <t>101875075186</t>
  </si>
  <si>
    <t>Đinh Trọng Tiến</t>
  </si>
  <si>
    <t>Đỗ Huyền Trang</t>
  </si>
  <si>
    <t>106875075193</t>
  </si>
  <si>
    <t>Nguyễn Xuân Bách</t>
  </si>
  <si>
    <t>100874847908</t>
  </si>
  <si>
    <t>63HTTT2</t>
  </si>
  <si>
    <t>Tô Anh Đức</t>
  </si>
  <si>
    <t>104875082206</t>
  </si>
  <si>
    <t>Nguyễn Thị Thuỳ Dung</t>
  </si>
  <si>
    <t>101875082209</t>
  </si>
  <si>
    <t>Vũ Thùy Dương</t>
  </si>
  <si>
    <t>102875082211</t>
  </si>
  <si>
    <t>Nguyễn Đắc Sơn</t>
  </si>
  <si>
    <t>Tạ Duy Tùng</t>
  </si>
  <si>
    <t>Đỗ Hương Giang</t>
  </si>
  <si>
    <t>101875066782</t>
  </si>
  <si>
    <t>63K1</t>
  </si>
  <si>
    <t>Đinh Nguyễn Tuấn Hiệp</t>
  </si>
  <si>
    <t>107875066786</t>
  </si>
  <si>
    <t>Bùi Trọng Hiếu</t>
  </si>
  <si>
    <t>106875066787</t>
  </si>
  <si>
    <t>Bùi Thị Ngọc Huyền</t>
  </si>
  <si>
    <t>109875142739</t>
  </si>
  <si>
    <t>Lê Hoài Thu</t>
  </si>
  <si>
    <t>106875066805</t>
  </si>
  <si>
    <t>Bùi Khánh Chi</t>
  </si>
  <si>
    <t>103875142748</t>
  </si>
  <si>
    <t>63K2</t>
  </si>
  <si>
    <t>Dương Minh Hằng</t>
  </si>
  <si>
    <t>102875142749</t>
  </si>
  <si>
    <t>Nguyễn Thúy Hạnh</t>
  </si>
  <si>
    <t>107875076030</t>
  </si>
  <si>
    <t>Lê Ngọc Oanh</t>
  </si>
  <si>
    <t>108875076042</t>
  </si>
  <si>
    <t>Nguyễn Thu Phương</t>
  </si>
  <si>
    <t>105875076045</t>
  </si>
  <si>
    <t>Đỗ Đăng Quang</t>
  </si>
  <si>
    <t>101875092117</t>
  </si>
  <si>
    <t>Ma Thị Thiện</t>
  </si>
  <si>
    <t>107875142756</t>
  </si>
  <si>
    <t>101875066398</t>
  </si>
  <si>
    <t>63K3</t>
  </si>
  <si>
    <t>102875066397</t>
  </si>
  <si>
    <t>Vũ Hải Anh</t>
  </si>
  <si>
    <t>103875066401</t>
  </si>
  <si>
    <t>Nguyễn Văn Đăng</t>
  </si>
  <si>
    <t>100875066404</t>
  </si>
  <si>
    <t>Nguyễn Ánh Dương</t>
  </si>
  <si>
    <t>107875066407</t>
  </si>
  <si>
    <t>102875066415</t>
  </si>
  <si>
    <t>Ngô Tuấn Minh</t>
  </si>
  <si>
    <t>106875066423</t>
  </si>
  <si>
    <t>Nguyễn Thị Thu Nga</t>
  </si>
  <si>
    <t>101875142764</t>
  </si>
  <si>
    <t>Nguyễn Khang Ninh</t>
  </si>
  <si>
    <t>101875066428</t>
  </si>
  <si>
    <t>Lê Thu Trang</t>
  </si>
  <si>
    <t>Mai Thu Trang</t>
  </si>
  <si>
    <t>106875066435</t>
  </si>
  <si>
    <t>Nguyễn Anh Việt</t>
  </si>
  <si>
    <t>102875066439</t>
  </si>
  <si>
    <t>Dương Thùy Anh</t>
  </si>
  <si>
    <t>63KT1</t>
  </si>
  <si>
    <t>103875067055</t>
  </si>
  <si>
    <t>Tống Tuyết Nhi</t>
  </si>
  <si>
    <t>107875067063</t>
  </si>
  <si>
    <t>Đỗ Minh Phương</t>
  </si>
  <si>
    <t>101875067069</t>
  </si>
  <si>
    <t>105875075728</t>
  </si>
  <si>
    <t>63KT2</t>
  </si>
  <si>
    <t>Vũ Ngọc Cầm</t>
  </si>
  <si>
    <t>102875075733</t>
  </si>
  <si>
    <t>Nguyễn Thị Thu Hằng</t>
  </si>
  <si>
    <t>108875075740</t>
  </si>
  <si>
    <t>Phạm Thị Thu Hằng</t>
  </si>
  <si>
    <t>106875075739</t>
  </si>
  <si>
    <t>Trần Thị Bích Hạnh</t>
  </si>
  <si>
    <t>107875075741</t>
  </si>
  <si>
    <t>Đỗ Thị Hoài</t>
  </si>
  <si>
    <t>102875075746</t>
  </si>
  <si>
    <t>Nguyễn Thị Huế</t>
  </si>
  <si>
    <t>Dương Hoàng Phi</t>
  </si>
  <si>
    <t>107875075778</t>
  </si>
  <si>
    <t>Đặng Diễm Quỳnh</t>
  </si>
  <si>
    <t>105875075782</t>
  </si>
  <si>
    <t>Lưu Đình Tuấn</t>
  </si>
  <si>
    <t>104875075795</t>
  </si>
  <si>
    <t>Lê Khánh Giang</t>
  </si>
  <si>
    <t>105875075934</t>
  </si>
  <si>
    <t>63KT3</t>
  </si>
  <si>
    <t>109875086740</t>
  </si>
  <si>
    <t>Lê Minh Ngọc</t>
  </si>
  <si>
    <t>Vũ Phương Thảo</t>
  </si>
  <si>
    <t>100875075981</t>
  </si>
  <si>
    <t>Quách Văn Đức</t>
  </si>
  <si>
    <t>105875075659</t>
  </si>
  <si>
    <t>63KTĐ1</t>
  </si>
  <si>
    <t>Từ Đại Dương</t>
  </si>
  <si>
    <t>105875075661</t>
  </si>
  <si>
    <t>Phạm Duy Khánh</t>
  </si>
  <si>
    <t>102875075677</t>
  </si>
  <si>
    <t>Phạm Đức Mạnh</t>
  </si>
  <si>
    <t>109875075682</t>
  </si>
  <si>
    <t>102875075691</t>
  </si>
  <si>
    <t>Lưu Anh Tú</t>
  </si>
  <si>
    <t>104875075699</t>
  </si>
  <si>
    <t>Nguyễn Đường Tuấn</t>
  </si>
  <si>
    <t>103875075566</t>
  </si>
  <si>
    <t>63KTĐ2</t>
  </si>
  <si>
    <t>Hoàng Đức Anh</t>
  </si>
  <si>
    <t>104875075565</t>
  </si>
  <si>
    <t>Nguyễn Đới Tuấn Đạt</t>
  </si>
  <si>
    <t>104875075580</t>
  </si>
  <si>
    <t>Vũ Như Anh Hiệp</t>
  </si>
  <si>
    <t>108875075586</t>
  </si>
  <si>
    <t>Phạm Thanh Long</t>
  </si>
  <si>
    <t>Khuất Văn Nguyên</t>
  </si>
  <si>
    <t>109875075597</t>
  </si>
  <si>
    <t>Đỗ Tiến Thành</t>
  </si>
  <si>
    <t>105875075610</t>
  </si>
  <si>
    <t>Lê Tuấn Trung</t>
  </si>
  <si>
    <t>102876032092</t>
  </si>
  <si>
    <t>Nguyễn Đức Trường</t>
  </si>
  <si>
    <t>101875075614</t>
  </si>
  <si>
    <t>108875075617</t>
  </si>
  <si>
    <t>Nguyễn Thành An</t>
  </si>
  <si>
    <t>105875075264</t>
  </si>
  <si>
    <t>63KTĐ3</t>
  </si>
  <si>
    <t>Tạ Quốc Đạt</t>
  </si>
  <si>
    <t>104876036032</t>
  </si>
  <si>
    <t>Trương Gia Khánh</t>
  </si>
  <si>
    <t>109875075285</t>
  </si>
  <si>
    <t>Trần Bảo Luật</t>
  </si>
  <si>
    <t>Nguyễn Vinh Quang</t>
  </si>
  <si>
    <t>100875075302</t>
  </si>
  <si>
    <t>Nguyễn Đình Thời</t>
  </si>
  <si>
    <t>104875075308</t>
  </si>
  <si>
    <t>Nguyễn Đình Thưởng</t>
  </si>
  <si>
    <t>103875075309</t>
  </si>
  <si>
    <t>105874863678</t>
  </si>
  <si>
    <t>63KTH</t>
  </si>
  <si>
    <t>104874863679</t>
  </si>
  <si>
    <t>Nguyễn Bắc Bảo Anh</t>
  </si>
  <si>
    <t>105874863680</t>
  </si>
  <si>
    <t>Đỗ Xuân Bách</t>
  </si>
  <si>
    <t>101874863684</t>
  </si>
  <si>
    <t>Nguyễn Tuấn Đạt</t>
  </si>
  <si>
    <t>106874863689</t>
  </si>
  <si>
    <t>Cao Trí Dũng</t>
  </si>
  <si>
    <t>107874863690</t>
  </si>
  <si>
    <t>Nguyễn Duy Hùng</t>
  </si>
  <si>
    <t>109874863698</t>
  </si>
  <si>
    <t>Nguyễn Thu Huyền</t>
  </si>
  <si>
    <t>101874863701</t>
  </si>
  <si>
    <t>Nguyễn Minh Huyền</t>
  </si>
  <si>
    <t>100874863702</t>
  </si>
  <si>
    <t>106874863706</t>
  </si>
  <si>
    <t>Lại Thị Nhung</t>
  </si>
  <si>
    <t>103874863712</t>
  </si>
  <si>
    <t>Nguyễn Hồng Nhung</t>
  </si>
  <si>
    <t>105874863710</t>
  </si>
  <si>
    <t>Nguyễn Quốc Trường</t>
  </si>
  <si>
    <t>106874863721</t>
  </si>
  <si>
    <t>Nguyễn Thị Hải Yến</t>
  </si>
  <si>
    <t>63KTH_Ta</t>
  </si>
  <si>
    <t>Bùi Vũ Anh Hào</t>
  </si>
  <si>
    <t>106874863733</t>
  </si>
  <si>
    <t>63KTO.NB</t>
  </si>
  <si>
    <t>Nguyễn Văn Hoan</t>
  </si>
  <si>
    <t>101874863738</t>
  </si>
  <si>
    <t>Lê Thành Nam</t>
  </si>
  <si>
    <t>103874863749</t>
  </si>
  <si>
    <t>Lại Duy Phong</t>
  </si>
  <si>
    <t>108874863756</t>
  </si>
  <si>
    <t>Lương Quang Phúc</t>
  </si>
  <si>
    <t>107874863757</t>
  </si>
  <si>
    <t>Tạ Ngọc Sơn</t>
  </si>
  <si>
    <t>105874863761</t>
  </si>
  <si>
    <t>Kiều Nhật Thăng</t>
  </si>
  <si>
    <t>102874863764</t>
  </si>
  <si>
    <t>Nguyễn Quang Kiệt</t>
  </si>
  <si>
    <t>63KTO_Ta</t>
  </si>
  <si>
    <t>104874863787</t>
  </si>
  <si>
    <t>63KTO1</t>
  </si>
  <si>
    <t>Cung Hải Đăng</t>
  </si>
  <si>
    <t>103874863790</t>
  </si>
  <si>
    <t>Trần Ngọc Dũng</t>
  </si>
  <si>
    <t>109874863794</t>
  </si>
  <si>
    <t>100875452813</t>
  </si>
  <si>
    <t>Nguyễn Việt Hùng</t>
  </si>
  <si>
    <t>105874863804</t>
  </si>
  <si>
    <t>Triệu Quang Hưng</t>
  </si>
  <si>
    <t>Vương Văn Huy</t>
  </si>
  <si>
    <t>103874863806</t>
  </si>
  <si>
    <t>Lã Quang Huy</t>
  </si>
  <si>
    <t>104874863805</t>
  </si>
  <si>
    <t>101874863808</t>
  </si>
  <si>
    <t>Nguyễn Hữu Long</t>
  </si>
  <si>
    <t>Vương Tiến Mạnh</t>
  </si>
  <si>
    <t>107874863815</t>
  </si>
  <si>
    <t>Nguyễn Sỹ Nam</t>
  </si>
  <si>
    <t>103874863821</t>
  </si>
  <si>
    <t>Nguyễn Đoàn Giang Ninh</t>
  </si>
  <si>
    <t>103876153135</t>
  </si>
  <si>
    <t>Phạm Minh Phúc</t>
  </si>
  <si>
    <t>108874863826</t>
  </si>
  <si>
    <t>Nguyễn Đình Thoại</t>
  </si>
  <si>
    <t>101874863835</t>
  </si>
  <si>
    <t>Lê Duy Chiến</t>
  </si>
  <si>
    <t>108874863853</t>
  </si>
  <si>
    <t>63KTO2</t>
  </si>
  <si>
    <t>Lê Công Định</t>
  </si>
  <si>
    <t>103874863858</t>
  </si>
  <si>
    <t>103874863860</t>
  </si>
  <si>
    <t>Đỗ Chí Dũng</t>
  </si>
  <si>
    <t>108874863865</t>
  </si>
  <si>
    <t>Phạm Thế Duyệt</t>
  </si>
  <si>
    <t>106874863870</t>
  </si>
  <si>
    <t>Phùng Xuân Hiếu</t>
  </si>
  <si>
    <t>100874863876</t>
  </si>
  <si>
    <t>Nguyễn Hoàng Bảo Lâm</t>
  </si>
  <si>
    <t>101874863887</t>
  </si>
  <si>
    <t>Nguyễn Tuấn Nam</t>
  </si>
  <si>
    <t>107874863893</t>
  </si>
  <si>
    <t>100874863919</t>
  </si>
  <si>
    <t>Tạ Thanh Tùng</t>
  </si>
  <si>
    <t>108874863923</t>
  </si>
  <si>
    <t>Nguyễn Tiến Doanh</t>
  </si>
  <si>
    <t>108874863935</t>
  </si>
  <si>
    <t>63KTO3</t>
  </si>
  <si>
    <t>Nguyễn Việt Dũng</t>
  </si>
  <si>
    <t>106874863937</t>
  </si>
  <si>
    <t>Nguyễn Quang Dương</t>
  </si>
  <si>
    <t>105874863938</t>
  </si>
  <si>
    <t>Đặng Quang Duy</t>
  </si>
  <si>
    <t>104874863942</t>
  </si>
  <si>
    <t>Nguyễn An Duy</t>
  </si>
  <si>
    <t>Phạm Tuấn Hà</t>
  </si>
  <si>
    <t>100874863946</t>
  </si>
  <si>
    <t>Dương Việt Hoàng</t>
  </si>
  <si>
    <t>103874863955</t>
  </si>
  <si>
    <t>103874863970</t>
  </si>
  <si>
    <t>Đậu Xuân Nam</t>
  </si>
  <si>
    <t>101874863972</t>
  </si>
  <si>
    <t>Đinh Văn Thiên</t>
  </si>
  <si>
    <t>Phạm Công Thịnh</t>
  </si>
  <si>
    <t>105874863978</t>
  </si>
  <si>
    <t>Nghiêm Văn Vương</t>
  </si>
  <si>
    <t>108874863987</t>
  </si>
  <si>
    <t>Vương Trung Đức</t>
  </si>
  <si>
    <t>101875074966</t>
  </si>
  <si>
    <t>63KTPM1</t>
  </si>
  <si>
    <t>Lê Ngân Hà</t>
  </si>
  <si>
    <t>109875074968</t>
  </si>
  <si>
    <t>Kiều Quang Khải</t>
  </si>
  <si>
    <t>108875074984</t>
  </si>
  <si>
    <t>102875074992</t>
  </si>
  <si>
    <t>104872251522</t>
  </si>
  <si>
    <t>Thái Bá Đạt</t>
  </si>
  <si>
    <t>107875083909</t>
  </si>
  <si>
    <t>63KTPM2</t>
  </si>
  <si>
    <t>Nguyễn Thị Thùy Dương</t>
  </si>
  <si>
    <t>103875083916</t>
  </si>
  <si>
    <t>101875083918</t>
  </si>
  <si>
    <t>Nguyễn Thành Lộc</t>
  </si>
  <si>
    <t>106875083940</t>
  </si>
  <si>
    <t>Phạm Hoàng Phúc</t>
  </si>
  <si>
    <t>63KTXD_Ta</t>
  </si>
  <si>
    <t>100875076365</t>
  </si>
  <si>
    <t>63KTXD1</t>
  </si>
  <si>
    <t>Trần Nguyễn Thu Hà</t>
  </si>
  <si>
    <t>101875076377</t>
  </si>
  <si>
    <t>Ngô Quang Hà</t>
  </si>
  <si>
    <t>102875076376</t>
  </si>
  <si>
    <t>102875076388</t>
  </si>
  <si>
    <t>103875076387</t>
  </si>
  <si>
    <t>Phạm Tuấn Lâm</t>
  </si>
  <si>
    <t>100875076392</t>
  </si>
  <si>
    <t>Nguyễn Hoài Phương</t>
  </si>
  <si>
    <t>100875076407</t>
  </si>
  <si>
    <t>Trịnh Hoàng Vinh</t>
  </si>
  <si>
    <t>108875076424</t>
  </si>
  <si>
    <t>Dương Xuân Nam</t>
  </si>
  <si>
    <t>108875076221</t>
  </si>
  <si>
    <t>63KTXD2</t>
  </si>
  <si>
    <t>103875076241</t>
  </si>
  <si>
    <t>Trần Đức Việt</t>
  </si>
  <si>
    <t>101875076255</t>
  </si>
  <si>
    <t>Cao Xuân Anh</t>
  </si>
  <si>
    <t>63KTXD3</t>
  </si>
  <si>
    <t>107875075811</t>
  </si>
  <si>
    <t>Trần Đức Khánh</t>
  </si>
  <si>
    <t>107875075835</t>
  </si>
  <si>
    <t>Hà Thị Thùy Linh</t>
  </si>
  <si>
    <t>104875075838</t>
  </si>
  <si>
    <t>Đặng Đức Mạnh</t>
  </si>
  <si>
    <t>104875075841</t>
  </si>
  <si>
    <t>Đỗ Thành Nam</t>
  </si>
  <si>
    <t>100875075845</t>
  </si>
  <si>
    <t>101875075856</t>
  </si>
  <si>
    <t>Lê Đức Tiến</t>
  </si>
  <si>
    <t>102875075870</t>
  </si>
  <si>
    <t>An Xuân Toàn</t>
  </si>
  <si>
    <t>101875075871</t>
  </si>
  <si>
    <t>Nguyễn Thanh Trường</t>
  </si>
  <si>
    <t>108875075874</t>
  </si>
  <si>
    <t>Sìn Văn Tú</t>
  </si>
  <si>
    <t>107875075875</t>
  </si>
  <si>
    <t>Trịnh Minh Tuấn</t>
  </si>
  <si>
    <t>105875075877</t>
  </si>
  <si>
    <t>Nguyễn Quang Tùng</t>
  </si>
  <si>
    <t>104875075878</t>
  </si>
  <si>
    <t>Nguyễn Tiến Vinh</t>
  </si>
  <si>
    <t>103875075879</t>
  </si>
  <si>
    <t>Lê Hữu Anh Vũ</t>
  </si>
  <si>
    <t>104875075880</t>
  </si>
  <si>
    <t>Ma Hải Yến</t>
  </si>
  <si>
    <t>103875075881</t>
  </si>
  <si>
    <t>Khương Hà Phương</t>
  </si>
  <si>
    <t>63LG1</t>
  </si>
  <si>
    <t>Lê Quốc Hoàng</t>
  </si>
  <si>
    <t>108875076151</t>
  </si>
  <si>
    <t>63LG2</t>
  </si>
  <si>
    <t>Mai Trà My</t>
  </si>
  <si>
    <t>101875076160</t>
  </si>
  <si>
    <t>Nguyễn Chí Nam</t>
  </si>
  <si>
    <t>Nguyễn Văn Nguyên Phong</t>
  </si>
  <si>
    <t>105875168468</t>
  </si>
  <si>
    <t>Vũ Hồng Phúc</t>
  </si>
  <si>
    <t>104875168469</t>
  </si>
  <si>
    <t>Lê Hoàng Anh</t>
  </si>
  <si>
    <t>106874863991</t>
  </si>
  <si>
    <t>63MT</t>
  </si>
  <si>
    <t>Đỗ Thái Bảo</t>
  </si>
  <si>
    <t>108874864006</t>
  </si>
  <si>
    <t>100874864017</t>
  </si>
  <si>
    <t>100874864029</t>
  </si>
  <si>
    <t>103874864038</t>
  </si>
  <si>
    <t>Dương Văn Kiên</t>
  </si>
  <si>
    <t>102874864042</t>
  </si>
  <si>
    <t>Đỗ Chí Quang</t>
  </si>
  <si>
    <t>107874864061</t>
  </si>
  <si>
    <t>Đỗ Thị Quyên</t>
  </si>
  <si>
    <t>105874864063</t>
  </si>
  <si>
    <t>Vương Văn Sang</t>
  </si>
  <si>
    <t>101874864067</t>
  </si>
  <si>
    <t>Nguyễn Thị Tâm</t>
  </si>
  <si>
    <t>101874864070</t>
  </si>
  <si>
    <t>109874864072</t>
  </si>
  <si>
    <t>Nguyễn Anh Thư</t>
  </si>
  <si>
    <t>103874864078</t>
  </si>
  <si>
    <t>Đặng Đức Toàn</t>
  </si>
  <si>
    <t>103874864080</t>
  </si>
  <si>
    <t>Đoàn Thị Thùy Dung</t>
  </si>
  <si>
    <t>63MT_Ta</t>
  </si>
  <si>
    <t>Nguyễn Ngọc Hân</t>
  </si>
  <si>
    <t>Nguyễn Trâm Anh</t>
  </si>
  <si>
    <t>105874864088</t>
  </si>
  <si>
    <t>63N</t>
  </si>
  <si>
    <t>Phạm Thị Lan Anh</t>
  </si>
  <si>
    <t>105874864090</t>
  </si>
  <si>
    <t>Vũ Tuấn Đức</t>
  </si>
  <si>
    <t>108874864097</t>
  </si>
  <si>
    <t>Trần Tuấn Dương</t>
  </si>
  <si>
    <t>109874864102</t>
  </si>
  <si>
    <t>107874864104</t>
  </si>
  <si>
    <t>Đỗ Mạnh Hùng</t>
  </si>
  <si>
    <t>104874864107</t>
  </si>
  <si>
    <t>Nguyễn Lê Việt Linh</t>
  </si>
  <si>
    <t>106874864120</t>
  </si>
  <si>
    <t>105874864121</t>
  </si>
  <si>
    <t>Vương Thành Long</t>
  </si>
  <si>
    <t>104874864122</t>
  </si>
  <si>
    <t>Nguyễn Sỹ Lê Minh</t>
  </si>
  <si>
    <t>101874864125</t>
  </si>
  <si>
    <t>100874864126</t>
  </si>
  <si>
    <t>Hoàng Kim Ngân</t>
  </si>
  <si>
    <t>107874864131</t>
  </si>
  <si>
    <t>Lã Linh Ngọc</t>
  </si>
  <si>
    <t>106874864132</t>
  </si>
  <si>
    <t>PATHORTOU SUEVANG</t>
  </si>
  <si>
    <t>Nguyễn Công Tâm</t>
  </si>
  <si>
    <t>101874864140</t>
  </si>
  <si>
    <t>Vũ Duy Thanh</t>
  </si>
  <si>
    <t>108874864143</t>
  </si>
  <si>
    <t>Nguyễn Minh Trí</t>
  </si>
  <si>
    <t>Vũ Hữu Trung</t>
  </si>
  <si>
    <t>108874864155</t>
  </si>
  <si>
    <t>Nguyễn Anh Đức</t>
  </si>
  <si>
    <t>63N_Ta</t>
  </si>
  <si>
    <t>Nguyễn Thị Mỹ Hạnh</t>
  </si>
  <si>
    <t>63NNA_Ta</t>
  </si>
  <si>
    <t>Nguyễn Thị Mai Linh</t>
  </si>
  <si>
    <t>Vũ Nguyễn Ngọc Anh</t>
  </si>
  <si>
    <t>103874864162</t>
  </si>
  <si>
    <t>63NNA1</t>
  </si>
  <si>
    <t>La Thị Bảo Anh</t>
  </si>
  <si>
    <t>105874864160</t>
  </si>
  <si>
    <t>Vũ Đức Doanh</t>
  </si>
  <si>
    <t>108874864170</t>
  </si>
  <si>
    <t>Trương Đức Hiếu</t>
  </si>
  <si>
    <t>103874864175</t>
  </si>
  <si>
    <t>Đỗ Trung Kiên</t>
  </si>
  <si>
    <t>109874864179</t>
  </si>
  <si>
    <t>Phạm Thị Nhung</t>
  </si>
  <si>
    <t>107874864195</t>
  </si>
  <si>
    <t>Vũ Đỗ Hương Quỳnh</t>
  </si>
  <si>
    <t>107874864201</t>
  </si>
  <si>
    <t>Nguyễn Thị Phương Thanh</t>
  </si>
  <si>
    <t>102875681194</t>
  </si>
  <si>
    <t>Nguyễn Đức Thịnh</t>
  </si>
  <si>
    <t>104874864204</t>
  </si>
  <si>
    <t>Lê Thu Hà</t>
  </si>
  <si>
    <t>100874864223</t>
  </si>
  <si>
    <t>63NNA2</t>
  </si>
  <si>
    <t>Vũ Hoàng Lâm</t>
  </si>
  <si>
    <t>108874864237</t>
  </si>
  <si>
    <t>Nguyễn Thị Hồng Ngát</t>
  </si>
  <si>
    <t>102874864246</t>
  </si>
  <si>
    <t>Bùi Thị Oanh</t>
  </si>
  <si>
    <t>109875193288</t>
  </si>
  <si>
    <t>63QLXD1</t>
  </si>
  <si>
    <t>102875073435</t>
  </si>
  <si>
    <t>Hồ Vũ Gia Linh</t>
  </si>
  <si>
    <t>109875073441</t>
  </si>
  <si>
    <t>Trịnh Bùi Tuấn Long</t>
  </si>
  <si>
    <t>103875073447</t>
  </si>
  <si>
    <t>Phạm Hoàng Nam</t>
  </si>
  <si>
    <t>100875073452</t>
  </si>
  <si>
    <t>Phạm Xuân Thanh</t>
  </si>
  <si>
    <t>108875073466</t>
  </si>
  <si>
    <t>Nguyễn Xuân Thịnh</t>
  </si>
  <si>
    <t>Nguyễn Văn Phú Thuận</t>
  </si>
  <si>
    <t>105875073469</t>
  </si>
  <si>
    <t>101875073476</t>
  </si>
  <si>
    <t>109875074464</t>
  </si>
  <si>
    <t>63QLXD2</t>
  </si>
  <si>
    <t>106875074467</t>
  </si>
  <si>
    <t>Vũ Phạm Phương Chi</t>
  </si>
  <si>
    <t>Trần Quang Dũng</t>
  </si>
  <si>
    <t>100875193305</t>
  </si>
  <si>
    <t>109875193306</t>
  </si>
  <si>
    <t>108875193310</t>
  </si>
  <si>
    <t>Nguyễn Phương Mai</t>
  </si>
  <si>
    <t>104875074484</t>
  </si>
  <si>
    <t>Bùi Hải Nam</t>
  </si>
  <si>
    <t>102875074486</t>
  </si>
  <si>
    <t>104875193314</t>
  </si>
  <si>
    <t>Phạm Nguyên Phúc</t>
  </si>
  <si>
    <t>108875074492</t>
  </si>
  <si>
    <t>Hồ Anh Quân</t>
  </si>
  <si>
    <t>Nguyễn Ngọc Trường</t>
  </si>
  <si>
    <t>104875074502</t>
  </si>
  <si>
    <t>102875074504</t>
  </si>
  <si>
    <t>Đào Anh Văn</t>
  </si>
  <si>
    <t>109875074507</t>
  </si>
  <si>
    <t>Trần Thị Thúy Hiền</t>
  </si>
  <si>
    <t>63QT_Ta</t>
  </si>
  <si>
    <t>Đinh Trần Khánh Ly</t>
  </si>
  <si>
    <t>Nguyễn Linh Giang</t>
  </si>
  <si>
    <t>103875087784</t>
  </si>
  <si>
    <t>63QT1</t>
  </si>
  <si>
    <t>103875087796</t>
  </si>
  <si>
    <t>Nguyễn Khoa Nhật Minh</t>
  </si>
  <si>
    <t>101875087804</t>
  </si>
  <si>
    <t>Nguyễn Thanh Nhàn</t>
  </si>
  <si>
    <t>107875087808</t>
  </si>
  <si>
    <t>Nguyễn Đức Thành</t>
  </si>
  <si>
    <t>103875087815</t>
  </si>
  <si>
    <t>Nguyễn Thị Bích Thảo</t>
  </si>
  <si>
    <t>101875087817</t>
  </si>
  <si>
    <t>Nguyễn Thị Thu Uyên</t>
  </si>
  <si>
    <t>Nguyễn Tuấn Việt</t>
  </si>
  <si>
    <t>103875087827</t>
  </si>
  <si>
    <t>Nguyễn Thị Bích</t>
  </si>
  <si>
    <t>101875094549</t>
  </si>
  <si>
    <t>63QT2</t>
  </si>
  <si>
    <t>109875094553</t>
  </si>
  <si>
    <t>Lê Thị Phương Hoa</t>
  </si>
  <si>
    <t>100875094564</t>
  </si>
  <si>
    <t>Nguyễn Đa Sơn Linh</t>
  </si>
  <si>
    <t>104875094573</t>
  </si>
  <si>
    <t>Đỗ Thị Trà My</t>
  </si>
  <si>
    <t>100875094577</t>
  </si>
  <si>
    <t>Phạm Bảo Minh Ngọc</t>
  </si>
  <si>
    <t>109875205160</t>
  </si>
  <si>
    <t>Phạm Tuấn Phương</t>
  </si>
  <si>
    <t>102875094587</t>
  </si>
  <si>
    <t>Ngô Hải Vũ</t>
  </si>
  <si>
    <t>103875094604</t>
  </si>
  <si>
    <t>103875090648</t>
  </si>
  <si>
    <t>63QT3</t>
  </si>
  <si>
    <t>Nguyễn Mai Chi</t>
  </si>
  <si>
    <t>102875090651</t>
  </si>
  <si>
    <t>101875090664</t>
  </si>
  <si>
    <t>Trần Ngọc Linh</t>
  </si>
  <si>
    <t>101875090677</t>
  </si>
  <si>
    <t>Nguyễn Thị Ninh</t>
  </si>
  <si>
    <t>100875168490</t>
  </si>
  <si>
    <t>Nguyễn Thị Mai Trâm</t>
  </si>
  <si>
    <t>105875090702</t>
  </si>
  <si>
    <t>Trần Thị Thu Uyên</t>
  </si>
  <si>
    <t>108875090709</t>
  </si>
  <si>
    <t>Nguyễn Hoàng Tuấn Bảo</t>
  </si>
  <si>
    <t>103875205166</t>
  </si>
  <si>
    <t>63QT4</t>
  </si>
  <si>
    <t>Trần Hoàng Tiến Đạt</t>
  </si>
  <si>
    <t>105875080383</t>
  </si>
  <si>
    <t>Đỗ Minh Đức</t>
  </si>
  <si>
    <t>100875205169</t>
  </si>
  <si>
    <t>Lê Ánh Dương</t>
  </si>
  <si>
    <t>100875080390</t>
  </si>
  <si>
    <t>Nguyễn Nam Giang</t>
  </si>
  <si>
    <t>107875080393</t>
  </si>
  <si>
    <t>Phạm Thị Nhật Linh</t>
  </si>
  <si>
    <t>103875080402</t>
  </si>
  <si>
    <t>Nguyễn Thị Ánh Nguyệt</t>
  </si>
  <si>
    <t>106875080409</t>
  </si>
  <si>
    <t>108875080410</t>
  </si>
  <si>
    <t>Hoàng Thị Nhung</t>
  </si>
  <si>
    <t>100875205172</t>
  </si>
  <si>
    <t>105875080413</t>
  </si>
  <si>
    <t>Cao Thiên</t>
  </si>
  <si>
    <t>105875080425</t>
  </si>
  <si>
    <t>101875080431</t>
  </si>
  <si>
    <t>Hàn Thị Đoan Trang</t>
  </si>
  <si>
    <t>101875080429</t>
  </si>
  <si>
    <t>100875080432</t>
  </si>
  <si>
    <t>Đỗ Kim Bắc</t>
  </si>
  <si>
    <t>108875076451</t>
  </si>
  <si>
    <t>63QTDL1</t>
  </si>
  <si>
    <t>Nguyễn Hoàng Duy</t>
  </si>
  <si>
    <t>106875076453</t>
  </si>
  <si>
    <t>Phạm Thanh Hải</t>
  </si>
  <si>
    <t>103875076456</t>
  </si>
  <si>
    <t>106875193279</t>
  </si>
  <si>
    <t>108875076463</t>
  </si>
  <si>
    <t>Nguyễn Lan Phương</t>
  </si>
  <si>
    <t>108875076476</t>
  </si>
  <si>
    <t>Vũ Trường Quân</t>
  </si>
  <si>
    <t>Trương Minh Anh</t>
  </si>
  <si>
    <t>104875084856</t>
  </si>
  <si>
    <t>63QTDL2</t>
  </si>
  <si>
    <t>Nguyễn Quỳnh Anh</t>
  </si>
  <si>
    <t>102875084858</t>
  </si>
  <si>
    <t>Lê Thị Lan Anh</t>
  </si>
  <si>
    <t>103875168473</t>
  </si>
  <si>
    <t>Bùi Thị Quỳnh Anh</t>
  </si>
  <si>
    <t>103875084857</t>
  </si>
  <si>
    <t>109875084863</t>
  </si>
  <si>
    <t>Nguyễn Thị Hà</t>
  </si>
  <si>
    <t>Phạm Thị Thanh Huyền</t>
  </si>
  <si>
    <t>102875084873</t>
  </si>
  <si>
    <t>101875084874</t>
  </si>
  <si>
    <t>Lê Thị Huệ Linh</t>
  </si>
  <si>
    <t>106875084879</t>
  </si>
  <si>
    <t>Trần Thị Anh Phương</t>
  </si>
  <si>
    <t>107875084892</t>
  </si>
  <si>
    <t>Nguyễn Thị Thanh Thư</t>
  </si>
  <si>
    <t>Cao Phương Anh</t>
  </si>
  <si>
    <t>104874864271</t>
  </si>
  <si>
    <t>63SH</t>
  </si>
  <si>
    <t>Phùng Thị Ngọc Ánh</t>
  </si>
  <si>
    <t>108874864277</t>
  </si>
  <si>
    <t>Lê Quý Đoàn</t>
  </si>
  <si>
    <t>106874864281</t>
  </si>
  <si>
    <t>Trần Thành Đức</t>
  </si>
  <si>
    <t>Đoàn Thị Thu Hằng</t>
  </si>
  <si>
    <t>102874864285</t>
  </si>
  <si>
    <t>107874864292</t>
  </si>
  <si>
    <t>Nguyễn Hương Ly</t>
  </si>
  <si>
    <t>108874864307</t>
  </si>
  <si>
    <t>Khương Đỗ Hoàng Mây</t>
  </si>
  <si>
    <t>106874864309</t>
  </si>
  <si>
    <t>Ngô Khải Nam</t>
  </si>
  <si>
    <t>107874864311</t>
  </si>
  <si>
    <t>Đỗ Kiều Oanh</t>
  </si>
  <si>
    <t>103874864315</t>
  </si>
  <si>
    <t>Nguyễn Thị Phường</t>
  </si>
  <si>
    <t>100874864318</t>
  </si>
  <si>
    <t>Nguyễn Công Quyết</t>
  </si>
  <si>
    <t>108874864322</t>
  </si>
  <si>
    <t>Cao Thị Như Quỳnh</t>
  </si>
  <si>
    <t>107874864323</t>
  </si>
  <si>
    <t>Nguyễn Thị Vui</t>
  </si>
  <si>
    <t>104874864338</t>
  </si>
  <si>
    <t>107875088207</t>
  </si>
  <si>
    <t>63TĐH.NB</t>
  </si>
  <si>
    <t>Trần Lê Anh</t>
  </si>
  <si>
    <t>106875088208</t>
  </si>
  <si>
    <t>Ngô Đức Quang Đại</t>
  </si>
  <si>
    <t>105875193282</t>
  </si>
  <si>
    <t>Cao Quang Quý</t>
  </si>
  <si>
    <t>102875193285</t>
  </si>
  <si>
    <t>Hồ Trịnh Đức Sơn</t>
  </si>
  <si>
    <t>109875088218</t>
  </si>
  <si>
    <t>Lưu Việt Anh</t>
  </si>
  <si>
    <t>106875074782</t>
  </si>
  <si>
    <t>63TĐH1</t>
  </si>
  <si>
    <t>106875074800</t>
  </si>
  <si>
    <t>Trần Lê Trung Kiên</t>
  </si>
  <si>
    <t>105875074814</t>
  </si>
  <si>
    <t>Nguyễn Việt Ánh</t>
  </si>
  <si>
    <t>107875095099</t>
  </si>
  <si>
    <t>63TĐH2</t>
  </si>
  <si>
    <t>Phạm Quốc Đại</t>
  </si>
  <si>
    <t>103875075215</t>
  </si>
  <si>
    <t>100875075218</t>
  </si>
  <si>
    <t>Lê Phan Trung Hiếu</t>
  </si>
  <si>
    <t>106875088211</t>
  </si>
  <si>
    <t>Trần Mạnh Kiên</t>
  </si>
  <si>
    <t>Nguyễn Đăng Tùng</t>
  </si>
  <si>
    <t>100875075257</t>
  </si>
  <si>
    <t>Lê Hữu An</t>
  </si>
  <si>
    <t>109875075412</t>
  </si>
  <si>
    <t>63TĐH3</t>
  </si>
  <si>
    <t>106875075442</t>
  </si>
  <si>
    <t>Vũ Minh Thức</t>
  </si>
  <si>
    <t>101875193286</t>
  </si>
  <si>
    <t>Phạm Văn Vương</t>
  </si>
  <si>
    <t>109875075476</t>
  </si>
  <si>
    <t>Nguyễn Văn Gia Khánh</t>
  </si>
  <si>
    <t>109875072793</t>
  </si>
  <si>
    <t>63TMDT1</t>
  </si>
  <si>
    <t>Vũ Thị Thùy Linh</t>
  </si>
  <si>
    <t>105875072797</t>
  </si>
  <si>
    <t>63TMDT2</t>
  </si>
  <si>
    <t>Bùi Thị Hương Giang</t>
  </si>
  <si>
    <t>108874622728</t>
  </si>
  <si>
    <t>Đào Thu Hiền</t>
  </si>
  <si>
    <t>107875071363</t>
  </si>
  <si>
    <t>Trần Thị Thanh Huyền</t>
  </si>
  <si>
    <t>101875071369</t>
  </si>
  <si>
    <t>Nguyễn Hữu Minh</t>
  </si>
  <si>
    <t>104875071381</t>
  </si>
  <si>
    <t>Nguyễn Tú Uyên</t>
  </si>
  <si>
    <t>Thái Thành An</t>
  </si>
  <si>
    <t>107875076491</t>
  </si>
  <si>
    <t>63TTNT</t>
  </si>
  <si>
    <t>105875076493</t>
  </si>
  <si>
    <t>106875083785</t>
  </si>
  <si>
    <t>Trần Văn Dũng</t>
  </si>
  <si>
    <t>107875083784</t>
  </si>
  <si>
    <t>Doãn Phúc Được</t>
  </si>
  <si>
    <t>Mai Nam Khánh</t>
  </si>
  <si>
    <t>Trần Đức Khôi</t>
  </si>
  <si>
    <t>100875076531</t>
  </si>
  <si>
    <t>102875083791</t>
  </si>
  <si>
    <t>Vương Trung Nam</t>
  </si>
  <si>
    <t>104875076540</t>
  </si>
  <si>
    <t>Nguyễn Văn Phi</t>
  </si>
  <si>
    <t>101875076543</t>
  </si>
  <si>
    <t>101875083792</t>
  </si>
  <si>
    <t>Nguyễn Ngọc Sơn</t>
  </si>
  <si>
    <t>105875076551</t>
  </si>
  <si>
    <t>Trần Tuấn Thái</t>
  </si>
  <si>
    <t>109875076557</t>
  </si>
  <si>
    <t>Lê Minh Tú</t>
  </si>
  <si>
    <t>106874864349</t>
  </si>
  <si>
    <t>63V</t>
  </si>
  <si>
    <t>104874864353</t>
  </si>
  <si>
    <t>Giáp Thị Kiều Oanh</t>
  </si>
  <si>
    <t>100874864357</t>
  </si>
  <si>
    <t>Phạm Thị Thu Phương</t>
  </si>
  <si>
    <t>109874864358</t>
  </si>
  <si>
    <t>Nguyễn Tống Thùy</t>
  </si>
  <si>
    <t>106874864363</t>
  </si>
  <si>
    <t>Nguyễn Thị Thùy</t>
  </si>
  <si>
    <t>105874864364</t>
  </si>
  <si>
    <t>Nguyễn Tiến Thanh</t>
  </si>
  <si>
    <t>63V_Ta</t>
  </si>
  <si>
    <t>Đỗ Thị Yến Vy</t>
  </si>
  <si>
    <t>Dương Ngọc Thắng</t>
  </si>
  <si>
    <t>101002535634</t>
  </si>
  <si>
    <t>HL_CNK</t>
  </si>
  <si>
    <t>Hồ Sỹ Cương</t>
  </si>
  <si>
    <t>109003017362</t>
  </si>
  <si>
    <t>HL_NKN</t>
  </si>
  <si>
    <t>Nguyễn Viết Cường</t>
  </si>
  <si>
    <t>104006902424</t>
  </si>
  <si>
    <t>HL-B</t>
  </si>
  <si>
    <t>Đỗ Minh Đoan</t>
  </si>
  <si>
    <t>106002790003</t>
  </si>
  <si>
    <t>Đồng Mạnh Dũng</t>
  </si>
  <si>
    <t>104001761842</t>
  </si>
  <si>
    <t>Nguyễn Văn Hòa</t>
  </si>
  <si>
    <t>106002125328</t>
  </si>
  <si>
    <t>Nguyễn Xuân Hoàn</t>
  </si>
  <si>
    <t>711AD1228889</t>
  </si>
  <si>
    <t>109002532805</t>
  </si>
  <si>
    <t>HL-C</t>
  </si>
  <si>
    <t>Phạm Văn Anh</t>
  </si>
  <si>
    <t>105869372671</t>
  </si>
  <si>
    <t>Vũ Văn Chương</t>
  </si>
  <si>
    <t>101001931612</t>
  </si>
  <si>
    <t>Vũ Thành Công</t>
  </si>
  <si>
    <t>101868798219</t>
  </si>
  <si>
    <t>Bùi Minh Đức</t>
  </si>
  <si>
    <t>104869222288</t>
  </si>
  <si>
    <t>175A010250</t>
  </si>
  <si>
    <t>Phí Anh Đức</t>
  </si>
  <si>
    <t>102867612741</t>
  </si>
  <si>
    <t>Đinh Trung Hà</t>
  </si>
  <si>
    <t>103002524125</t>
  </si>
  <si>
    <t>Nguyễn Cao Hiến</t>
  </si>
  <si>
    <t>Cao Chí Hiếu</t>
  </si>
  <si>
    <t>102003615514</t>
  </si>
  <si>
    <t>175A010673</t>
  </si>
  <si>
    <t>Đặng Việt Hùng</t>
  </si>
  <si>
    <t>104867971675</t>
  </si>
  <si>
    <t>101869222293</t>
  </si>
  <si>
    <t>107002523474</t>
  </si>
  <si>
    <t>Nguyễn Mai Duy Linh</t>
  </si>
  <si>
    <t>101002523482</t>
  </si>
  <si>
    <t>175A010475</t>
  </si>
  <si>
    <t>109867612756</t>
  </si>
  <si>
    <t>107869228252</t>
  </si>
  <si>
    <t>Phan Thái Sơn</t>
  </si>
  <si>
    <t>711AD5658404</t>
  </si>
  <si>
    <t>Nguyễn Anh Thắng</t>
  </si>
  <si>
    <t>711AB9942722</t>
  </si>
  <si>
    <t>Nghiêm Quang Thanh</t>
  </si>
  <si>
    <t>108003615572</t>
  </si>
  <si>
    <t>Lương Văn Thành</t>
  </si>
  <si>
    <t>175A010189</t>
  </si>
  <si>
    <t>Đinh Đức Thiện</t>
  </si>
  <si>
    <t>102867612765</t>
  </si>
  <si>
    <t>Phạm Quang Thiệu</t>
  </si>
  <si>
    <t>102002524141</t>
  </si>
  <si>
    <t>175A010096</t>
  </si>
  <si>
    <t>Chu Quốc Triệu</t>
  </si>
  <si>
    <t>100867612770</t>
  </si>
  <si>
    <t>Đỗ Hồng Tuấn</t>
  </si>
  <si>
    <t>104002592595</t>
  </si>
  <si>
    <t>HL-CĐT</t>
  </si>
  <si>
    <t>Đặng Trần Duy</t>
  </si>
  <si>
    <t>104869221743</t>
  </si>
  <si>
    <t>105869228120</t>
  </si>
  <si>
    <t>Bùi Văn Minh</t>
  </si>
  <si>
    <t>108869372680</t>
  </si>
  <si>
    <t>109869228262</t>
  </si>
  <si>
    <t>HL-CK</t>
  </si>
  <si>
    <t>106868359545</t>
  </si>
  <si>
    <t>Trương Văn Bộ</t>
  </si>
  <si>
    <t>103866880697</t>
  </si>
  <si>
    <t>Nguyễn Đình Chiến</t>
  </si>
  <si>
    <t>100867613385</t>
  </si>
  <si>
    <t>102869226522</t>
  </si>
  <si>
    <t>Nguyễn Tùng Dương</t>
  </si>
  <si>
    <t>106869226497</t>
  </si>
  <si>
    <t>Tạ Tiến Giang</t>
  </si>
  <si>
    <t>105868394589</t>
  </si>
  <si>
    <t>Đoàn Trọng Hiếu</t>
  </si>
  <si>
    <t>Lương Trung Hiếu</t>
  </si>
  <si>
    <t>Nguyễn Xuân Hinh</t>
  </si>
  <si>
    <t>106867613391</t>
  </si>
  <si>
    <t>Tạ Văn Hùng</t>
  </si>
  <si>
    <t>109001997976</t>
  </si>
  <si>
    <t>Lê Quang Hùng</t>
  </si>
  <si>
    <t>106869226528</t>
  </si>
  <si>
    <t>Phạm Hữu Hùng</t>
  </si>
  <si>
    <t>107869372708</t>
  </si>
  <si>
    <t>105866880668</t>
  </si>
  <si>
    <t>Phạm Thế Khang</t>
  </si>
  <si>
    <t>106866880670</t>
  </si>
  <si>
    <t>Vũ Bảo Long</t>
  </si>
  <si>
    <t>100867613358</t>
  </si>
  <si>
    <t>Vũ Phạm Thành Long</t>
  </si>
  <si>
    <t>100869372769</t>
  </si>
  <si>
    <t>Đỗ Công Long</t>
  </si>
  <si>
    <t>108869590991</t>
  </si>
  <si>
    <t>Chu Đình Ngọc</t>
  </si>
  <si>
    <t>106866880682</t>
  </si>
  <si>
    <t>109868191735</t>
  </si>
  <si>
    <t>Nguyễn Văn Quyết</t>
  </si>
  <si>
    <t>Trịnh Đắc Sơn</t>
  </si>
  <si>
    <t>107001858737</t>
  </si>
  <si>
    <t>Nguyễn Minh Tâm</t>
  </si>
  <si>
    <t>102869226510</t>
  </si>
  <si>
    <t>102869372716</t>
  </si>
  <si>
    <t>109867799765</t>
  </si>
  <si>
    <t>107867381577</t>
  </si>
  <si>
    <t>Nguyễn Hữu Trung</t>
  </si>
  <si>
    <t>Phạm Đức Trường</t>
  </si>
  <si>
    <t>107869226515</t>
  </si>
  <si>
    <t>Lê Văn Tú</t>
  </si>
  <si>
    <t>109869372758</t>
  </si>
  <si>
    <t>Nguyễn Đình Tuấn</t>
  </si>
  <si>
    <t>107869228170</t>
  </si>
  <si>
    <t>Nguyễn Đức Tuấn</t>
  </si>
  <si>
    <t>107867613420</t>
  </si>
  <si>
    <t>106867613377</t>
  </si>
  <si>
    <t>Nguyễn Công Tuyền</t>
  </si>
  <si>
    <t>109869226537</t>
  </si>
  <si>
    <t>HL-CT</t>
  </si>
  <si>
    <t>Lê Chí Anh</t>
  </si>
  <si>
    <t>108868352852</t>
  </si>
  <si>
    <t>103869226412</t>
  </si>
  <si>
    <t>Đỗ Đình Đăng</t>
  </si>
  <si>
    <t>106869758292</t>
  </si>
  <si>
    <t>Phạm Tài Dũng</t>
  </si>
  <si>
    <t>Võ Minh Hiếu</t>
  </si>
  <si>
    <t>105869226422</t>
  </si>
  <si>
    <t>Bùi Duy Hợp</t>
  </si>
  <si>
    <t>104002525014</t>
  </si>
  <si>
    <t>Ngô Quang Huy</t>
  </si>
  <si>
    <t>108869591008</t>
  </si>
  <si>
    <t>Trương Tuấn Kiệt</t>
  </si>
  <si>
    <t>107869226432</t>
  </si>
  <si>
    <t>Nguyễn Châu Long</t>
  </si>
  <si>
    <t>105869226434</t>
  </si>
  <si>
    <t>Trần Hải Long</t>
  </si>
  <si>
    <t>103867441086</t>
  </si>
  <si>
    <t>Nguyễn Tấn Minh</t>
  </si>
  <si>
    <t>109002525021</t>
  </si>
  <si>
    <t>Lê Thế Thành An</t>
  </si>
  <si>
    <t>101003749444</t>
  </si>
  <si>
    <t>HL-CTM</t>
  </si>
  <si>
    <t>Lê Đức Tuấn Anh</t>
  </si>
  <si>
    <t>104869221661</t>
  </si>
  <si>
    <t>Phạm Khánh Duy</t>
  </si>
  <si>
    <t>102869221663</t>
  </si>
  <si>
    <t>Giáp Văn Hoạt</t>
  </si>
  <si>
    <t>109869590988</t>
  </si>
  <si>
    <t>Nguyễn Đặng Hải Long</t>
  </si>
  <si>
    <t>109869221679</t>
  </si>
  <si>
    <t>HL-CTN</t>
  </si>
  <si>
    <t>Trần Công Dũng</t>
  </si>
  <si>
    <t>101869372771</t>
  </si>
  <si>
    <t>175A030303</t>
  </si>
  <si>
    <t>Vũ Ngọc Hiệp</t>
  </si>
  <si>
    <t>107867613011</t>
  </si>
  <si>
    <t>106869228104</t>
  </si>
  <si>
    <t>103867971705</t>
  </si>
  <si>
    <t>Vũ Trọng Nghĩa</t>
  </si>
  <si>
    <t>104868311412</t>
  </si>
  <si>
    <t>Lê Khánh Trình</t>
  </si>
  <si>
    <t>107866880557</t>
  </si>
  <si>
    <t>175A010025</t>
  </si>
  <si>
    <t>Nguyễn Ngọc An</t>
  </si>
  <si>
    <t>104867612776</t>
  </si>
  <si>
    <t>HL-CX</t>
  </si>
  <si>
    <t>175A010332</t>
  </si>
  <si>
    <t>Khổng Trung An</t>
  </si>
  <si>
    <t>102867612875</t>
  </si>
  <si>
    <t>175A010559</t>
  </si>
  <si>
    <t>Lại Đức Anh</t>
  </si>
  <si>
    <t>103867612777</t>
  </si>
  <si>
    <t>102869222592</t>
  </si>
  <si>
    <t>Hồ Việt Anh</t>
  </si>
  <si>
    <t>711AC5006063</t>
  </si>
  <si>
    <t>175A011395</t>
  </si>
  <si>
    <t>Lê Quốc Cường</t>
  </si>
  <si>
    <t>109867612880</t>
  </si>
  <si>
    <t>Phạm Hải Đăng</t>
  </si>
  <si>
    <t>104869222249</t>
  </si>
  <si>
    <t>175A010313</t>
  </si>
  <si>
    <t>Bùi Trung Đức</t>
  </si>
  <si>
    <t>105866767275</t>
  </si>
  <si>
    <t>175A010293</t>
  </si>
  <si>
    <t>108867612881</t>
  </si>
  <si>
    <t>Vương Lý Đức</t>
  </si>
  <si>
    <t>105868385140</t>
  </si>
  <si>
    <t>175A010410</t>
  </si>
  <si>
    <t>109867821725</t>
  </si>
  <si>
    <t>Vũ Mạnh Dũng</t>
  </si>
  <si>
    <t>101869222242</t>
  </si>
  <si>
    <t>711AB9590463</t>
  </si>
  <si>
    <t>Cao Hải Dương</t>
  </si>
  <si>
    <t>109869221584</t>
  </si>
  <si>
    <t>175A010329</t>
  </si>
  <si>
    <t>Nguyễn Minh Hải</t>
  </si>
  <si>
    <t>104867612885</t>
  </si>
  <si>
    <t>165DC2993</t>
  </si>
  <si>
    <t>Trần Quang Hải</t>
  </si>
  <si>
    <t>106866880819</t>
  </si>
  <si>
    <t>Đỗ Minh Hiếu</t>
  </si>
  <si>
    <t>109002616301</t>
  </si>
  <si>
    <t>175A010267</t>
  </si>
  <si>
    <t>Tạ Minh Hiếu</t>
  </si>
  <si>
    <t>100867612889</t>
  </si>
  <si>
    <t>Nguyễn Quang Hiệu</t>
  </si>
  <si>
    <t>101003614925</t>
  </si>
  <si>
    <t>175A010141</t>
  </si>
  <si>
    <t>Trần Doãn Hoàng</t>
  </si>
  <si>
    <t>102868477120</t>
  </si>
  <si>
    <t>Hoàng Đức Hợp</t>
  </si>
  <si>
    <t>109869591022</t>
  </si>
  <si>
    <t>102869222608</t>
  </si>
  <si>
    <t>175A010564</t>
  </si>
  <si>
    <t>Nguyễn Bá Hùng</t>
  </si>
  <si>
    <t>107867971696</t>
  </si>
  <si>
    <t>107868510713</t>
  </si>
  <si>
    <t>101002542233</t>
  </si>
  <si>
    <t>Lê Trung Kiên</t>
  </si>
  <si>
    <t>100868342903</t>
  </si>
  <si>
    <t>109868330079</t>
  </si>
  <si>
    <t>Đinh Tuấn Long</t>
  </si>
  <si>
    <t>108001983966</t>
  </si>
  <si>
    <t>Lê Thành Lũy</t>
  </si>
  <si>
    <t>107003063765</t>
  </si>
  <si>
    <t>175A010032</t>
  </si>
  <si>
    <t>Phạm Đăng Minh</t>
  </si>
  <si>
    <t>105867612805</t>
  </si>
  <si>
    <t>Nguyễn Doãn Nam</t>
  </si>
  <si>
    <t>106869620560</t>
  </si>
  <si>
    <t>Trương Công Năng</t>
  </si>
  <si>
    <t>106869221605</t>
  </si>
  <si>
    <t>Bùi Thị Ngọc</t>
  </si>
  <si>
    <t>104869221607</t>
  </si>
  <si>
    <t>Nguyễn Thanh Phong</t>
  </si>
  <si>
    <t>106001975989</t>
  </si>
  <si>
    <t>109868898014</t>
  </si>
  <si>
    <t>175A010400</t>
  </si>
  <si>
    <t>Hoàng Vinh Quang</t>
  </si>
  <si>
    <t>103867612861</t>
  </si>
  <si>
    <t>175A010320</t>
  </si>
  <si>
    <t>108868432878</t>
  </si>
  <si>
    <t>Nghiêm Đình Quang</t>
  </si>
  <si>
    <t>106003614765</t>
  </si>
  <si>
    <t>Phạm Văn Quyết</t>
  </si>
  <si>
    <t>104003614852</t>
  </si>
  <si>
    <t>175A010383</t>
  </si>
  <si>
    <t>Nguyễn Đạt Sang</t>
  </si>
  <si>
    <t>101867612960</t>
  </si>
  <si>
    <t>Lưu Ngọc Sơn</t>
  </si>
  <si>
    <t>105875064899</t>
  </si>
  <si>
    <t>102003001156</t>
  </si>
  <si>
    <t>102002542245</t>
  </si>
  <si>
    <t>Trịnh Đình Thái</t>
  </si>
  <si>
    <t>175A010471</t>
  </si>
  <si>
    <t>Bùi Đức Thắng</t>
  </si>
  <si>
    <t>104867612967</t>
  </si>
  <si>
    <t>Nguyễn Bảo Lâm Thanh</t>
  </si>
  <si>
    <t>104003163918</t>
  </si>
  <si>
    <t>175A010367</t>
  </si>
  <si>
    <t>Dương Chí Thành</t>
  </si>
  <si>
    <t>106867612965</t>
  </si>
  <si>
    <t>Lương Thành Thiện</t>
  </si>
  <si>
    <t>102003615061</t>
  </si>
  <si>
    <t>Lương Thị Lệ Thúy</t>
  </si>
  <si>
    <t>106869221618</t>
  </si>
  <si>
    <t>175A010102</t>
  </si>
  <si>
    <t>106867612871</t>
  </si>
  <si>
    <t>175A010682</t>
  </si>
  <si>
    <t>Trịnh Hoàng Trung</t>
  </si>
  <si>
    <t>105867612915</t>
  </si>
  <si>
    <t>175A010544</t>
  </si>
  <si>
    <t>Hoàng Văn Trung</t>
  </si>
  <si>
    <t>101868494291</t>
  </si>
  <si>
    <t>175A010318</t>
  </si>
  <si>
    <t>Nguyễn Đức Trung</t>
  </si>
  <si>
    <t>106867612914</t>
  </si>
  <si>
    <t>Nguyễn Thiên Tú</t>
  </si>
  <si>
    <t>108869222627</t>
  </si>
  <si>
    <t>Nguyễn Đình Tuân</t>
  </si>
  <si>
    <t>103868510731</t>
  </si>
  <si>
    <t>175A010061</t>
  </si>
  <si>
    <t>Trần Văn An</t>
  </si>
  <si>
    <t>102867612823</t>
  </si>
  <si>
    <t>HL-GT</t>
  </si>
  <si>
    <t>Vũ Thành Đạt</t>
  </si>
  <si>
    <t>104002542543</t>
  </si>
  <si>
    <t>Nguyễn Văn Giang</t>
  </si>
  <si>
    <t>102002962724</t>
  </si>
  <si>
    <t>Nguyễn Văn Lợi</t>
  </si>
  <si>
    <t>105003246859</t>
  </si>
  <si>
    <t>105002542554</t>
  </si>
  <si>
    <t>103003615716</t>
  </si>
  <si>
    <t>Nguyễn Trọng Long</t>
  </si>
  <si>
    <t>101869222405</t>
  </si>
  <si>
    <t>Nguyễn Tuấn Phong</t>
  </si>
  <si>
    <t>108869222408</t>
  </si>
  <si>
    <t xml:space="preserve"> Trần Quốc Thắng</t>
  </si>
  <si>
    <t>107003615788</t>
  </si>
  <si>
    <t>Vương Trung Hiếu</t>
  </si>
  <si>
    <t>101003615649</t>
  </si>
  <si>
    <t>HL-H</t>
  </si>
  <si>
    <t>Nguyễn Đình Hiếu</t>
  </si>
  <si>
    <t>102003615648</t>
  </si>
  <si>
    <t>Trần Quang Huy</t>
  </si>
  <si>
    <t>100003615652</t>
  </si>
  <si>
    <t>Đồng Tuấn Minh</t>
  </si>
  <si>
    <t>107001820523</t>
  </si>
  <si>
    <t>Vũ Đình Anh</t>
  </si>
  <si>
    <t>100869221914</t>
  </si>
  <si>
    <t>HL-HT</t>
  </si>
  <si>
    <t>175A071567</t>
  </si>
  <si>
    <t>Hà Nguyên Anh</t>
  </si>
  <si>
    <t>108867971725</t>
  </si>
  <si>
    <t>175A071373</t>
  </si>
  <si>
    <t>Hoàng Đức Chính</t>
  </si>
  <si>
    <t>102867613030</t>
  </si>
  <si>
    <t>Lê Công Huy</t>
  </si>
  <si>
    <t>105869221933</t>
  </si>
  <si>
    <t>Bùi Thị Ngọc Linh</t>
  </si>
  <si>
    <t>102869221936</t>
  </si>
  <si>
    <t>100869221938</t>
  </si>
  <si>
    <t>Nguyễn Nhật Minh</t>
  </si>
  <si>
    <t>100869221941</t>
  </si>
  <si>
    <t>Tạ Minh Nghĩa</t>
  </si>
  <si>
    <t>102003570867</t>
  </si>
  <si>
    <t>101868418465</t>
  </si>
  <si>
    <t>175A071463</t>
  </si>
  <si>
    <t>103867009994</t>
  </si>
  <si>
    <t>175A071296</t>
  </si>
  <si>
    <t>Dương Minh Tiến</t>
  </si>
  <si>
    <t>101867613275</t>
  </si>
  <si>
    <t>101869221952</t>
  </si>
  <si>
    <t>Bùi Văn Tuân</t>
  </si>
  <si>
    <t>109868177654</t>
  </si>
  <si>
    <t>Trần Ngọc Tuyền</t>
  </si>
  <si>
    <t>109869221954</t>
  </si>
  <si>
    <t>106869157196</t>
  </si>
  <si>
    <t>HL-K</t>
  </si>
  <si>
    <t>Lê Bảo Ngọc</t>
  </si>
  <si>
    <t>102869157163</t>
  </si>
  <si>
    <t>Hà Kiều Oanh</t>
  </si>
  <si>
    <t>108869157225</t>
  </si>
  <si>
    <t>Mạc Thế Quyền</t>
  </si>
  <si>
    <t>106869393933</t>
  </si>
  <si>
    <t>Trần Cao Sơn</t>
  </si>
  <si>
    <t>104869157229</t>
  </si>
  <si>
    <t>Phạm Minh Thành</t>
  </si>
  <si>
    <t>102869207878</t>
  </si>
  <si>
    <t>105869157230</t>
  </si>
  <si>
    <t>108869157240</t>
  </si>
  <si>
    <t>109869157251</t>
  </si>
  <si>
    <t>HL-KT</t>
  </si>
  <si>
    <t>106003571414</t>
  </si>
  <si>
    <t>Nguyễn Vũ Việt Dũng</t>
  </si>
  <si>
    <t>711AB9035562</t>
  </si>
  <si>
    <t>Nguyễn Đại Dương</t>
  </si>
  <si>
    <t>104869157434</t>
  </si>
  <si>
    <t>Ngô Thùy Dương</t>
  </si>
  <si>
    <t>101867612439</t>
  </si>
  <si>
    <t>105867612379</t>
  </si>
  <si>
    <t>Lê Hoàng Hải</t>
  </si>
  <si>
    <t>107869157399</t>
  </si>
  <si>
    <t>Nguyễn Thị Lan Hương</t>
  </si>
  <si>
    <t>102870284199</t>
  </si>
  <si>
    <t>Nguyễn Thị Phương Linh</t>
  </si>
  <si>
    <t>105867020811</t>
  </si>
  <si>
    <t>Lưu Thảo My</t>
  </si>
  <si>
    <t>108869393956</t>
  </si>
  <si>
    <t>Nguyễn Thị Mỵ</t>
  </si>
  <si>
    <t>106001821095</t>
  </si>
  <si>
    <t>Vũ Thị Hoàng Ngân</t>
  </si>
  <si>
    <t>108867612405</t>
  </si>
  <si>
    <t>Trần Thị Minh Ngọc</t>
  </si>
  <si>
    <t>106867612407</t>
  </si>
  <si>
    <t>Lương Thị Thu Phương</t>
  </si>
  <si>
    <t>101869157331</t>
  </si>
  <si>
    <t>106869393960</t>
  </si>
  <si>
    <t>Trần Thu Phương</t>
  </si>
  <si>
    <t>100869157287</t>
  </si>
  <si>
    <t>Nguyễn Thị Hà Phương</t>
  </si>
  <si>
    <t>105003571576</t>
  </si>
  <si>
    <t>Phí Minh Quang</t>
  </si>
  <si>
    <t>105869743220</t>
  </si>
  <si>
    <t>185P4033374</t>
  </si>
  <si>
    <t>106003349143</t>
  </si>
  <si>
    <t>108869157289</t>
  </si>
  <si>
    <t>Đỗ Thị Thơm</t>
  </si>
  <si>
    <t>103869393963</t>
  </si>
  <si>
    <t>Vũ Thị Thanh Thu</t>
  </si>
  <si>
    <t>105869743218</t>
  </si>
  <si>
    <t>Trần Thị Thùy</t>
  </si>
  <si>
    <t>Phùng Thị Thủy</t>
  </si>
  <si>
    <t>108867612418</t>
  </si>
  <si>
    <t>Ngô Việt Trinh</t>
  </si>
  <si>
    <t>105868530337</t>
  </si>
  <si>
    <t>HL-KTĐ</t>
  </si>
  <si>
    <t>Nguyễn Lương Bích</t>
  </si>
  <si>
    <t>108869222199</t>
  </si>
  <si>
    <t>Nguyễn Đức Cảnh</t>
  </si>
  <si>
    <t>108867612624</t>
  </si>
  <si>
    <t>Nguyễn Viết Duẩn</t>
  </si>
  <si>
    <t>101869221773</t>
  </si>
  <si>
    <t>106003614478</t>
  </si>
  <si>
    <t>Nguyễn Ngọc Giang</t>
  </si>
  <si>
    <t>109869221775</t>
  </si>
  <si>
    <t>104867897087</t>
  </si>
  <si>
    <t>Phạm Trường Vỹ Hoàng</t>
  </si>
  <si>
    <t>105869221781</t>
  </si>
  <si>
    <t>Trương Ngọc Huy</t>
  </si>
  <si>
    <t>102869222214</t>
  </si>
  <si>
    <t>Đào Quang Huy</t>
  </si>
  <si>
    <t>106003614492</t>
  </si>
  <si>
    <t>105869221793</t>
  </si>
  <si>
    <t>Lê Tuấn Minh</t>
  </si>
  <si>
    <t>109867612650</t>
  </si>
  <si>
    <t>Đặng Gia Nghĩa</t>
  </si>
  <si>
    <t>100869221798</t>
  </si>
  <si>
    <t>Đào Văn Phong</t>
  </si>
  <si>
    <t>103867612656</t>
  </si>
  <si>
    <t>Tạ Minh Quang</t>
  </si>
  <si>
    <t>104869221800</t>
  </si>
  <si>
    <t>Khúc Duy Sự</t>
  </si>
  <si>
    <t>105867612708</t>
  </si>
  <si>
    <t>Lỷ Văn Thảo</t>
  </si>
  <si>
    <t>109002981272</t>
  </si>
  <si>
    <t>Vũ Duy Tùng</t>
  </si>
  <si>
    <t>105869221809</t>
  </si>
  <si>
    <t>Nguyễn Duy Vững</t>
  </si>
  <si>
    <t>106867285264</t>
  </si>
  <si>
    <t>102869168598</t>
  </si>
  <si>
    <t>HL-KTH</t>
  </si>
  <si>
    <t>109869168607</t>
  </si>
  <si>
    <t>Nguyễn Lâm Tùng</t>
  </si>
  <si>
    <t>104869168615</t>
  </si>
  <si>
    <t>HL-MT</t>
  </si>
  <si>
    <t>106869372790</t>
  </si>
  <si>
    <t>Nguyễn Thu Nghĩa</t>
  </si>
  <si>
    <t>109003568942</t>
  </si>
  <si>
    <t>Đinh Quang Vinh</t>
  </si>
  <si>
    <t>104867612081</t>
  </si>
  <si>
    <t>HL-N</t>
  </si>
  <si>
    <t>Nguyễn Linh Chi</t>
  </si>
  <si>
    <t>711AB7239437</t>
  </si>
  <si>
    <t>Chu Anh Đức</t>
  </si>
  <si>
    <t>107002552445</t>
  </si>
  <si>
    <t>Lương Thị Dung</t>
  </si>
  <si>
    <t>106869226460</t>
  </si>
  <si>
    <t>Bùi Trung Dũng</t>
  </si>
  <si>
    <t>105869226461</t>
  </si>
  <si>
    <t>Hoàng Văn Hợi</t>
  </si>
  <si>
    <t>106869226473</t>
  </si>
  <si>
    <t>175A020255</t>
  </si>
  <si>
    <t>105867357402</t>
  </si>
  <si>
    <t>Nguyễn Bá Thao</t>
  </si>
  <si>
    <t>108867915606</t>
  </si>
  <si>
    <t>Đặng Trần Trung</t>
  </si>
  <si>
    <t>Nguyễn Khắc Tuấn</t>
  </si>
  <si>
    <t>109866880797</t>
  </si>
  <si>
    <t>HL-NK</t>
  </si>
  <si>
    <t>Nông Hồng Anh</t>
  </si>
  <si>
    <t>Nguyễn Tiến Hoàng</t>
  </si>
  <si>
    <t>104003571674</t>
  </si>
  <si>
    <t>103866881887</t>
  </si>
  <si>
    <t>Phạm Nguyên Lượng</t>
  </si>
  <si>
    <t>101868527017</t>
  </si>
  <si>
    <t>Lê Anh Tuấn Nghĩa</t>
  </si>
  <si>
    <t>106003571684</t>
  </si>
  <si>
    <t>105002535630</t>
  </si>
  <si>
    <t>205CT1996</t>
  </si>
  <si>
    <t>104873075337</t>
  </si>
  <si>
    <t>Bùi Hải Đăng</t>
  </si>
  <si>
    <t>102867271273</t>
  </si>
  <si>
    <t>HL-PM</t>
  </si>
  <si>
    <t>Bùi Văn Đức</t>
  </si>
  <si>
    <t>106869221632</t>
  </si>
  <si>
    <t>101869222324</t>
  </si>
  <si>
    <t>175A071479</t>
  </si>
  <si>
    <t>Lương Quang Huy</t>
  </si>
  <si>
    <t>104867613302</t>
  </si>
  <si>
    <t>104870091734</t>
  </si>
  <si>
    <t>175A071460</t>
  </si>
  <si>
    <t>Nguyễn Duy Lương</t>
  </si>
  <si>
    <t>103867613260</t>
  </si>
  <si>
    <t>HL-QLXD</t>
  </si>
  <si>
    <t>175A010327</t>
  </si>
  <si>
    <t>108867612087</t>
  </si>
  <si>
    <t>Vũ Kim Anh</t>
  </si>
  <si>
    <t>106869222164</t>
  </si>
  <si>
    <t>Lê Ngọc Anh</t>
  </si>
  <si>
    <t>100869222121</t>
  </si>
  <si>
    <t>Vũ Huy Chức</t>
  </si>
  <si>
    <t>107868309496</t>
  </si>
  <si>
    <t>Dương Huy Hiếu</t>
  </si>
  <si>
    <t>108869222135</t>
  </si>
  <si>
    <t>Hoàng Lan Trang Linh</t>
  </si>
  <si>
    <t>105869430942</t>
  </si>
  <si>
    <t>175A010502</t>
  </si>
  <si>
    <t>Nguyễn Hoàng Duy Long</t>
  </si>
  <si>
    <t>102867612101</t>
  </si>
  <si>
    <t>175A010230</t>
  </si>
  <si>
    <t>Phan Hồng Phúc</t>
  </si>
  <si>
    <t>101867018105</t>
  </si>
  <si>
    <t>Diệp Văn Quyết</t>
  </si>
  <si>
    <t>100003541874</t>
  </si>
  <si>
    <t>175A010295</t>
  </si>
  <si>
    <t>Đỗ Xuân Thắng</t>
  </si>
  <si>
    <t>108868442556</t>
  </si>
  <si>
    <t>Thái Thị Hương Trà</t>
  </si>
  <si>
    <t>101869459302</t>
  </si>
  <si>
    <t>185P4023585</t>
  </si>
  <si>
    <t>100868336697</t>
  </si>
  <si>
    <t>HL-QT</t>
  </si>
  <si>
    <t>Bùi Đức Anh</t>
  </si>
  <si>
    <t>100867612194</t>
  </si>
  <si>
    <t>105869221812</t>
  </si>
  <si>
    <t>Đào Quang Chiến</t>
  </si>
  <si>
    <t>109869221818</t>
  </si>
  <si>
    <t>Lê Duy Anh Đức</t>
  </si>
  <si>
    <t>101867971641</t>
  </si>
  <si>
    <t>Ngô Minh Hiếu</t>
  </si>
  <si>
    <t>102869372813</t>
  </si>
  <si>
    <t>Nguyễn Thị Ánh Hoa</t>
  </si>
  <si>
    <t>105868169314</t>
  </si>
  <si>
    <t>185P4023548</t>
  </si>
  <si>
    <t>Phan Việt Hùng</t>
  </si>
  <si>
    <t>107869368819</t>
  </si>
  <si>
    <t>185P4023375</t>
  </si>
  <si>
    <t>Lê Vũ Hùng</t>
  </si>
  <si>
    <t>102003082563</t>
  </si>
  <si>
    <t>Nguyễn Thị Thanh Hương</t>
  </si>
  <si>
    <t>101869221830</t>
  </si>
  <si>
    <t>185P4023593</t>
  </si>
  <si>
    <t>Vũ Thu Huyền</t>
  </si>
  <si>
    <t>100869368816</t>
  </si>
  <si>
    <t>Ngô Quốc Khánh</t>
  </si>
  <si>
    <t>102869222034</t>
  </si>
  <si>
    <t>Võ Tùng Lâm</t>
  </si>
  <si>
    <t>109869222091</t>
  </si>
  <si>
    <t>185P1063509</t>
  </si>
  <si>
    <t>Đặng Bảo Lâm</t>
  </si>
  <si>
    <t>108869368818</t>
  </si>
  <si>
    <t>Trần Thị Lệ</t>
  </si>
  <si>
    <t>100867612170</t>
  </si>
  <si>
    <t>Nguyễn Anh Minh</t>
  </si>
  <si>
    <t>101869222099</t>
  </si>
  <si>
    <t>Cao Nguyễn Phương Nhi</t>
  </si>
  <si>
    <t>104869222102</t>
  </si>
  <si>
    <t>Nguyễn Trọng Phan</t>
  </si>
  <si>
    <t>105867612175</t>
  </si>
  <si>
    <t>102867612138</t>
  </si>
  <si>
    <t>Ngô Việt Phương</t>
  </si>
  <si>
    <t>103869221841</t>
  </si>
  <si>
    <t>Hà Thị Phương</t>
  </si>
  <si>
    <t>100869222049</t>
  </si>
  <si>
    <t>Đặng Việt Quân</t>
  </si>
  <si>
    <t>109872498489</t>
  </si>
  <si>
    <t>Tô Thị Hồng Thắm</t>
  </si>
  <si>
    <t>104867612221</t>
  </si>
  <si>
    <t>Nguyễn Minh Thơm</t>
  </si>
  <si>
    <t>106869221848</t>
  </si>
  <si>
    <t>Đào Thị Thủy</t>
  </si>
  <si>
    <t>107869222112</t>
  </si>
  <si>
    <t>Nguyễn Xuân Toàn</t>
  </si>
  <si>
    <t>107869222054</t>
  </si>
  <si>
    <t>Vũ Hà Trang</t>
  </si>
  <si>
    <t>102869222061</t>
  </si>
  <si>
    <t>100869221856</t>
  </si>
  <si>
    <t>Vũ Quang Tùng</t>
  </si>
  <si>
    <t>102869372840</t>
  </si>
  <si>
    <t>Nguyễn Huy Tùng</t>
  </si>
  <si>
    <t>105867612150</t>
  </si>
  <si>
    <t>Hoàng Công Tùng</t>
  </si>
  <si>
    <t>104867612149</t>
  </si>
  <si>
    <t>109869222064</t>
  </si>
  <si>
    <t>HL-SH</t>
  </si>
  <si>
    <t>Nguyễn Thị Diễm</t>
  </si>
  <si>
    <t>Nguyễn Thái Dương</t>
  </si>
  <si>
    <t>Lê Đức Hải</t>
  </si>
  <si>
    <t>Đàm Thị Hảo</t>
  </si>
  <si>
    <t>Trần Thị Hợp</t>
  </si>
  <si>
    <t>Phạm Thanh Hương</t>
  </si>
  <si>
    <t>Vũ Thùy Linh</t>
  </si>
  <si>
    <t>100868081411</t>
  </si>
  <si>
    <t>Lê Thị Tuyết Nhi</t>
  </si>
  <si>
    <t>Nguyễn Thị Quỳnh</t>
  </si>
  <si>
    <t>Lê Tất Thắng</t>
  </si>
  <si>
    <t>Vũ Minh Tiến</t>
  </si>
  <si>
    <t>Vũ Huyền Trang</t>
  </si>
  <si>
    <t>Nguyễn Thị Trang</t>
  </si>
  <si>
    <t>Vũ Thành Vinh</t>
  </si>
  <si>
    <t>HL-TĐH</t>
  </si>
  <si>
    <t>Nguyễn Tuấn Dương</t>
  </si>
  <si>
    <t>106869221701</t>
  </si>
  <si>
    <t>Lê Huy Hoàng</t>
  </si>
  <si>
    <t>104868241712</t>
  </si>
  <si>
    <t>101869228206</t>
  </si>
  <si>
    <t>HL-TH</t>
  </si>
  <si>
    <t>104002546960</t>
  </si>
  <si>
    <t>175A071492</t>
  </si>
  <si>
    <t>107867971714</t>
  </si>
  <si>
    <t>107869222488</t>
  </si>
  <si>
    <t>106869372821</t>
  </si>
  <si>
    <t>Vũ Duy Đoàn</t>
  </si>
  <si>
    <t>103868371578</t>
  </si>
  <si>
    <t>175A071502</t>
  </si>
  <si>
    <t>Nguyễn Văn Dương</t>
  </si>
  <si>
    <t>101867613180</t>
  </si>
  <si>
    <t>100869222497</t>
  </si>
  <si>
    <t>Tô Việt Hoàng</t>
  </si>
  <si>
    <t>105869222548</t>
  </si>
  <si>
    <t>Trần Như Hoàng</t>
  </si>
  <si>
    <t>104867897120</t>
  </si>
  <si>
    <t>Nguyễn Trọng Huân</t>
  </si>
  <si>
    <t>102002547006</t>
  </si>
  <si>
    <t>175A071363</t>
  </si>
  <si>
    <t>Đồng Mạnh Hùng</t>
  </si>
  <si>
    <t>106868514595</t>
  </si>
  <si>
    <t>Vũ Ngọc Hùng</t>
  </si>
  <si>
    <t>108869222435</t>
  </si>
  <si>
    <t>Nguyễn Nhật Huy</t>
  </si>
  <si>
    <t>103869222552</t>
  </si>
  <si>
    <t>105002002792</t>
  </si>
  <si>
    <t>Nguyễn Thị Lụa</t>
  </si>
  <si>
    <t>Đào Nhật Minh</t>
  </si>
  <si>
    <t>105869222562</t>
  </si>
  <si>
    <t>175A071582</t>
  </si>
  <si>
    <t>Đào Tuấn Minh</t>
  </si>
  <si>
    <t>104868487279</t>
  </si>
  <si>
    <t>Vũ Minh</t>
  </si>
  <si>
    <t>102869222565</t>
  </si>
  <si>
    <t>Hoàng Võ Hoài Nam</t>
  </si>
  <si>
    <t>101869222566</t>
  </si>
  <si>
    <t>Nguyễn Minh Nam</t>
  </si>
  <si>
    <t>103869221892</t>
  </si>
  <si>
    <t>Phan Huy Nguyên</t>
  </si>
  <si>
    <t>107869222449</t>
  </si>
  <si>
    <t>Nguyễn Hà Phan</t>
  </si>
  <si>
    <t>100002553835</t>
  </si>
  <si>
    <t>Trần Gia Phong</t>
  </si>
  <si>
    <t>104003570483</t>
  </si>
  <si>
    <t>Ngô Quang Thắng</t>
  </si>
  <si>
    <t>101869222469</t>
  </si>
  <si>
    <t>Phạm Đức Thắng</t>
  </si>
  <si>
    <t>102003614566</t>
  </si>
  <si>
    <t>Phạm Huy Thành</t>
  </si>
  <si>
    <t>107869222521</t>
  </si>
  <si>
    <t>185P1063525</t>
  </si>
  <si>
    <t>Vũ Thị Trang</t>
  </si>
  <si>
    <t>104868511045</t>
  </si>
  <si>
    <t>Hoàng Bảo Trung</t>
  </si>
  <si>
    <t>101869222472</t>
  </si>
  <si>
    <t>Nguyễn Công Trường</t>
  </si>
  <si>
    <t>101003570831</t>
  </si>
  <si>
    <t>175A071226</t>
  </si>
  <si>
    <t>Tào Anh Tú</t>
  </si>
  <si>
    <t>105867613122</t>
  </si>
  <si>
    <t>103001820105</t>
  </si>
  <si>
    <t>175A071371</t>
  </si>
  <si>
    <t>Bùi Nhật Tùng</t>
  </si>
  <si>
    <t>103867613219</t>
  </si>
  <si>
    <t>104001951665</t>
  </si>
  <si>
    <t>HL-V</t>
  </si>
  <si>
    <t>109867745350</t>
  </si>
  <si>
    <t>58C-ĐT</t>
  </si>
  <si>
    <t>107003615521</t>
  </si>
  <si>
    <t>58MT2</t>
  </si>
  <si>
    <t>Phạm Đình Đạt</t>
  </si>
  <si>
    <t>107003083088</t>
  </si>
  <si>
    <t>Học lại lớp riêng</t>
  </si>
  <si>
    <t>Khoa Cơ khí</t>
  </si>
  <si>
    <t>Khoa Công nghệ thông tin</t>
  </si>
  <si>
    <t>Khoa Công trình</t>
  </si>
  <si>
    <t>Khoa Điện - Điện tử</t>
  </si>
  <si>
    <t>Khoa Hóa và Môi trường</t>
  </si>
  <si>
    <t>Khoa Kinh tế và quản lý</t>
  </si>
  <si>
    <t>Khoa Kỹ thuật tài nguyên nước</t>
  </si>
  <si>
    <t>Trung tâm Đào tạo quốc tế</t>
  </si>
  <si>
    <t>Khoa Kinh tế và Quản lý</t>
  </si>
  <si>
    <t>Khóa</t>
  </si>
  <si>
    <t>Khoa</t>
  </si>
  <si>
    <t>Sinh viên thực hiện theo quyết định 704/QĐ-ĐHTL ngày 21/4/2021 về việc cấp hỗ trợ học tập cho lưu học sinh năm học 2020-2021</t>
  </si>
  <si>
    <t>Ghi chú</t>
  </si>
  <si>
    <t>Tính đến 16h00' ngày 23/6/2022</t>
  </si>
  <si>
    <t>DANH SÁCH SINH VIÊN KHÓA TÀI KHOẢN DO NỢ  HỌC PHÍ HỌC KỲ 2 NĂM HỌC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</si>
</sst>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3" fontId="1" fillId="0" borderId="3" xfId="0" applyNumberFormat="1" applyFont="1" applyBorder="1"/>
    <xf numFmtId="0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wrapText="1"/>
    </xf>
    <xf numFmtId="0" fontId="3" fillId="0" borderId="2" xfId="0" applyNumberFormat="1" applyFont="1" applyFill="1" applyBorder="1" applyAlignment="1" applyProtection="1">
      <alignment wrapText="1"/>
    </xf>
    <xf numFmtId="3" fontId="3" fillId="0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wrapText="1"/>
    </xf>
    <xf numFmtId="3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3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755"/>
  <sheetViews>
    <sheetView tabSelected="1" workbookViewId="0">
      <selection activeCell="G10" sqref="G10"/>
    </sheetView>
  </sheetViews>
  <sheetFormatPr defaultColWidth="10.28515625" defaultRowHeight="15" x14ac:dyDescent="0.25"/>
  <cols>
    <col min="1" max="1" width="4.28515625" style="31" customWidth="1"/>
    <col min="2" max="2" width="7.85546875" style="16" customWidth="1"/>
    <col min="3" max="3" width="32.5703125" style="16" customWidth="1"/>
    <col min="4" max="4" width="12.5703125" style="15" customWidth="1"/>
    <col min="5" max="5" width="23.140625" style="15" customWidth="1"/>
    <col min="6" max="6" width="12.28515625" style="15" customWidth="1"/>
    <col min="7" max="7" width="12.85546875" style="15" customWidth="1"/>
    <col min="8" max="8" width="14" style="33" customWidth="1"/>
    <col min="9" max="9" width="37.7109375" style="15" customWidth="1"/>
    <col min="10" max="254" width="10.28515625" style="15" customWidth="1"/>
    <col min="255" max="256" width="10.28515625" style="1"/>
    <col min="257" max="257" width="4.28515625" style="1" customWidth="1"/>
    <col min="258" max="258" width="12.5703125" style="1" customWidth="1"/>
    <col min="259" max="259" width="23.140625" style="1" customWidth="1"/>
    <col min="260" max="260" width="12.28515625" style="1" customWidth="1"/>
    <col min="261" max="262" width="12.85546875" style="1" customWidth="1"/>
    <col min="263" max="263" width="14" style="1" customWidth="1"/>
    <col min="264" max="510" width="10.28515625" style="1" customWidth="1"/>
    <col min="511" max="512" width="10.28515625" style="1"/>
    <col min="513" max="513" width="4.28515625" style="1" customWidth="1"/>
    <col min="514" max="514" width="12.5703125" style="1" customWidth="1"/>
    <col min="515" max="515" width="23.140625" style="1" customWidth="1"/>
    <col min="516" max="516" width="12.28515625" style="1" customWidth="1"/>
    <col min="517" max="518" width="12.85546875" style="1" customWidth="1"/>
    <col min="519" max="519" width="14" style="1" customWidth="1"/>
    <col min="520" max="766" width="10.28515625" style="1" customWidth="1"/>
    <col min="767" max="768" width="10.28515625" style="1"/>
    <col min="769" max="769" width="4.28515625" style="1" customWidth="1"/>
    <col min="770" max="770" width="12.5703125" style="1" customWidth="1"/>
    <col min="771" max="771" width="23.140625" style="1" customWidth="1"/>
    <col min="772" max="772" width="12.28515625" style="1" customWidth="1"/>
    <col min="773" max="774" width="12.85546875" style="1" customWidth="1"/>
    <col min="775" max="775" width="14" style="1" customWidth="1"/>
    <col min="776" max="1022" width="10.28515625" style="1" customWidth="1"/>
    <col min="1023" max="1024" width="10.28515625" style="1"/>
    <col min="1025" max="1025" width="4.28515625" style="1" customWidth="1"/>
    <col min="1026" max="1026" width="12.5703125" style="1" customWidth="1"/>
    <col min="1027" max="1027" width="23.140625" style="1" customWidth="1"/>
    <col min="1028" max="1028" width="12.28515625" style="1" customWidth="1"/>
    <col min="1029" max="1030" width="12.85546875" style="1" customWidth="1"/>
    <col min="1031" max="1031" width="14" style="1" customWidth="1"/>
    <col min="1032" max="1278" width="10.28515625" style="1" customWidth="1"/>
    <col min="1279" max="1280" width="10.28515625" style="1"/>
    <col min="1281" max="1281" width="4.28515625" style="1" customWidth="1"/>
    <col min="1282" max="1282" width="12.5703125" style="1" customWidth="1"/>
    <col min="1283" max="1283" width="23.140625" style="1" customWidth="1"/>
    <col min="1284" max="1284" width="12.28515625" style="1" customWidth="1"/>
    <col min="1285" max="1286" width="12.85546875" style="1" customWidth="1"/>
    <col min="1287" max="1287" width="14" style="1" customWidth="1"/>
    <col min="1288" max="1534" width="10.28515625" style="1" customWidth="1"/>
    <col min="1535" max="1536" width="10.28515625" style="1"/>
    <col min="1537" max="1537" width="4.28515625" style="1" customWidth="1"/>
    <col min="1538" max="1538" width="12.5703125" style="1" customWidth="1"/>
    <col min="1539" max="1539" width="23.140625" style="1" customWidth="1"/>
    <col min="1540" max="1540" width="12.28515625" style="1" customWidth="1"/>
    <col min="1541" max="1542" width="12.85546875" style="1" customWidth="1"/>
    <col min="1543" max="1543" width="14" style="1" customWidth="1"/>
    <col min="1544" max="1790" width="10.28515625" style="1" customWidth="1"/>
    <col min="1791" max="1792" width="10.28515625" style="1"/>
    <col min="1793" max="1793" width="4.28515625" style="1" customWidth="1"/>
    <col min="1794" max="1794" width="12.5703125" style="1" customWidth="1"/>
    <col min="1795" max="1795" width="23.140625" style="1" customWidth="1"/>
    <col min="1796" max="1796" width="12.28515625" style="1" customWidth="1"/>
    <col min="1797" max="1798" width="12.85546875" style="1" customWidth="1"/>
    <col min="1799" max="1799" width="14" style="1" customWidth="1"/>
    <col min="1800" max="2046" width="10.28515625" style="1" customWidth="1"/>
    <col min="2047" max="2048" width="10.28515625" style="1"/>
    <col min="2049" max="2049" width="4.28515625" style="1" customWidth="1"/>
    <col min="2050" max="2050" width="12.5703125" style="1" customWidth="1"/>
    <col min="2051" max="2051" width="23.140625" style="1" customWidth="1"/>
    <col min="2052" max="2052" width="12.28515625" style="1" customWidth="1"/>
    <col min="2053" max="2054" width="12.85546875" style="1" customWidth="1"/>
    <col min="2055" max="2055" width="14" style="1" customWidth="1"/>
    <col min="2056" max="2302" width="10.28515625" style="1" customWidth="1"/>
    <col min="2303" max="2304" width="10.28515625" style="1"/>
    <col min="2305" max="2305" width="4.28515625" style="1" customWidth="1"/>
    <col min="2306" max="2306" width="12.5703125" style="1" customWidth="1"/>
    <col min="2307" max="2307" width="23.140625" style="1" customWidth="1"/>
    <col min="2308" max="2308" width="12.28515625" style="1" customWidth="1"/>
    <col min="2309" max="2310" width="12.85546875" style="1" customWidth="1"/>
    <col min="2311" max="2311" width="14" style="1" customWidth="1"/>
    <col min="2312" max="2558" width="10.28515625" style="1" customWidth="1"/>
    <col min="2559" max="2560" width="10.28515625" style="1"/>
    <col min="2561" max="2561" width="4.28515625" style="1" customWidth="1"/>
    <col min="2562" max="2562" width="12.5703125" style="1" customWidth="1"/>
    <col min="2563" max="2563" width="23.140625" style="1" customWidth="1"/>
    <col min="2564" max="2564" width="12.28515625" style="1" customWidth="1"/>
    <col min="2565" max="2566" width="12.85546875" style="1" customWidth="1"/>
    <col min="2567" max="2567" width="14" style="1" customWidth="1"/>
    <col min="2568" max="2814" width="10.28515625" style="1" customWidth="1"/>
    <col min="2815" max="2816" width="10.28515625" style="1"/>
    <col min="2817" max="2817" width="4.28515625" style="1" customWidth="1"/>
    <col min="2818" max="2818" width="12.5703125" style="1" customWidth="1"/>
    <col min="2819" max="2819" width="23.140625" style="1" customWidth="1"/>
    <col min="2820" max="2820" width="12.28515625" style="1" customWidth="1"/>
    <col min="2821" max="2822" width="12.85546875" style="1" customWidth="1"/>
    <col min="2823" max="2823" width="14" style="1" customWidth="1"/>
    <col min="2824" max="3070" width="10.28515625" style="1" customWidth="1"/>
    <col min="3071" max="3072" width="10.28515625" style="1"/>
    <col min="3073" max="3073" width="4.28515625" style="1" customWidth="1"/>
    <col min="3074" max="3074" width="12.5703125" style="1" customWidth="1"/>
    <col min="3075" max="3075" width="23.140625" style="1" customWidth="1"/>
    <col min="3076" max="3076" width="12.28515625" style="1" customWidth="1"/>
    <col min="3077" max="3078" width="12.85546875" style="1" customWidth="1"/>
    <col min="3079" max="3079" width="14" style="1" customWidth="1"/>
    <col min="3080" max="3326" width="10.28515625" style="1" customWidth="1"/>
    <col min="3327" max="3328" width="10.28515625" style="1"/>
    <col min="3329" max="3329" width="4.28515625" style="1" customWidth="1"/>
    <col min="3330" max="3330" width="12.5703125" style="1" customWidth="1"/>
    <col min="3331" max="3331" width="23.140625" style="1" customWidth="1"/>
    <col min="3332" max="3332" width="12.28515625" style="1" customWidth="1"/>
    <col min="3333" max="3334" width="12.85546875" style="1" customWidth="1"/>
    <col min="3335" max="3335" width="14" style="1" customWidth="1"/>
    <col min="3336" max="3582" width="10.28515625" style="1" customWidth="1"/>
    <col min="3583" max="3584" width="10.28515625" style="1"/>
    <col min="3585" max="3585" width="4.28515625" style="1" customWidth="1"/>
    <col min="3586" max="3586" width="12.5703125" style="1" customWidth="1"/>
    <col min="3587" max="3587" width="23.140625" style="1" customWidth="1"/>
    <col min="3588" max="3588" width="12.28515625" style="1" customWidth="1"/>
    <col min="3589" max="3590" width="12.85546875" style="1" customWidth="1"/>
    <col min="3591" max="3591" width="14" style="1" customWidth="1"/>
    <col min="3592" max="3838" width="10.28515625" style="1" customWidth="1"/>
    <col min="3839" max="3840" width="10.28515625" style="1"/>
    <col min="3841" max="3841" width="4.28515625" style="1" customWidth="1"/>
    <col min="3842" max="3842" width="12.5703125" style="1" customWidth="1"/>
    <col min="3843" max="3843" width="23.140625" style="1" customWidth="1"/>
    <col min="3844" max="3844" width="12.28515625" style="1" customWidth="1"/>
    <col min="3845" max="3846" width="12.85546875" style="1" customWidth="1"/>
    <col min="3847" max="3847" width="14" style="1" customWidth="1"/>
    <col min="3848" max="4094" width="10.28515625" style="1" customWidth="1"/>
    <col min="4095" max="4096" width="10.28515625" style="1"/>
    <col min="4097" max="4097" width="4.28515625" style="1" customWidth="1"/>
    <col min="4098" max="4098" width="12.5703125" style="1" customWidth="1"/>
    <col min="4099" max="4099" width="23.140625" style="1" customWidth="1"/>
    <col min="4100" max="4100" width="12.28515625" style="1" customWidth="1"/>
    <col min="4101" max="4102" width="12.85546875" style="1" customWidth="1"/>
    <col min="4103" max="4103" width="14" style="1" customWidth="1"/>
    <col min="4104" max="4350" width="10.28515625" style="1" customWidth="1"/>
    <col min="4351" max="4352" width="10.28515625" style="1"/>
    <col min="4353" max="4353" width="4.28515625" style="1" customWidth="1"/>
    <col min="4354" max="4354" width="12.5703125" style="1" customWidth="1"/>
    <col min="4355" max="4355" width="23.140625" style="1" customWidth="1"/>
    <col min="4356" max="4356" width="12.28515625" style="1" customWidth="1"/>
    <col min="4357" max="4358" width="12.85546875" style="1" customWidth="1"/>
    <col min="4359" max="4359" width="14" style="1" customWidth="1"/>
    <col min="4360" max="4606" width="10.28515625" style="1" customWidth="1"/>
    <col min="4607" max="4608" width="10.28515625" style="1"/>
    <col min="4609" max="4609" width="4.28515625" style="1" customWidth="1"/>
    <col min="4610" max="4610" width="12.5703125" style="1" customWidth="1"/>
    <col min="4611" max="4611" width="23.140625" style="1" customWidth="1"/>
    <col min="4612" max="4612" width="12.28515625" style="1" customWidth="1"/>
    <col min="4613" max="4614" width="12.85546875" style="1" customWidth="1"/>
    <col min="4615" max="4615" width="14" style="1" customWidth="1"/>
    <col min="4616" max="4862" width="10.28515625" style="1" customWidth="1"/>
    <col min="4863" max="4864" width="10.28515625" style="1"/>
    <col min="4865" max="4865" width="4.28515625" style="1" customWidth="1"/>
    <col min="4866" max="4866" width="12.5703125" style="1" customWidth="1"/>
    <col min="4867" max="4867" width="23.140625" style="1" customWidth="1"/>
    <col min="4868" max="4868" width="12.28515625" style="1" customWidth="1"/>
    <col min="4869" max="4870" width="12.85546875" style="1" customWidth="1"/>
    <col min="4871" max="4871" width="14" style="1" customWidth="1"/>
    <col min="4872" max="5118" width="10.28515625" style="1" customWidth="1"/>
    <col min="5119" max="5120" width="10.28515625" style="1"/>
    <col min="5121" max="5121" width="4.28515625" style="1" customWidth="1"/>
    <col min="5122" max="5122" width="12.5703125" style="1" customWidth="1"/>
    <col min="5123" max="5123" width="23.140625" style="1" customWidth="1"/>
    <col min="5124" max="5124" width="12.28515625" style="1" customWidth="1"/>
    <col min="5125" max="5126" width="12.85546875" style="1" customWidth="1"/>
    <col min="5127" max="5127" width="14" style="1" customWidth="1"/>
    <col min="5128" max="5374" width="10.28515625" style="1" customWidth="1"/>
    <col min="5375" max="5376" width="10.28515625" style="1"/>
    <col min="5377" max="5377" width="4.28515625" style="1" customWidth="1"/>
    <col min="5378" max="5378" width="12.5703125" style="1" customWidth="1"/>
    <col min="5379" max="5379" width="23.140625" style="1" customWidth="1"/>
    <col min="5380" max="5380" width="12.28515625" style="1" customWidth="1"/>
    <col min="5381" max="5382" width="12.85546875" style="1" customWidth="1"/>
    <col min="5383" max="5383" width="14" style="1" customWidth="1"/>
    <col min="5384" max="5630" width="10.28515625" style="1" customWidth="1"/>
    <col min="5631" max="5632" width="10.28515625" style="1"/>
    <col min="5633" max="5633" width="4.28515625" style="1" customWidth="1"/>
    <col min="5634" max="5634" width="12.5703125" style="1" customWidth="1"/>
    <col min="5635" max="5635" width="23.140625" style="1" customWidth="1"/>
    <col min="5636" max="5636" width="12.28515625" style="1" customWidth="1"/>
    <col min="5637" max="5638" width="12.85546875" style="1" customWidth="1"/>
    <col min="5639" max="5639" width="14" style="1" customWidth="1"/>
    <col min="5640" max="5886" width="10.28515625" style="1" customWidth="1"/>
    <col min="5887" max="5888" width="10.28515625" style="1"/>
    <col min="5889" max="5889" width="4.28515625" style="1" customWidth="1"/>
    <col min="5890" max="5890" width="12.5703125" style="1" customWidth="1"/>
    <col min="5891" max="5891" width="23.140625" style="1" customWidth="1"/>
    <col min="5892" max="5892" width="12.28515625" style="1" customWidth="1"/>
    <col min="5893" max="5894" width="12.85546875" style="1" customWidth="1"/>
    <col min="5895" max="5895" width="14" style="1" customWidth="1"/>
    <col min="5896" max="6142" width="10.28515625" style="1" customWidth="1"/>
    <col min="6143" max="6144" width="10.28515625" style="1"/>
    <col min="6145" max="6145" width="4.28515625" style="1" customWidth="1"/>
    <col min="6146" max="6146" width="12.5703125" style="1" customWidth="1"/>
    <col min="6147" max="6147" width="23.140625" style="1" customWidth="1"/>
    <col min="6148" max="6148" width="12.28515625" style="1" customWidth="1"/>
    <col min="6149" max="6150" width="12.85546875" style="1" customWidth="1"/>
    <col min="6151" max="6151" width="14" style="1" customWidth="1"/>
    <col min="6152" max="6398" width="10.28515625" style="1" customWidth="1"/>
    <col min="6399" max="6400" width="10.28515625" style="1"/>
    <col min="6401" max="6401" width="4.28515625" style="1" customWidth="1"/>
    <col min="6402" max="6402" width="12.5703125" style="1" customWidth="1"/>
    <col min="6403" max="6403" width="23.140625" style="1" customWidth="1"/>
    <col min="6404" max="6404" width="12.28515625" style="1" customWidth="1"/>
    <col min="6405" max="6406" width="12.85546875" style="1" customWidth="1"/>
    <col min="6407" max="6407" width="14" style="1" customWidth="1"/>
    <col min="6408" max="6654" width="10.28515625" style="1" customWidth="1"/>
    <col min="6655" max="6656" width="10.28515625" style="1"/>
    <col min="6657" max="6657" width="4.28515625" style="1" customWidth="1"/>
    <col min="6658" max="6658" width="12.5703125" style="1" customWidth="1"/>
    <col min="6659" max="6659" width="23.140625" style="1" customWidth="1"/>
    <col min="6660" max="6660" width="12.28515625" style="1" customWidth="1"/>
    <col min="6661" max="6662" width="12.85546875" style="1" customWidth="1"/>
    <col min="6663" max="6663" width="14" style="1" customWidth="1"/>
    <col min="6664" max="6910" width="10.28515625" style="1" customWidth="1"/>
    <col min="6911" max="6912" width="10.28515625" style="1"/>
    <col min="6913" max="6913" width="4.28515625" style="1" customWidth="1"/>
    <col min="6914" max="6914" width="12.5703125" style="1" customWidth="1"/>
    <col min="6915" max="6915" width="23.140625" style="1" customWidth="1"/>
    <col min="6916" max="6916" width="12.28515625" style="1" customWidth="1"/>
    <col min="6917" max="6918" width="12.85546875" style="1" customWidth="1"/>
    <col min="6919" max="6919" width="14" style="1" customWidth="1"/>
    <col min="6920" max="7166" width="10.28515625" style="1" customWidth="1"/>
    <col min="7167" max="7168" width="10.28515625" style="1"/>
    <col min="7169" max="7169" width="4.28515625" style="1" customWidth="1"/>
    <col min="7170" max="7170" width="12.5703125" style="1" customWidth="1"/>
    <col min="7171" max="7171" width="23.140625" style="1" customWidth="1"/>
    <col min="7172" max="7172" width="12.28515625" style="1" customWidth="1"/>
    <col min="7173" max="7174" width="12.85546875" style="1" customWidth="1"/>
    <col min="7175" max="7175" width="14" style="1" customWidth="1"/>
    <col min="7176" max="7422" width="10.28515625" style="1" customWidth="1"/>
    <col min="7423" max="7424" width="10.28515625" style="1"/>
    <col min="7425" max="7425" width="4.28515625" style="1" customWidth="1"/>
    <col min="7426" max="7426" width="12.5703125" style="1" customWidth="1"/>
    <col min="7427" max="7427" width="23.140625" style="1" customWidth="1"/>
    <col min="7428" max="7428" width="12.28515625" style="1" customWidth="1"/>
    <col min="7429" max="7430" width="12.85546875" style="1" customWidth="1"/>
    <col min="7431" max="7431" width="14" style="1" customWidth="1"/>
    <col min="7432" max="7678" width="10.28515625" style="1" customWidth="1"/>
    <col min="7679" max="7680" width="10.28515625" style="1"/>
    <col min="7681" max="7681" width="4.28515625" style="1" customWidth="1"/>
    <col min="7682" max="7682" width="12.5703125" style="1" customWidth="1"/>
    <col min="7683" max="7683" width="23.140625" style="1" customWidth="1"/>
    <col min="7684" max="7684" width="12.28515625" style="1" customWidth="1"/>
    <col min="7685" max="7686" width="12.85546875" style="1" customWidth="1"/>
    <col min="7687" max="7687" width="14" style="1" customWidth="1"/>
    <col min="7688" max="7934" width="10.28515625" style="1" customWidth="1"/>
    <col min="7935" max="7936" width="10.28515625" style="1"/>
    <col min="7937" max="7937" width="4.28515625" style="1" customWidth="1"/>
    <col min="7938" max="7938" width="12.5703125" style="1" customWidth="1"/>
    <col min="7939" max="7939" width="23.140625" style="1" customWidth="1"/>
    <col min="7940" max="7940" width="12.28515625" style="1" customWidth="1"/>
    <col min="7941" max="7942" width="12.85546875" style="1" customWidth="1"/>
    <col min="7943" max="7943" width="14" style="1" customWidth="1"/>
    <col min="7944" max="8190" width="10.28515625" style="1" customWidth="1"/>
    <col min="8191" max="8192" width="10.28515625" style="1"/>
    <col min="8193" max="8193" width="4.28515625" style="1" customWidth="1"/>
    <col min="8194" max="8194" width="12.5703125" style="1" customWidth="1"/>
    <col min="8195" max="8195" width="23.140625" style="1" customWidth="1"/>
    <col min="8196" max="8196" width="12.28515625" style="1" customWidth="1"/>
    <col min="8197" max="8198" width="12.85546875" style="1" customWidth="1"/>
    <col min="8199" max="8199" width="14" style="1" customWidth="1"/>
    <col min="8200" max="8446" width="10.28515625" style="1" customWidth="1"/>
    <col min="8447" max="8448" width="10.28515625" style="1"/>
    <col min="8449" max="8449" width="4.28515625" style="1" customWidth="1"/>
    <col min="8450" max="8450" width="12.5703125" style="1" customWidth="1"/>
    <col min="8451" max="8451" width="23.140625" style="1" customWidth="1"/>
    <col min="8452" max="8452" width="12.28515625" style="1" customWidth="1"/>
    <col min="8453" max="8454" width="12.85546875" style="1" customWidth="1"/>
    <col min="8455" max="8455" width="14" style="1" customWidth="1"/>
    <col min="8456" max="8702" width="10.28515625" style="1" customWidth="1"/>
    <col min="8703" max="8704" width="10.28515625" style="1"/>
    <col min="8705" max="8705" width="4.28515625" style="1" customWidth="1"/>
    <col min="8706" max="8706" width="12.5703125" style="1" customWidth="1"/>
    <col min="8707" max="8707" width="23.140625" style="1" customWidth="1"/>
    <col min="8708" max="8708" width="12.28515625" style="1" customWidth="1"/>
    <col min="8709" max="8710" width="12.85546875" style="1" customWidth="1"/>
    <col min="8711" max="8711" width="14" style="1" customWidth="1"/>
    <col min="8712" max="8958" width="10.28515625" style="1" customWidth="1"/>
    <col min="8959" max="8960" width="10.28515625" style="1"/>
    <col min="8961" max="8961" width="4.28515625" style="1" customWidth="1"/>
    <col min="8962" max="8962" width="12.5703125" style="1" customWidth="1"/>
    <col min="8963" max="8963" width="23.140625" style="1" customWidth="1"/>
    <col min="8964" max="8964" width="12.28515625" style="1" customWidth="1"/>
    <col min="8965" max="8966" width="12.85546875" style="1" customWidth="1"/>
    <col min="8967" max="8967" width="14" style="1" customWidth="1"/>
    <col min="8968" max="9214" width="10.28515625" style="1" customWidth="1"/>
    <col min="9215" max="9216" width="10.28515625" style="1"/>
    <col min="9217" max="9217" width="4.28515625" style="1" customWidth="1"/>
    <col min="9218" max="9218" width="12.5703125" style="1" customWidth="1"/>
    <col min="9219" max="9219" width="23.140625" style="1" customWidth="1"/>
    <col min="9220" max="9220" width="12.28515625" style="1" customWidth="1"/>
    <col min="9221" max="9222" width="12.85546875" style="1" customWidth="1"/>
    <col min="9223" max="9223" width="14" style="1" customWidth="1"/>
    <col min="9224" max="9470" width="10.28515625" style="1" customWidth="1"/>
    <col min="9471" max="9472" width="10.28515625" style="1"/>
    <col min="9473" max="9473" width="4.28515625" style="1" customWidth="1"/>
    <col min="9474" max="9474" width="12.5703125" style="1" customWidth="1"/>
    <col min="9475" max="9475" width="23.140625" style="1" customWidth="1"/>
    <col min="9476" max="9476" width="12.28515625" style="1" customWidth="1"/>
    <col min="9477" max="9478" width="12.85546875" style="1" customWidth="1"/>
    <col min="9479" max="9479" width="14" style="1" customWidth="1"/>
    <col min="9480" max="9726" width="10.28515625" style="1" customWidth="1"/>
    <col min="9727" max="9728" width="10.28515625" style="1"/>
    <col min="9729" max="9729" width="4.28515625" style="1" customWidth="1"/>
    <col min="9730" max="9730" width="12.5703125" style="1" customWidth="1"/>
    <col min="9731" max="9731" width="23.140625" style="1" customWidth="1"/>
    <col min="9732" max="9732" width="12.28515625" style="1" customWidth="1"/>
    <col min="9733" max="9734" width="12.85546875" style="1" customWidth="1"/>
    <col min="9735" max="9735" width="14" style="1" customWidth="1"/>
    <col min="9736" max="9982" width="10.28515625" style="1" customWidth="1"/>
    <col min="9983" max="9984" width="10.28515625" style="1"/>
    <col min="9985" max="9985" width="4.28515625" style="1" customWidth="1"/>
    <col min="9986" max="9986" width="12.5703125" style="1" customWidth="1"/>
    <col min="9987" max="9987" width="23.140625" style="1" customWidth="1"/>
    <col min="9988" max="9988" width="12.28515625" style="1" customWidth="1"/>
    <col min="9989" max="9990" width="12.85546875" style="1" customWidth="1"/>
    <col min="9991" max="9991" width="14" style="1" customWidth="1"/>
    <col min="9992" max="10238" width="10.28515625" style="1" customWidth="1"/>
    <col min="10239" max="10240" width="10.28515625" style="1"/>
    <col min="10241" max="10241" width="4.28515625" style="1" customWidth="1"/>
    <col min="10242" max="10242" width="12.5703125" style="1" customWidth="1"/>
    <col min="10243" max="10243" width="23.140625" style="1" customWidth="1"/>
    <col min="10244" max="10244" width="12.28515625" style="1" customWidth="1"/>
    <col min="10245" max="10246" width="12.85546875" style="1" customWidth="1"/>
    <col min="10247" max="10247" width="14" style="1" customWidth="1"/>
    <col min="10248" max="10494" width="10.28515625" style="1" customWidth="1"/>
    <col min="10495" max="10496" width="10.28515625" style="1"/>
    <col min="10497" max="10497" width="4.28515625" style="1" customWidth="1"/>
    <col min="10498" max="10498" width="12.5703125" style="1" customWidth="1"/>
    <col min="10499" max="10499" width="23.140625" style="1" customWidth="1"/>
    <col min="10500" max="10500" width="12.28515625" style="1" customWidth="1"/>
    <col min="10501" max="10502" width="12.85546875" style="1" customWidth="1"/>
    <col min="10503" max="10503" width="14" style="1" customWidth="1"/>
    <col min="10504" max="10750" width="10.28515625" style="1" customWidth="1"/>
    <col min="10751" max="10752" width="10.28515625" style="1"/>
    <col min="10753" max="10753" width="4.28515625" style="1" customWidth="1"/>
    <col min="10754" max="10754" width="12.5703125" style="1" customWidth="1"/>
    <col min="10755" max="10755" width="23.140625" style="1" customWidth="1"/>
    <col min="10756" max="10756" width="12.28515625" style="1" customWidth="1"/>
    <col min="10757" max="10758" width="12.85546875" style="1" customWidth="1"/>
    <col min="10759" max="10759" width="14" style="1" customWidth="1"/>
    <col min="10760" max="11006" width="10.28515625" style="1" customWidth="1"/>
    <col min="11007" max="11008" width="10.28515625" style="1"/>
    <col min="11009" max="11009" width="4.28515625" style="1" customWidth="1"/>
    <col min="11010" max="11010" width="12.5703125" style="1" customWidth="1"/>
    <col min="11011" max="11011" width="23.140625" style="1" customWidth="1"/>
    <col min="11012" max="11012" width="12.28515625" style="1" customWidth="1"/>
    <col min="11013" max="11014" width="12.85546875" style="1" customWidth="1"/>
    <col min="11015" max="11015" width="14" style="1" customWidth="1"/>
    <col min="11016" max="11262" width="10.28515625" style="1" customWidth="1"/>
    <col min="11263" max="11264" width="10.28515625" style="1"/>
    <col min="11265" max="11265" width="4.28515625" style="1" customWidth="1"/>
    <col min="11266" max="11266" width="12.5703125" style="1" customWidth="1"/>
    <col min="11267" max="11267" width="23.140625" style="1" customWidth="1"/>
    <col min="11268" max="11268" width="12.28515625" style="1" customWidth="1"/>
    <col min="11269" max="11270" width="12.85546875" style="1" customWidth="1"/>
    <col min="11271" max="11271" width="14" style="1" customWidth="1"/>
    <col min="11272" max="11518" width="10.28515625" style="1" customWidth="1"/>
    <col min="11519" max="11520" width="10.28515625" style="1"/>
    <col min="11521" max="11521" width="4.28515625" style="1" customWidth="1"/>
    <col min="11522" max="11522" width="12.5703125" style="1" customWidth="1"/>
    <col min="11523" max="11523" width="23.140625" style="1" customWidth="1"/>
    <col min="11524" max="11524" width="12.28515625" style="1" customWidth="1"/>
    <col min="11525" max="11526" width="12.85546875" style="1" customWidth="1"/>
    <col min="11527" max="11527" width="14" style="1" customWidth="1"/>
    <col min="11528" max="11774" width="10.28515625" style="1" customWidth="1"/>
    <col min="11775" max="11776" width="10.28515625" style="1"/>
    <col min="11777" max="11777" width="4.28515625" style="1" customWidth="1"/>
    <col min="11778" max="11778" width="12.5703125" style="1" customWidth="1"/>
    <col min="11779" max="11779" width="23.140625" style="1" customWidth="1"/>
    <col min="11780" max="11780" width="12.28515625" style="1" customWidth="1"/>
    <col min="11781" max="11782" width="12.85546875" style="1" customWidth="1"/>
    <col min="11783" max="11783" width="14" style="1" customWidth="1"/>
    <col min="11784" max="12030" width="10.28515625" style="1" customWidth="1"/>
    <col min="12031" max="12032" width="10.28515625" style="1"/>
    <col min="12033" max="12033" width="4.28515625" style="1" customWidth="1"/>
    <col min="12034" max="12034" width="12.5703125" style="1" customWidth="1"/>
    <col min="12035" max="12035" width="23.140625" style="1" customWidth="1"/>
    <col min="12036" max="12036" width="12.28515625" style="1" customWidth="1"/>
    <col min="12037" max="12038" width="12.85546875" style="1" customWidth="1"/>
    <col min="12039" max="12039" width="14" style="1" customWidth="1"/>
    <col min="12040" max="12286" width="10.28515625" style="1" customWidth="1"/>
    <col min="12287" max="12288" width="10.28515625" style="1"/>
    <col min="12289" max="12289" width="4.28515625" style="1" customWidth="1"/>
    <col min="12290" max="12290" width="12.5703125" style="1" customWidth="1"/>
    <col min="12291" max="12291" width="23.140625" style="1" customWidth="1"/>
    <col min="12292" max="12292" width="12.28515625" style="1" customWidth="1"/>
    <col min="12293" max="12294" width="12.85546875" style="1" customWidth="1"/>
    <col min="12295" max="12295" width="14" style="1" customWidth="1"/>
    <col min="12296" max="12542" width="10.28515625" style="1" customWidth="1"/>
    <col min="12543" max="12544" width="10.28515625" style="1"/>
    <col min="12545" max="12545" width="4.28515625" style="1" customWidth="1"/>
    <col min="12546" max="12546" width="12.5703125" style="1" customWidth="1"/>
    <col min="12547" max="12547" width="23.140625" style="1" customWidth="1"/>
    <col min="12548" max="12548" width="12.28515625" style="1" customWidth="1"/>
    <col min="12549" max="12550" width="12.85546875" style="1" customWidth="1"/>
    <col min="12551" max="12551" width="14" style="1" customWidth="1"/>
    <col min="12552" max="12798" width="10.28515625" style="1" customWidth="1"/>
    <col min="12799" max="12800" width="10.28515625" style="1"/>
    <col min="12801" max="12801" width="4.28515625" style="1" customWidth="1"/>
    <col min="12802" max="12802" width="12.5703125" style="1" customWidth="1"/>
    <col min="12803" max="12803" width="23.140625" style="1" customWidth="1"/>
    <col min="12804" max="12804" width="12.28515625" style="1" customWidth="1"/>
    <col min="12805" max="12806" width="12.85546875" style="1" customWidth="1"/>
    <col min="12807" max="12807" width="14" style="1" customWidth="1"/>
    <col min="12808" max="13054" width="10.28515625" style="1" customWidth="1"/>
    <col min="13055" max="13056" width="10.28515625" style="1"/>
    <col min="13057" max="13057" width="4.28515625" style="1" customWidth="1"/>
    <col min="13058" max="13058" width="12.5703125" style="1" customWidth="1"/>
    <col min="13059" max="13059" width="23.140625" style="1" customWidth="1"/>
    <col min="13060" max="13060" width="12.28515625" style="1" customWidth="1"/>
    <col min="13061" max="13062" width="12.85546875" style="1" customWidth="1"/>
    <col min="13063" max="13063" width="14" style="1" customWidth="1"/>
    <col min="13064" max="13310" width="10.28515625" style="1" customWidth="1"/>
    <col min="13311" max="13312" width="10.28515625" style="1"/>
    <col min="13313" max="13313" width="4.28515625" style="1" customWidth="1"/>
    <col min="13314" max="13314" width="12.5703125" style="1" customWidth="1"/>
    <col min="13315" max="13315" width="23.140625" style="1" customWidth="1"/>
    <col min="13316" max="13316" width="12.28515625" style="1" customWidth="1"/>
    <col min="13317" max="13318" width="12.85546875" style="1" customWidth="1"/>
    <col min="13319" max="13319" width="14" style="1" customWidth="1"/>
    <col min="13320" max="13566" width="10.28515625" style="1" customWidth="1"/>
    <col min="13567" max="13568" width="10.28515625" style="1"/>
    <col min="13569" max="13569" width="4.28515625" style="1" customWidth="1"/>
    <col min="13570" max="13570" width="12.5703125" style="1" customWidth="1"/>
    <col min="13571" max="13571" width="23.140625" style="1" customWidth="1"/>
    <col min="13572" max="13572" width="12.28515625" style="1" customWidth="1"/>
    <col min="13573" max="13574" width="12.85546875" style="1" customWidth="1"/>
    <col min="13575" max="13575" width="14" style="1" customWidth="1"/>
    <col min="13576" max="13822" width="10.28515625" style="1" customWidth="1"/>
    <col min="13823" max="13824" width="10.28515625" style="1"/>
    <col min="13825" max="13825" width="4.28515625" style="1" customWidth="1"/>
    <col min="13826" max="13826" width="12.5703125" style="1" customWidth="1"/>
    <col min="13827" max="13827" width="23.140625" style="1" customWidth="1"/>
    <col min="13828" max="13828" width="12.28515625" style="1" customWidth="1"/>
    <col min="13829" max="13830" width="12.85546875" style="1" customWidth="1"/>
    <col min="13831" max="13831" width="14" style="1" customWidth="1"/>
    <col min="13832" max="14078" width="10.28515625" style="1" customWidth="1"/>
    <col min="14079" max="14080" width="10.28515625" style="1"/>
    <col min="14081" max="14081" width="4.28515625" style="1" customWidth="1"/>
    <col min="14082" max="14082" width="12.5703125" style="1" customWidth="1"/>
    <col min="14083" max="14083" width="23.140625" style="1" customWidth="1"/>
    <col min="14084" max="14084" width="12.28515625" style="1" customWidth="1"/>
    <col min="14085" max="14086" width="12.85546875" style="1" customWidth="1"/>
    <col min="14087" max="14087" width="14" style="1" customWidth="1"/>
    <col min="14088" max="14334" width="10.28515625" style="1" customWidth="1"/>
    <col min="14335" max="14336" width="10.28515625" style="1"/>
    <col min="14337" max="14337" width="4.28515625" style="1" customWidth="1"/>
    <col min="14338" max="14338" width="12.5703125" style="1" customWidth="1"/>
    <col min="14339" max="14339" width="23.140625" style="1" customWidth="1"/>
    <col min="14340" max="14340" width="12.28515625" style="1" customWidth="1"/>
    <col min="14341" max="14342" width="12.85546875" style="1" customWidth="1"/>
    <col min="14343" max="14343" width="14" style="1" customWidth="1"/>
    <col min="14344" max="14590" width="10.28515625" style="1" customWidth="1"/>
    <col min="14591" max="14592" width="10.28515625" style="1"/>
    <col min="14593" max="14593" width="4.28515625" style="1" customWidth="1"/>
    <col min="14594" max="14594" width="12.5703125" style="1" customWidth="1"/>
    <col min="14595" max="14595" width="23.140625" style="1" customWidth="1"/>
    <col min="14596" max="14596" width="12.28515625" style="1" customWidth="1"/>
    <col min="14597" max="14598" width="12.85546875" style="1" customWidth="1"/>
    <col min="14599" max="14599" width="14" style="1" customWidth="1"/>
    <col min="14600" max="14846" width="10.28515625" style="1" customWidth="1"/>
    <col min="14847" max="14848" width="10.28515625" style="1"/>
    <col min="14849" max="14849" width="4.28515625" style="1" customWidth="1"/>
    <col min="14850" max="14850" width="12.5703125" style="1" customWidth="1"/>
    <col min="14851" max="14851" width="23.140625" style="1" customWidth="1"/>
    <col min="14852" max="14852" width="12.28515625" style="1" customWidth="1"/>
    <col min="14853" max="14854" width="12.85546875" style="1" customWidth="1"/>
    <col min="14855" max="14855" width="14" style="1" customWidth="1"/>
    <col min="14856" max="15102" width="10.28515625" style="1" customWidth="1"/>
    <col min="15103" max="15104" width="10.28515625" style="1"/>
    <col min="15105" max="15105" width="4.28515625" style="1" customWidth="1"/>
    <col min="15106" max="15106" width="12.5703125" style="1" customWidth="1"/>
    <col min="15107" max="15107" width="23.140625" style="1" customWidth="1"/>
    <col min="15108" max="15108" width="12.28515625" style="1" customWidth="1"/>
    <col min="15109" max="15110" width="12.85546875" style="1" customWidth="1"/>
    <col min="15111" max="15111" width="14" style="1" customWidth="1"/>
    <col min="15112" max="15358" width="10.28515625" style="1" customWidth="1"/>
    <col min="15359" max="15360" width="10.28515625" style="1"/>
    <col min="15361" max="15361" width="4.28515625" style="1" customWidth="1"/>
    <col min="15362" max="15362" width="12.5703125" style="1" customWidth="1"/>
    <col min="15363" max="15363" width="23.140625" style="1" customWidth="1"/>
    <col min="15364" max="15364" width="12.28515625" style="1" customWidth="1"/>
    <col min="15365" max="15366" width="12.85546875" style="1" customWidth="1"/>
    <col min="15367" max="15367" width="14" style="1" customWidth="1"/>
    <col min="15368" max="15614" width="10.28515625" style="1" customWidth="1"/>
    <col min="15615" max="15616" width="10.28515625" style="1"/>
    <col min="15617" max="15617" width="4.28515625" style="1" customWidth="1"/>
    <col min="15618" max="15618" width="12.5703125" style="1" customWidth="1"/>
    <col min="15619" max="15619" width="23.140625" style="1" customWidth="1"/>
    <col min="15620" max="15620" width="12.28515625" style="1" customWidth="1"/>
    <col min="15621" max="15622" width="12.85546875" style="1" customWidth="1"/>
    <col min="15623" max="15623" width="14" style="1" customWidth="1"/>
    <col min="15624" max="15870" width="10.28515625" style="1" customWidth="1"/>
    <col min="15871" max="15872" width="10.28515625" style="1"/>
    <col min="15873" max="15873" width="4.28515625" style="1" customWidth="1"/>
    <col min="15874" max="15874" width="12.5703125" style="1" customWidth="1"/>
    <col min="15875" max="15875" width="23.140625" style="1" customWidth="1"/>
    <col min="15876" max="15876" width="12.28515625" style="1" customWidth="1"/>
    <col min="15877" max="15878" width="12.85546875" style="1" customWidth="1"/>
    <col min="15879" max="15879" width="14" style="1" customWidth="1"/>
    <col min="15880" max="16126" width="10.28515625" style="1" customWidth="1"/>
    <col min="16127" max="16128" width="10.28515625" style="1"/>
    <col min="16129" max="16129" width="4.28515625" style="1" customWidth="1"/>
    <col min="16130" max="16130" width="12.5703125" style="1" customWidth="1"/>
    <col min="16131" max="16131" width="23.140625" style="1" customWidth="1"/>
    <col min="16132" max="16132" width="12.28515625" style="1" customWidth="1"/>
    <col min="16133" max="16134" width="12.85546875" style="1" customWidth="1"/>
    <col min="16135" max="16135" width="14" style="1" customWidth="1"/>
    <col min="16136" max="16382" width="10.28515625" style="1" customWidth="1"/>
    <col min="16383" max="16384" width="10.28515625" style="1"/>
  </cols>
  <sheetData>
    <row r="1" spans="1:254" s="12" customFormat="1" ht="23.25" customHeight="1" x14ac:dyDescent="0.25">
      <c r="A1" s="34" t="s">
        <v>6745</v>
      </c>
      <c r="B1" s="34"/>
      <c r="C1" s="34"/>
      <c r="D1" s="34"/>
      <c r="E1" s="34"/>
      <c r="F1" s="34"/>
      <c r="G1" s="34"/>
      <c r="H1" s="34"/>
      <c r="I1" s="34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</row>
    <row r="2" spans="1:254" s="12" customFormat="1" ht="21.75" customHeight="1" x14ac:dyDescent="0.25">
      <c r="A2" s="34" t="s">
        <v>6744</v>
      </c>
      <c r="B2" s="34"/>
      <c r="C2" s="34"/>
      <c r="D2" s="34"/>
      <c r="E2" s="34"/>
      <c r="F2" s="34"/>
      <c r="G2" s="34"/>
      <c r="H2" s="34"/>
      <c r="I2" s="3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</row>
    <row r="3" spans="1:254" s="16" customFormat="1" x14ac:dyDescent="0.25">
      <c r="A3" s="13"/>
      <c r="B3" s="14"/>
      <c r="C3" s="14"/>
      <c r="D3" s="14"/>
      <c r="E3" s="14"/>
      <c r="F3" s="14"/>
      <c r="G3" s="14"/>
      <c r="H3" s="1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</row>
    <row r="4" spans="1:254" s="12" customFormat="1" ht="18.75" customHeight="1" x14ac:dyDescent="0.25">
      <c r="A4" s="17" t="s">
        <v>0</v>
      </c>
      <c r="B4" s="17" t="s">
        <v>6740</v>
      </c>
      <c r="C4" s="17" t="s">
        <v>6741</v>
      </c>
      <c r="D4" s="18" t="s">
        <v>1</v>
      </c>
      <c r="E4" s="19" t="s">
        <v>2</v>
      </c>
      <c r="F4" s="18" t="s">
        <v>3</v>
      </c>
      <c r="G4" s="18" t="s">
        <v>4</v>
      </c>
      <c r="H4" s="19" t="s">
        <v>5</v>
      </c>
      <c r="I4" s="20" t="s">
        <v>6743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</row>
    <row r="5" spans="1:254" x14ac:dyDescent="0.25">
      <c r="A5" s="21">
        <v>1</v>
      </c>
      <c r="B5" s="22">
        <v>53</v>
      </c>
      <c r="C5" s="22" t="s">
        <v>6731</v>
      </c>
      <c r="D5" s="23">
        <v>1151050801</v>
      </c>
      <c r="E5" s="24" t="s">
        <v>88</v>
      </c>
      <c r="F5" s="23" t="s">
        <v>89</v>
      </c>
      <c r="G5" s="25">
        <v>230000</v>
      </c>
      <c r="H5" s="26" t="s">
        <v>90</v>
      </c>
      <c r="I5" s="27"/>
    </row>
    <row r="6" spans="1:254" x14ac:dyDescent="0.25">
      <c r="A6" s="21">
        <f>+A5+1</f>
        <v>2</v>
      </c>
      <c r="B6" s="22">
        <v>55</v>
      </c>
      <c r="C6" s="22" t="s">
        <v>6731</v>
      </c>
      <c r="D6" s="6">
        <v>1351051670</v>
      </c>
      <c r="E6" s="7" t="s">
        <v>6159</v>
      </c>
      <c r="F6" s="8" t="s">
        <v>6126</v>
      </c>
      <c r="G6" s="9">
        <v>4020000</v>
      </c>
      <c r="H6" s="10"/>
      <c r="I6" s="27"/>
    </row>
    <row r="7" spans="1:254" x14ac:dyDescent="0.25">
      <c r="A7" s="21">
        <f t="shared" ref="A7:A70" si="0">+A6+1</f>
        <v>3</v>
      </c>
      <c r="B7" s="22">
        <v>55</v>
      </c>
      <c r="C7" s="22" t="s">
        <v>6731</v>
      </c>
      <c r="D7" s="6">
        <v>1351052183</v>
      </c>
      <c r="E7" s="7" t="s">
        <v>6167</v>
      </c>
      <c r="F7" s="8" t="s">
        <v>6126</v>
      </c>
      <c r="G7" s="9">
        <v>335000</v>
      </c>
      <c r="H7" s="10"/>
      <c r="I7" s="27"/>
    </row>
    <row r="8" spans="1:254" x14ac:dyDescent="0.25">
      <c r="A8" s="21">
        <f t="shared" si="0"/>
        <v>4</v>
      </c>
      <c r="B8" s="22">
        <v>56</v>
      </c>
      <c r="C8" s="22" t="s">
        <v>6731</v>
      </c>
      <c r="D8" s="23">
        <v>1451053068</v>
      </c>
      <c r="E8" s="24" t="s">
        <v>241</v>
      </c>
      <c r="F8" s="23" t="s">
        <v>242</v>
      </c>
      <c r="G8" s="25">
        <v>7035000</v>
      </c>
      <c r="H8" s="26" t="s">
        <v>243</v>
      </c>
      <c r="I8" s="27"/>
    </row>
    <row r="9" spans="1:254" x14ac:dyDescent="0.25">
      <c r="A9" s="21">
        <f t="shared" si="0"/>
        <v>5</v>
      </c>
      <c r="B9" s="22">
        <v>56</v>
      </c>
      <c r="C9" s="22" t="s">
        <v>6731</v>
      </c>
      <c r="D9" s="23">
        <v>1451051345</v>
      </c>
      <c r="E9" s="24" t="s">
        <v>244</v>
      </c>
      <c r="F9" s="23" t="s">
        <v>242</v>
      </c>
      <c r="G9" s="25">
        <v>2345000</v>
      </c>
      <c r="H9" s="26" t="s">
        <v>245</v>
      </c>
      <c r="I9" s="27"/>
    </row>
    <row r="10" spans="1:254" x14ac:dyDescent="0.25">
      <c r="A10" s="21">
        <f t="shared" si="0"/>
        <v>6</v>
      </c>
      <c r="B10" s="22">
        <v>56</v>
      </c>
      <c r="C10" s="22" t="s">
        <v>6731</v>
      </c>
      <c r="D10" s="23">
        <v>1451053066</v>
      </c>
      <c r="E10" s="24" t="s">
        <v>246</v>
      </c>
      <c r="F10" s="23" t="s">
        <v>242</v>
      </c>
      <c r="G10" s="25">
        <v>2685000</v>
      </c>
      <c r="H10" s="26" t="s">
        <v>247</v>
      </c>
      <c r="I10" s="27"/>
    </row>
    <row r="11" spans="1:254" x14ac:dyDescent="0.25">
      <c r="A11" s="21">
        <f t="shared" si="0"/>
        <v>7</v>
      </c>
      <c r="B11" s="22">
        <v>56</v>
      </c>
      <c r="C11" s="22" t="s">
        <v>6731</v>
      </c>
      <c r="D11" s="23">
        <v>1451051481</v>
      </c>
      <c r="E11" s="24" t="s">
        <v>248</v>
      </c>
      <c r="F11" s="23" t="s">
        <v>249</v>
      </c>
      <c r="G11" s="25">
        <v>1925000</v>
      </c>
      <c r="H11" s="26" t="s">
        <v>250</v>
      </c>
      <c r="I11" s="27"/>
    </row>
    <row r="12" spans="1:254" x14ac:dyDescent="0.25">
      <c r="A12" s="21">
        <f t="shared" si="0"/>
        <v>8</v>
      </c>
      <c r="B12" s="22">
        <v>56</v>
      </c>
      <c r="C12" s="22" t="s">
        <v>6731</v>
      </c>
      <c r="D12" s="23">
        <v>1451051313</v>
      </c>
      <c r="E12" s="24" t="s">
        <v>251</v>
      </c>
      <c r="F12" s="23" t="s">
        <v>252</v>
      </c>
      <c r="G12" s="25">
        <v>5025000</v>
      </c>
      <c r="H12" s="26" t="s">
        <v>253</v>
      </c>
      <c r="I12" s="27"/>
    </row>
    <row r="13" spans="1:254" x14ac:dyDescent="0.25">
      <c r="A13" s="21">
        <f t="shared" si="0"/>
        <v>9</v>
      </c>
      <c r="B13" s="22">
        <v>56</v>
      </c>
      <c r="C13" s="22" t="s">
        <v>6731</v>
      </c>
      <c r="D13" s="23">
        <v>1451053121</v>
      </c>
      <c r="E13" s="24" t="s">
        <v>254</v>
      </c>
      <c r="F13" s="23" t="s">
        <v>252</v>
      </c>
      <c r="G13" s="25">
        <v>2345000</v>
      </c>
      <c r="H13" s="26" t="s">
        <v>255</v>
      </c>
      <c r="I13" s="27"/>
    </row>
    <row r="14" spans="1:254" x14ac:dyDescent="0.25">
      <c r="A14" s="21">
        <f t="shared" si="0"/>
        <v>10</v>
      </c>
      <c r="B14" s="22">
        <v>56</v>
      </c>
      <c r="C14" s="22" t="s">
        <v>6731</v>
      </c>
      <c r="D14" s="6">
        <v>1451051468</v>
      </c>
      <c r="E14" s="7" t="s">
        <v>6138</v>
      </c>
      <c r="F14" s="8" t="s">
        <v>6126</v>
      </c>
      <c r="G14" s="9">
        <v>2010000</v>
      </c>
      <c r="H14" s="10"/>
      <c r="I14" s="27"/>
    </row>
    <row r="15" spans="1:254" x14ac:dyDescent="0.25">
      <c r="A15" s="21">
        <f t="shared" si="0"/>
        <v>11</v>
      </c>
      <c r="B15" s="22">
        <v>56</v>
      </c>
      <c r="C15" s="22" t="s">
        <v>6731</v>
      </c>
      <c r="D15" s="6">
        <v>1451053340</v>
      </c>
      <c r="E15" s="7" t="s">
        <v>6154</v>
      </c>
      <c r="F15" s="8" t="s">
        <v>6126</v>
      </c>
      <c r="G15" s="9">
        <v>2680000</v>
      </c>
      <c r="H15" s="10"/>
      <c r="I15" s="27"/>
    </row>
    <row r="16" spans="1:254" x14ac:dyDescent="0.25">
      <c r="A16" s="21">
        <f t="shared" si="0"/>
        <v>12</v>
      </c>
      <c r="B16" s="22">
        <v>56</v>
      </c>
      <c r="C16" s="22" t="s">
        <v>6731</v>
      </c>
      <c r="D16" s="6">
        <v>1451053066</v>
      </c>
      <c r="E16" s="7" t="s">
        <v>246</v>
      </c>
      <c r="F16" s="8" t="s">
        <v>242</v>
      </c>
      <c r="G16" s="9">
        <v>3375000</v>
      </c>
      <c r="H16" s="10" t="s">
        <v>247</v>
      </c>
      <c r="I16" s="27" t="s">
        <v>6730</v>
      </c>
    </row>
    <row r="17" spans="1:9" x14ac:dyDescent="0.25">
      <c r="A17" s="21">
        <f t="shared" si="0"/>
        <v>13</v>
      </c>
      <c r="B17" s="22">
        <v>57</v>
      </c>
      <c r="C17" s="22" t="s">
        <v>6731</v>
      </c>
      <c r="D17" s="23">
        <v>1551052368</v>
      </c>
      <c r="E17" s="24" t="s">
        <v>421</v>
      </c>
      <c r="F17" s="23" t="s">
        <v>422</v>
      </c>
      <c r="G17" s="25">
        <v>2345000</v>
      </c>
      <c r="H17" s="26" t="s">
        <v>423</v>
      </c>
      <c r="I17" s="27"/>
    </row>
    <row r="18" spans="1:9" x14ac:dyDescent="0.25">
      <c r="A18" s="21">
        <f t="shared" si="0"/>
        <v>14</v>
      </c>
      <c r="B18" s="22">
        <v>57</v>
      </c>
      <c r="C18" s="22" t="s">
        <v>6731</v>
      </c>
      <c r="D18" s="23">
        <v>1551052398</v>
      </c>
      <c r="E18" s="24" t="s">
        <v>431</v>
      </c>
      <c r="F18" s="23" t="s">
        <v>432</v>
      </c>
      <c r="G18" s="25">
        <v>2345000</v>
      </c>
      <c r="H18" s="26" t="s">
        <v>433</v>
      </c>
      <c r="I18" s="27"/>
    </row>
    <row r="19" spans="1:9" x14ac:dyDescent="0.25">
      <c r="A19" s="21">
        <f t="shared" si="0"/>
        <v>15</v>
      </c>
      <c r="B19" s="22">
        <v>57</v>
      </c>
      <c r="C19" s="22" t="s">
        <v>6731</v>
      </c>
      <c r="D19" s="23">
        <v>1551052369</v>
      </c>
      <c r="E19" s="24" t="s">
        <v>434</v>
      </c>
      <c r="F19" s="23" t="s">
        <v>435</v>
      </c>
      <c r="G19" s="25">
        <v>2135000</v>
      </c>
      <c r="H19" s="26" t="s">
        <v>436</v>
      </c>
      <c r="I19" s="27"/>
    </row>
    <row r="20" spans="1:9" x14ac:dyDescent="0.25">
      <c r="A20" s="21">
        <f t="shared" si="0"/>
        <v>16</v>
      </c>
      <c r="B20" s="22">
        <v>57</v>
      </c>
      <c r="C20" s="22" t="s">
        <v>6731</v>
      </c>
      <c r="D20" s="23">
        <v>1551052567</v>
      </c>
      <c r="E20" s="24" t="s">
        <v>437</v>
      </c>
      <c r="F20" s="23" t="s">
        <v>435</v>
      </c>
      <c r="G20" s="25">
        <v>4690000</v>
      </c>
      <c r="H20" s="26" t="s">
        <v>438</v>
      </c>
      <c r="I20" s="27"/>
    </row>
    <row r="21" spans="1:9" x14ac:dyDescent="0.25">
      <c r="A21" s="21">
        <f t="shared" si="0"/>
        <v>17</v>
      </c>
      <c r="B21" s="22">
        <v>57</v>
      </c>
      <c r="C21" s="22" t="s">
        <v>6731</v>
      </c>
      <c r="D21" s="23">
        <v>1551052678</v>
      </c>
      <c r="E21" s="24" t="s">
        <v>439</v>
      </c>
      <c r="F21" s="23" t="s">
        <v>435</v>
      </c>
      <c r="G21" s="25">
        <v>2345000</v>
      </c>
      <c r="H21" s="26" t="s">
        <v>440</v>
      </c>
      <c r="I21" s="27"/>
    </row>
    <row r="22" spans="1:9" x14ac:dyDescent="0.25">
      <c r="A22" s="21">
        <f t="shared" si="0"/>
        <v>18</v>
      </c>
      <c r="B22" s="22">
        <v>57</v>
      </c>
      <c r="C22" s="22" t="s">
        <v>6731</v>
      </c>
      <c r="D22" s="6">
        <v>1551052694</v>
      </c>
      <c r="E22" s="7" t="s">
        <v>6160</v>
      </c>
      <c r="F22" s="8" t="s">
        <v>6126</v>
      </c>
      <c r="G22" s="9">
        <v>1675000</v>
      </c>
      <c r="H22" s="10" t="s">
        <v>6161</v>
      </c>
      <c r="I22" s="27"/>
    </row>
    <row r="23" spans="1:9" x14ac:dyDescent="0.25">
      <c r="A23" s="21">
        <f t="shared" si="0"/>
        <v>19</v>
      </c>
      <c r="B23" s="22">
        <v>58</v>
      </c>
      <c r="C23" s="22" t="s">
        <v>6731</v>
      </c>
      <c r="D23" s="23">
        <v>1651052162</v>
      </c>
      <c r="E23" s="24" t="s">
        <v>657</v>
      </c>
      <c r="F23" s="23" t="s">
        <v>658</v>
      </c>
      <c r="G23" s="25">
        <v>2345000</v>
      </c>
      <c r="H23" s="26" t="s">
        <v>659</v>
      </c>
      <c r="I23" s="27"/>
    </row>
    <row r="24" spans="1:9" x14ac:dyDescent="0.25">
      <c r="A24" s="21">
        <f t="shared" si="0"/>
        <v>20</v>
      </c>
      <c r="B24" s="22">
        <v>58</v>
      </c>
      <c r="C24" s="22" t="s">
        <v>6731</v>
      </c>
      <c r="D24" s="23">
        <v>1651052475</v>
      </c>
      <c r="E24" s="24" t="s">
        <v>660</v>
      </c>
      <c r="F24" s="23" t="s">
        <v>658</v>
      </c>
      <c r="G24" s="25">
        <v>2345000</v>
      </c>
      <c r="H24" s="26" t="s">
        <v>661</v>
      </c>
      <c r="I24" s="27"/>
    </row>
    <row r="25" spans="1:9" x14ac:dyDescent="0.25">
      <c r="A25" s="21">
        <f t="shared" si="0"/>
        <v>21</v>
      </c>
      <c r="B25" s="22">
        <v>58</v>
      </c>
      <c r="C25" s="22" t="s">
        <v>6731</v>
      </c>
      <c r="D25" s="23">
        <v>1651052558</v>
      </c>
      <c r="E25" s="24" t="s">
        <v>662</v>
      </c>
      <c r="F25" s="23" t="s">
        <v>658</v>
      </c>
      <c r="G25" s="25">
        <v>2680000</v>
      </c>
      <c r="H25" s="26" t="s">
        <v>663</v>
      </c>
      <c r="I25" s="27"/>
    </row>
    <row r="26" spans="1:9" x14ac:dyDescent="0.25">
      <c r="A26" s="21">
        <f t="shared" si="0"/>
        <v>22</v>
      </c>
      <c r="B26" s="22">
        <v>58</v>
      </c>
      <c r="C26" s="22" t="s">
        <v>6731</v>
      </c>
      <c r="D26" s="23">
        <v>1651052740</v>
      </c>
      <c r="E26" s="24" t="s">
        <v>183</v>
      </c>
      <c r="F26" s="23" t="s">
        <v>658</v>
      </c>
      <c r="G26" s="25">
        <v>2345000</v>
      </c>
      <c r="H26" s="26" t="s">
        <v>664</v>
      </c>
      <c r="I26" s="27"/>
    </row>
    <row r="27" spans="1:9" x14ac:dyDescent="0.25">
      <c r="A27" s="21">
        <f t="shared" si="0"/>
        <v>23</v>
      </c>
      <c r="B27" s="22">
        <v>58</v>
      </c>
      <c r="C27" s="22" t="s">
        <v>6731</v>
      </c>
      <c r="D27" s="23">
        <v>1651052246</v>
      </c>
      <c r="E27" s="24" t="s">
        <v>665</v>
      </c>
      <c r="F27" s="23" t="s">
        <v>658</v>
      </c>
      <c r="G27" s="25">
        <v>2345000</v>
      </c>
      <c r="H27" s="26" t="s">
        <v>666</v>
      </c>
      <c r="I27" s="27"/>
    </row>
    <row r="28" spans="1:9" x14ac:dyDescent="0.25">
      <c r="A28" s="21">
        <f t="shared" si="0"/>
        <v>24</v>
      </c>
      <c r="B28" s="22">
        <v>58</v>
      </c>
      <c r="C28" s="22" t="s">
        <v>6731</v>
      </c>
      <c r="D28" s="23">
        <v>1651052479</v>
      </c>
      <c r="E28" s="24" t="s">
        <v>667</v>
      </c>
      <c r="F28" s="23" t="s">
        <v>658</v>
      </c>
      <c r="G28" s="25">
        <v>4690000</v>
      </c>
      <c r="H28" s="26" t="s">
        <v>668</v>
      </c>
      <c r="I28" s="27"/>
    </row>
    <row r="29" spans="1:9" x14ac:dyDescent="0.25">
      <c r="A29" s="21">
        <f t="shared" si="0"/>
        <v>25</v>
      </c>
      <c r="B29" s="22">
        <v>58</v>
      </c>
      <c r="C29" s="22" t="s">
        <v>6731</v>
      </c>
      <c r="D29" s="23">
        <v>1651052445</v>
      </c>
      <c r="E29" s="24" t="s">
        <v>669</v>
      </c>
      <c r="F29" s="23" t="s">
        <v>658</v>
      </c>
      <c r="G29" s="25">
        <v>7370000</v>
      </c>
      <c r="H29" s="26" t="s">
        <v>670</v>
      </c>
      <c r="I29" s="27"/>
    </row>
    <row r="30" spans="1:9" x14ac:dyDescent="0.25">
      <c r="A30" s="21">
        <f t="shared" si="0"/>
        <v>26</v>
      </c>
      <c r="B30" s="22">
        <v>58</v>
      </c>
      <c r="C30" s="22" t="s">
        <v>6731</v>
      </c>
      <c r="D30" s="23">
        <v>1651050558</v>
      </c>
      <c r="E30" s="24" t="s">
        <v>671</v>
      </c>
      <c r="F30" s="23" t="s">
        <v>658</v>
      </c>
      <c r="G30" s="25">
        <v>3685000</v>
      </c>
      <c r="H30" s="26" t="s">
        <v>672</v>
      </c>
      <c r="I30" s="27"/>
    </row>
    <row r="31" spans="1:9" x14ac:dyDescent="0.25">
      <c r="A31" s="21">
        <f t="shared" si="0"/>
        <v>27</v>
      </c>
      <c r="B31" s="22">
        <v>58</v>
      </c>
      <c r="C31" s="22" t="s">
        <v>6731</v>
      </c>
      <c r="D31" s="23">
        <v>1651052503</v>
      </c>
      <c r="E31" s="24" t="s">
        <v>60</v>
      </c>
      <c r="F31" s="23" t="s">
        <v>673</v>
      </c>
      <c r="G31" s="25">
        <v>2345000</v>
      </c>
      <c r="H31" s="26" t="s">
        <v>674</v>
      </c>
      <c r="I31" s="27"/>
    </row>
    <row r="32" spans="1:9" x14ac:dyDescent="0.25">
      <c r="A32" s="21">
        <f t="shared" si="0"/>
        <v>28</v>
      </c>
      <c r="B32" s="22">
        <v>58</v>
      </c>
      <c r="C32" s="22" t="s">
        <v>6731</v>
      </c>
      <c r="D32" s="23">
        <v>1651052518</v>
      </c>
      <c r="E32" s="24" t="s">
        <v>675</v>
      </c>
      <c r="F32" s="23" t="s">
        <v>673</v>
      </c>
      <c r="G32" s="25">
        <v>4537500</v>
      </c>
      <c r="H32" s="26" t="s">
        <v>676</v>
      </c>
      <c r="I32" s="27"/>
    </row>
    <row r="33" spans="1:9" x14ac:dyDescent="0.25">
      <c r="A33" s="21">
        <f t="shared" si="0"/>
        <v>29</v>
      </c>
      <c r="B33" s="22">
        <v>58</v>
      </c>
      <c r="C33" s="22" t="s">
        <v>6731</v>
      </c>
      <c r="D33" s="23">
        <v>1651052206</v>
      </c>
      <c r="E33" s="24" t="s">
        <v>677</v>
      </c>
      <c r="F33" s="23" t="s">
        <v>673</v>
      </c>
      <c r="G33" s="25">
        <v>2345000</v>
      </c>
      <c r="H33" s="26" t="s">
        <v>678</v>
      </c>
      <c r="I33" s="27"/>
    </row>
    <row r="34" spans="1:9" x14ac:dyDescent="0.25">
      <c r="A34" s="21">
        <f t="shared" si="0"/>
        <v>30</v>
      </c>
      <c r="B34" s="22">
        <v>58</v>
      </c>
      <c r="C34" s="22" t="s">
        <v>6731</v>
      </c>
      <c r="D34" s="23">
        <v>1651052301</v>
      </c>
      <c r="E34" s="24" t="s">
        <v>679</v>
      </c>
      <c r="F34" s="23" t="s">
        <v>673</v>
      </c>
      <c r="G34" s="25">
        <v>2345000</v>
      </c>
      <c r="H34" s="26" t="s">
        <v>680</v>
      </c>
      <c r="I34" s="27"/>
    </row>
    <row r="35" spans="1:9" x14ac:dyDescent="0.25">
      <c r="A35" s="21">
        <f t="shared" si="0"/>
        <v>31</v>
      </c>
      <c r="B35" s="22">
        <v>58</v>
      </c>
      <c r="C35" s="22" t="s">
        <v>6731</v>
      </c>
      <c r="D35" s="23">
        <v>1651052427</v>
      </c>
      <c r="E35" s="24" t="s">
        <v>681</v>
      </c>
      <c r="F35" s="23" t="s">
        <v>673</v>
      </c>
      <c r="G35" s="25">
        <v>2345000</v>
      </c>
      <c r="H35" s="26" t="s">
        <v>682</v>
      </c>
      <c r="I35" s="27"/>
    </row>
    <row r="36" spans="1:9" x14ac:dyDescent="0.25">
      <c r="A36" s="21">
        <f t="shared" si="0"/>
        <v>32</v>
      </c>
      <c r="B36" s="22">
        <v>58</v>
      </c>
      <c r="C36" s="22" t="s">
        <v>6731</v>
      </c>
      <c r="D36" s="23">
        <v>1651052358</v>
      </c>
      <c r="E36" s="24" t="s">
        <v>683</v>
      </c>
      <c r="F36" s="23" t="s">
        <v>673</v>
      </c>
      <c r="G36" s="25">
        <v>6212500</v>
      </c>
      <c r="H36" s="26" t="s">
        <v>684</v>
      </c>
      <c r="I36" s="27"/>
    </row>
    <row r="37" spans="1:9" x14ac:dyDescent="0.25">
      <c r="A37" s="21">
        <f t="shared" si="0"/>
        <v>33</v>
      </c>
      <c r="B37" s="22">
        <v>58</v>
      </c>
      <c r="C37" s="22" t="s">
        <v>6731</v>
      </c>
      <c r="D37" s="23">
        <v>1651052669</v>
      </c>
      <c r="E37" s="24" t="s">
        <v>685</v>
      </c>
      <c r="F37" s="23" t="s">
        <v>673</v>
      </c>
      <c r="G37" s="25">
        <v>1005000</v>
      </c>
      <c r="H37" s="26" t="s">
        <v>686</v>
      </c>
      <c r="I37" s="27"/>
    </row>
    <row r="38" spans="1:9" x14ac:dyDescent="0.25">
      <c r="A38" s="21">
        <f t="shared" si="0"/>
        <v>34</v>
      </c>
      <c r="B38" s="22">
        <v>58</v>
      </c>
      <c r="C38" s="22" t="s">
        <v>6731</v>
      </c>
      <c r="D38" s="23">
        <v>1651052775</v>
      </c>
      <c r="E38" s="24" t="s">
        <v>687</v>
      </c>
      <c r="F38" s="23" t="s">
        <v>673</v>
      </c>
      <c r="G38" s="25">
        <v>3350000</v>
      </c>
      <c r="H38" s="26" t="s">
        <v>688</v>
      </c>
      <c r="I38" s="27"/>
    </row>
    <row r="39" spans="1:9" x14ac:dyDescent="0.25">
      <c r="A39" s="21">
        <f t="shared" si="0"/>
        <v>35</v>
      </c>
      <c r="B39" s="22">
        <v>58</v>
      </c>
      <c r="C39" s="22" t="s">
        <v>6731</v>
      </c>
      <c r="D39" s="23">
        <v>1651052320</v>
      </c>
      <c r="E39" s="24" t="s">
        <v>689</v>
      </c>
      <c r="F39" s="23" t="s">
        <v>673</v>
      </c>
      <c r="G39" s="25">
        <v>7826500</v>
      </c>
      <c r="H39" s="26" t="s">
        <v>690</v>
      </c>
      <c r="I39" s="27"/>
    </row>
    <row r="40" spans="1:9" x14ac:dyDescent="0.25">
      <c r="A40" s="21">
        <f t="shared" si="0"/>
        <v>36</v>
      </c>
      <c r="B40" s="22">
        <v>58</v>
      </c>
      <c r="C40" s="22" t="s">
        <v>6731</v>
      </c>
      <c r="D40" s="23">
        <v>1651052179</v>
      </c>
      <c r="E40" s="24" t="s">
        <v>691</v>
      </c>
      <c r="F40" s="23" t="s">
        <v>673</v>
      </c>
      <c r="G40" s="25">
        <v>2345000</v>
      </c>
      <c r="H40" s="26" t="s">
        <v>692</v>
      </c>
      <c r="I40" s="27"/>
    </row>
    <row r="41" spans="1:9" x14ac:dyDescent="0.25">
      <c r="A41" s="21">
        <f t="shared" si="0"/>
        <v>37</v>
      </c>
      <c r="B41" s="22">
        <v>58</v>
      </c>
      <c r="C41" s="22" t="s">
        <v>6731</v>
      </c>
      <c r="D41" s="23">
        <v>1651052120</v>
      </c>
      <c r="E41" s="24" t="s">
        <v>693</v>
      </c>
      <c r="F41" s="23" t="s">
        <v>694</v>
      </c>
      <c r="G41" s="25">
        <v>1675000</v>
      </c>
      <c r="H41" s="26" t="s">
        <v>695</v>
      </c>
      <c r="I41" s="27"/>
    </row>
    <row r="42" spans="1:9" x14ac:dyDescent="0.25">
      <c r="A42" s="21">
        <f t="shared" si="0"/>
        <v>38</v>
      </c>
      <c r="B42" s="22">
        <v>58</v>
      </c>
      <c r="C42" s="22" t="s">
        <v>6731</v>
      </c>
      <c r="D42" s="23">
        <v>1651052547</v>
      </c>
      <c r="E42" s="24" t="s">
        <v>696</v>
      </c>
      <c r="F42" s="23" t="s">
        <v>694</v>
      </c>
      <c r="G42" s="25">
        <v>7035000</v>
      </c>
      <c r="H42" s="26" t="s">
        <v>697</v>
      </c>
      <c r="I42" s="27"/>
    </row>
    <row r="43" spans="1:9" x14ac:dyDescent="0.25">
      <c r="A43" s="21">
        <f t="shared" si="0"/>
        <v>39</v>
      </c>
      <c r="B43" s="22">
        <v>58</v>
      </c>
      <c r="C43" s="22" t="s">
        <v>6731</v>
      </c>
      <c r="D43" s="23">
        <v>1651052579</v>
      </c>
      <c r="E43" s="24" t="s">
        <v>698</v>
      </c>
      <c r="F43" s="23" t="s">
        <v>694</v>
      </c>
      <c r="G43" s="25">
        <v>1340000</v>
      </c>
      <c r="H43" s="26" t="s">
        <v>699</v>
      </c>
      <c r="I43" s="27"/>
    </row>
    <row r="44" spans="1:9" x14ac:dyDescent="0.25">
      <c r="A44" s="21">
        <f t="shared" si="0"/>
        <v>40</v>
      </c>
      <c r="B44" s="22">
        <v>58</v>
      </c>
      <c r="C44" s="22" t="s">
        <v>6731</v>
      </c>
      <c r="D44" s="23">
        <v>1651052538</v>
      </c>
      <c r="E44" s="24" t="s">
        <v>700</v>
      </c>
      <c r="F44" s="23" t="s">
        <v>694</v>
      </c>
      <c r="G44" s="25">
        <v>2345000</v>
      </c>
      <c r="H44" s="26" t="s">
        <v>701</v>
      </c>
      <c r="I44" s="27"/>
    </row>
    <row r="45" spans="1:9" x14ac:dyDescent="0.25">
      <c r="A45" s="21">
        <f t="shared" si="0"/>
        <v>41</v>
      </c>
      <c r="B45" s="22">
        <v>58</v>
      </c>
      <c r="C45" s="22" t="s">
        <v>6731</v>
      </c>
      <c r="D45" s="23">
        <v>1651052683</v>
      </c>
      <c r="E45" s="24" t="s">
        <v>702</v>
      </c>
      <c r="F45" s="23" t="s">
        <v>703</v>
      </c>
      <c r="G45" s="25">
        <v>2345000</v>
      </c>
      <c r="H45" s="26" t="s">
        <v>704</v>
      </c>
      <c r="I45" s="27"/>
    </row>
    <row r="46" spans="1:9" x14ac:dyDescent="0.25">
      <c r="A46" s="21">
        <f t="shared" si="0"/>
        <v>42</v>
      </c>
      <c r="B46" s="22">
        <v>58</v>
      </c>
      <c r="C46" s="22" t="s">
        <v>6731</v>
      </c>
      <c r="D46" s="6">
        <v>1651052669</v>
      </c>
      <c r="E46" s="7" t="s">
        <v>685</v>
      </c>
      <c r="F46" s="8" t="s">
        <v>6126</v>
      </c>
      <c r="G46" s="9">
        <v>2010000</v>
      </c>
      <c r="H46" s="10" t="s">
        <v>686</v>
      </c>
      <c r="I46" s="27"/>
    </row>
    <row r="47" spans="1:9" x14ac:dyDescent="0.25">
      <c r="A47" s="21">
        <f t="shared" si="0"/>
        <v>43</v>
      </c>
      <c r="B47" s="22">
        <v>58</v>
      </c>
      <c r="C47" s="22" t="s">
        <v>6731</v>
      </c>
      <c r="D47" s="6">
        <v>1651052532</v>
      </c>
      <c r="E47" s="7" t="s">
        <v>6141</v>
      </c>
      <c r="F47" s="8" t="s">
        <v>6126</v>
      </c>
      <c r="G47" s="9">
        <v>1675000</v>
      </c>
      <c r="H47" s="10" t="s">
        <v>6142</v>
      </c>
      <c r="I47" s="27"/>
    </row>
    <row r="48" spans="1:9" x14ac:dyDescent="0.25">
      <c r="A48" s="21">
        <f t="shared" si="0"/>
        <v>44</v>
      </c>
      <c r="B48" s="22">
        <v>58</v>
      </c>
      <c r="C48" s="22" t="s">
        <v>6731</v>
      </c>
      <c r="D48" s="6">
        <v>1651052527</v>
      </c>
      <c r="E48" s="7" t="s">
        <v>266</v>
      </c>
      <c r="F48" s="8" t="s">
        <v>6126</v>
      </c>
      <c r="G48" s="9">
        <v>335000</v>
      </c>
      <c r="H48" s="10" t="s">
        <v>6147</v>
      </c>
      <c r="I48" s="27"/>
    </row>
    <row r="49" spans="1:9" x14ac:dyDescent="0.25">
      <c r="A49" s="21">
        <f t="shared" si="0"/>
        <v>45</v>
      </c>
      <c r="B49" s="22">
        <v>58</v>
      </c>
      <c r="C49" s="22" t="s">
        <v>6731</v>
      </c>
      <c r="D49" s="6">
        <v>1651052411</v>
      </c>
      <c r="E49" s="7" t="s">
        <v>6148</v>
      </c>
      <c r="F49" s="8" t="s">
        <v>6126</v>
      </c>
      <c r="G49" s="9">
        <v>670000</v>
      </c>
      <c r="H49" s="10" t="s">
        <v>6149</v>
      </c>
      <c r="I49" s="27"/>
    </row>
    <row r="50" spans="1:9" x14ac:dyDescent="0.25">
      <c r="A50" s="21">
        <f t="shared" si="0"/>
        <v>46</v>
      </c>
      <c r="B50" s="22">
        <v>58</v>
      </c>
      <c r="C50" s="22" t="s">
        <v>6731</v>
      </c>
      <c r="D50" s="6">
        <v>1651052176</v>
      </c>
      <c r="E50" s="7" t="s">
        <v>6156</v>
      </c>
      <c r="F50" s="8" t="s">
        <v>6126</v>
      </c>
      <c r="G50" s="9">
        <v>2010000</v>
      </c>
      <c r="H50" s="10" t="s">
        <v>6157</v>
      </c>
      <c r="I50" s="27"/>
    </row>
    <row r="51" spans="1:9" x14ac:dyDescent="0.25">
      <c r="A51" s="21">
        <f t="shared" si="0"/>
        <v>47</v>
      </c>
      <c r="B51" s="22">
        <v>58</v>
      </c>
      <c r="C51" s="22" t="s">
        <v>6731</v>
      </c>
      <c r="D51" s="6">
        <v>1651052579</v>
      </c>
      <c r="E51" s="7" t="s">
        <v>698</v>
      </c>
      <c r="F51" s="8" t="s">
        <v>6126</v>
      </c>
      <c r="G51" s="9">
        <v>2680000</v>
      </c>
      <c r="H51" s="10" t="s">
        <v>699</v>
      </c>
      <c r="I51" s="27"/>
    </row>
    <row r="52" spans="1:9" x14ac:dyDescent="0.25">
      <c r="A52" s="21">
        <f t="shared" si="0"/>
        <v>48</v>
      </c>
      <c r="B52" s="22">
        <v>58</v>
      </c>
      <c r="C52" s="22" t="s">
        <v>6731</v>
      </c>
      <c r="D52" s="6">
        <v>1651052766</v>
      </c>
      <c r="E52" s="7" t="s">
        <v>5257</v>
      </c>
      <c r="F52" s="8" t="s">
        <v>6126</v>
      </c>
      <c r="G52" s="9">
        <v>2010000</v>
      </c>
      <c r="H52" s="10" t="s">
        <v>6165</v>
      </c>
      <c r="I52" s="27"/>
    </row>
    <row r="53" spans="1:9" x14ac:dyDescent="0.25">
      <c r="A53" s="21">
        <f t="shared" si="0"/>
        <v>49</v>
      </c>
      <c r="B53" s="22">
        <v>58</v>
      </c>
      <c r="C53" s="22" t="s">
        <v>6731</v>
      </c>
      <c r="D53" s="6">
        <v>1651052634</v>
      </c>
      <c r="E53" s="7" t="s">
        <v>2415</v>
      </c>
      <c r="F53" s="8" t="s">
        <v>6126</v>
      </c>
      <c r="G53" s="9">
        <v>1005000</v>
      </c>
      <c r="H53" s="10" t="s">
        <v>6166</v>
      </c>
      <c r="I53" s="27"/>
    </row>
    <row r="54" spans="1:9" x14ac:dyDescent="0.25">
      <c r="A54" s="21">
        <f t="shared" si="0"/>
        <v>50</v>
      </c>
      <c r="B54" s="22">
        <v>59</v>
      </c>
      <c r="C54" s="22" t="s">
        <v>6731</v>
      </c>
      <c r="D54" s="23">
        <v>1751050821</v>
      </c>
      <c r="E54" s="24" t="s">
        <v>954</v>
      </c>
      <c r="F54" s="23" t="s">
        <v>955</v>
      </c>
      <c r="G54" s="25">
        <v>2345000</v>
      </c>
      <c r="H54" s="26" t="s">
        <v>956</v>
      </c>
      <c r="I54" s="27"/>
    </row>
    <row r="55" spans="1:9" x14ac:dyDescent="0.25">
      <c r="A55" s="21">
        <f t="shared" si="0"/>
        <v>51</v>
      </c>
      <c r="B55" s="22">
        <v>59</v>
      </c>
      <c r="C55" s="22" t="s">
        <v>6731</v>
      </c>
      <c r="D55" s="23">
        <v>1751052050</v>
      </c>
      <c r="E55" s="24" t="s">
        <v>957</v>
      </c>
      <c r="F55" s="23" t="s">
        <v>955</v>
      </c>
      <c r="G55" s="25">
        <v>670000</v>
      </c>
      <c r="H55" s="26" t="s">
        <v>958</v>
      </c>
      <c r="I55" s="27"/>
    </row>
    <row r="56" spans="1:9" x14ac:dyDescent="0.25">
      <c r="A56" s="21">
        <f t="shared" si="0"/>
        <v>52</v>
      </c>
      <c r="B56" s="22">
        <v>59</v>
      </c>
      <c r="C56" s="22" t="s">
        <v>6731</v>
      </c>
      <c r="D56" s="23">
        <v>1751051073</v>
      </c>
      <c r="E56" s="24" t="s">
        <v>959</v>
      </c>
      <c r="F56" s="23" t="s">
        <v>955</v>
      </c>
      <c r="G56" s="25">
        <v>10050000</v>
      </c>
      <c r="H56" s="26" t="s">
        <v>960</v>
      </c>
      <c r="I56" s="27"/>
    </row>
    <row r="57" spans="1:9" x14ac:dyDescent="0.25">
      <c r="A57" s="21">
        <f t="shared" si="0"/>
        <v>53</v>
      </c>
      <c r="B57" s="22">
        <v>59</v>
      </c>
      <c r="C57" s="22" t="s">
        <v>6731</v>
      </c>
      <c r="D57" s="23">
        <v>1751050639</v>
      </c>
      <c r="E57" s="24" t="s">
        <v>827</v>
      </c>
      <c r="F57" s="23" t="s">
        <v>955</v>
      </c>
      <c r="G57" s="25">
        <v>2345000</v>
      </c>
      <c r="H57" s="26" t="s">
        <v>961</v>
      </c>
      <c r="I57" s="27"/>
    </row>
    <row r="58" spans="1:9" x14ac:dyDescent="0.25">
      <c r="A58" s="21">
        <f t="shared" si="0"/>
        <v>54</v>
      </c>
      <c r="B58" s="22">
        <v>59</v>
      </c>
      <c r="C58" s="22" t="s">
        <v>6731</v>
      </c>
      <c r="D58" s="23">
        <v>1751050958</v>
      </c>
      <c r="E58" s="24" t="s">
        <v>962</v>
      </c>
      <c r="F58" s="23" t="s">
        <v>955</v>
      </c>
      <c r="G58" s="25">
        <v>3015000</v>
      </c>
      <c r="H58" s="26" t="s">
        <v>963</v>
      </c>
      <c r="I58" s="27"/>
    </row>
    <row r="59" spans="1:9" x14ac:dyDescent="0.25">
      <c r="A59" s="21">
        <f t="shared" si="0"/>
        <v>55</v>
      </c>
      <c r="B59" s="22">
        <v>59</v>
      </c>
      <c r="C59" s="22" t="s">
        <v>6731</v>
      </c>
      <c r="D59" s="23">
        <v>1751050722</v>
      </c>
      <c r="E59" s="24" t="s">
        <v>964</v>
      </c>
      <c r="F59" s="23" t="s">
        <v>955</v>
      </c>
      <c r="G59" s="25">
        <v>4020000</v>
      </c>
      <c r="H59" s="26" t="s">
        <v>965</v>
      </c>
      <c r="I59" s="27"/>
    </row>
    <row r="60" spans="1:9" x14ac:dyDescent="0.25">
      <c r="A60" s="21">
        <f t="shared" si="0"/>
        <v>56</v>
      </c>
      <c r="B60" s="22">
        <v>59</v>
      </c>
      <c r="C60" s="22" t="s">
        <v>6731</v>
      </c>
      <c r="D60" s="23">
        <v>1751050686</v>
      </c>
      <c r="E60" s="24" t="s">
        <v>966</v>
      </c>
      <c r="F60" s="23" t="s">
        <v>955</v>
      </c>
      <c r="G60" s="25">
        <v>5025000</v>
      </c>
      <c r="H60" s="26" t="s">
        <v>967</v>
      </c>
      <c r="I60" s="27"/>
    </row>
    <row r="61" spans="1:9" x14ac:dyDescent="0.25">
      <c r="A61" s="21">
        <f t="shared" si="0"/>
        <v>57</v>
      </c>
      <c r="B61" s="22">
        <v>59</v>
      </c>
      <c r="C61" s="22" t="s">
        <v>6731</v>
      </c>
      <c r="D61" s="23">
        <v>1751051014</v>
      </c>
      <c r="E61" s="24" t="s">
        <v>968</v>
      </c>
      <c r="F61" s="23" t="s">
        <v>955</v>
      </c>
      <c r="G61" s="25">
        <v>12730000</v>
      </c>
      <c r="H61" s="26" t="s">
        <v>969</v>
      </c>
      <c r="I61" s="27"/>
    </row>
    <row r="62" spans="1:9" x14ac:dyDescent="0.25">
      <c r="A62" s="21">
        <f t="shared" si="0"/>
        <v>58</v>
      </c>
      <c r="B62" s="22">
        <v>59</v>
      </c>
      <c r="C62" s="22" t="s">
        <v>6731</v>
      </c>
      <c r="D62" s="23" t="s">
        <v>970</v>
      </c>
      <c r="E62" s="24" t="s">
        <v>971</v>
      </c>
      <c r="F62" s="23" t="s">
        <v>955</v>
      </c>
      <c r="G62" s="25">
        <v>670000</v>
      </c>
      <c r="H62" s="26" t="s">
        <v>972</v>
      </c>
      <c r="I62" s="27"/>
    </row>
    <row r="63" spans="1:9" x14ac:dyDescent="0.25">
      <c r="A63" s="21">
        <f t="shared" si="0"/>
        <v>59</v>
      </c>
      <c r="B63" s="22">
        <v>59</v>
      </c>
      <c r="C63" s="22" t="s">
        <v>6731</v>
      </c>
      <c r="D63" s="23">
        <v>1751050922</v>
      </c>
      <c r="E63" s="24" t="s">
        <v>973</v>
      </c>
      <c r="F63" s="23" t="s">
        <v>955</v>
      </c>
      <c r="G63" s="25">
        <v>1005000</v>
      </c>
      <c r="H63" s="26" t="s">
        <v>974</v>
      </c>
      <c r="I63" s="27"/>
    </row>
    <row r="64" spans="1:9" x14ac:dyDescent="0.25">
      <c r="A64" s="21">
        <f t="shared" si="0"/>
        <v>60</v>
      </c>
      <c r="B64" s="22">
        <v>59</v>
      </c>
      <c r="C64" s="22" t="s">
        <v>6731</v>
      </c>
      <c r="D64" s="23">
        <v>1751050796</v>
      </c>
      <c r="E64" s="24" t="s">
        <v>975</v>
      </c>
      <c r="F64" s="23" t="s">
        <v>955</v>
      </c>
      <c r="G64" s="25">
        <v>2345000</v>
      </c>
      <c r="H64" s="26" t="s">
        <v>976</v>
      </c>
      <c r="I64" s="27"/>
    </row>
    <row r="65" spans="1:9" x14ac:dyDescent="0.25">
      <c r="A65" s="21">
        <f t="shared" si="0"/>
        <v>61</v>
      </c>
      <c r="B65" s="22">
        <v>59</v>
      </c>
      <c r="C65" s="22" t="s">
        <v>6731</v>
      </c>
      <c r="D65" s="23">
        <v>1751050748</v>
      </c>
      <c r="E65" s="24" t="s">
        <v>980</v>
      </c>
      <c r="F65" s="23" t="s">
        <v>981</v>
      </c>
      <c r="G65" s="25">
        <v>2345000</v>
      </c>
      <c r="H65" s="26" t="s">
        <v>982</v>
      </c>
      <c r="I65" s="27"/>
    </row>
    <row r="66" spans="1:9" x14ac:dyDescent="0.25">
      <c r="A66" s="21">
        <f t="shared" si="0"/>
        <v>62</v>
      </c>
      <c r="B66" s="22">
        <v>59</v>
      </c>
      <c r="C66" s="22" t="s">
        <v>6731</v>
      </c>
      <c r="D66" s="23">
        <v>1751051058</v>
      </c>
      <c r="E66" s="24" t="s">
        <v>983</v>
      </c>
      <c r="F66" s="23" t="s">
        <v>981</v>
      </c>
      <c r="G66" s="25">
        <v>335000</v>
      </c>
      <c r="H66" s="26" t="s">
        <v>984</v>
      </c>
      <c r="I66" s="27"/>
    </row>
    <row r="67" spans="1:9" x14ac:dyDescent="0.25">
      <c r="A67" s="21">
        <f t="shared" si="0"/>
        <v>63</v>
      </c>
      <c r="B67" s="22">
        <v>59</v>
      </c>
      <c r="C67" s="22" t="s">
        <v>6731</v>
      </c>
      <c r="D67" s="6">
        <v>1751051065</v>
      </c>
      <c r="E67" s="7" t="s">
        <v>6130</v>
      </c>
      <c r="F67" s="8" t="s">
        <v>6126</v>
      </c>
      <c r="G67" s="9">
        <v>335000</v>
      </c>
      <c r="H67" s="10" t="s">
        <v>6131</v>
      </c>
      <c r="I67" s="27"/>
    </row>
    <row r="68" spans="1:9" x14ac:dyDescent="0.25">
      <c r="A68" s="21">
        <f t="shared" si="0"/>
        <v>64</v>
      </c>
      <c r="B68" s="22">
        <v>59</v>
      </c>
      <c r="C68" s="22" t="s">
        <v>6731</v>
      </c>
      <c r="D68" s="6">
        <v>1751050821</v>
      </c>
      <c r="E68" s="7" t="s">
        <v>954</v>
      </c>
      <c r="F68" s="8" t="s">
        <v>6126</v>
      </c>
      <c r="G68" s="9">
        <v>2680000</v>
      </c>
      <c r="H68" s="10" t="s">
        <v>956</v>
      </c>
      <c r="I68" s="27"/>
    </row>
    <row r="69" spans="1:9" x14ac:dyDescent="0.25">
      <c r="A69" s="21">
        <f t="shared" si="0"/>
        <v>65</v>
      </c>
      <c r="B69" s="22">
        <v>59</v>
      </c>
      <c r="C69" s="22" t="s">
        <v>6731</v>
      </c>
      <c r="D69" s="6">
        <v>1751052050</v>
      </c>
      <c r="E69" s="7" t="s">
        <v>957</v>
      </c>
      <c r="F69" s="8" t="s">
        <v>6126</v>
      </c>
      <c r="G69" s="9">
        <v>1005000</v>
      </c>
      <c r="H69" s="10" t="s">
        <v>958</v>
      </c>
      <c r="I69" s="27"/>
    </row>
    <row r="70" spans="1:9" x14ac:dyDescent="0.25">
      <c r="A70" s="21">
        <f t="shared" si="0"/>
        <v>66</v>
      </c>
      <c r="B70" s="22">
        <v>59</v>
      </c>
      <c r="C70" s="22" t="s">
        <v>6731</v>
      </c>
      <c r="D70" s="6">
        <v>1751050639</v>
      </c>
      <c r="E70" s="7" t="s">
        <v>827</v>
      </c>
      <c r="F70" s="8" t="s">
        <v>6126</v>
      </c>
      <c r="G70" s="9">
        <v>335000</v>
      </c>
      <c r="H70" s="10" t="s">
        <v>961</v>
      </c>
      <c r="I70" s="27"/>
    </row>
    <row r="71" spans="1:9" x14ac:dyDescent="0.25">
      <c r="A71" s="21">
        <f t="shared" ref="A71:A134" si="1">+A70+1</f>
        <v>67</v>
      </c>
      <c r="B71" s="22">
        <v>59</v>
      </c>
      <c r="C71" s="22" t="s">
        <v>6731</v>
      </c>
      <c r="D71" s="6">
        <v>1751050717</v>
      </c>
      <c r="E71" s="7" t="s">
        <v>6139</v>
      </c>
      <c r="F71" s="8" t="s">
        <v>6126</v>
      </c>
      <c r="G71" s="9">
        <v>1005000</v>
      </c>
      <c r="H71" s="10" t="s">
        <v>6140</v>
      </c>
      <c r="I71" s="27"/>
    </row>
    <row r="72" spans="1:9" x14ac:dyDescent="0.25">
      <c r="A72" s="21">
        <f t="shared" si="1"/>
        <v>68</v>
      </c>
      <c r="B72" s="22">
        <v>59</v>
      </c>
      <c r="C72" s="22" t="s">
        <v>6731</v>
      </c>
      <c r="D72" s="6">
        <v>1751050686</v>
      </c>
      <c r="E72" s="7" t="s">
        <v>966</v>
      </c>
      <c r="F72" s="8" t="s">
        <v>6126</v>
      </c>
      <c r="G72" s="9">
        <v>1340000</v>
      </c>
      <c r="H72" s="10" t="s">
        <v>967</v>
      </c>
      <c r="I72" s="27"/>
    </row>
    <row r="73" spans="1:9" x14ac:dyDescent="0.25">
      <c r="A73" s="21">
        <f t="shared" si="1"/>
        <v>69</v>
      </c>
      <c r="B73" s="22">
        <v>59</v>
      </c>
      <c r="C73" s="22" t="s">
        <v>6731</v>
      </c>
      <c r="D73" s="6">
        <v>1751050953</v>
      </c>
      <c r="E73" s="7" t="s">
        <v>6150</v>
      </c>
      <c r="F73" s="8" t="s">
        <v>6126</v>
      </c>
      <c r="G73" s="9">
        <v>2010000</v>
      </c>
      <c r="H73" s="10" t="s">
        <v>6151</v>
      </c>
      <c r="I73" s="27"/>
    </row>
    <row r="74" spans="1:9" x14ac:dyDescent="0.25">
      <c r="A74" s="21">
        <f t="shared" si="1"/>
        <v>70</v>
      </c>
      <c r="B74" s="22">
        <v>59</v>
      </c>
      <c r="C74" s="22" t="s">
        <v>6731</v>
      </c>
      <c r="D74" s="6">
        <v>1751051014</v>
      </c>
      <c r="E74" s="7" t="s">
        <v>968</v>
      </c>
      <c r="F74" s="8" t="s">
        <v>6126</v>
      </c>
      <c r="G74" s="9">
        <v>3015000</v>
      </c>
      <c r="H74" s="10" t="s">
        <v>969</v>
      </c>
      <c r="I74" s="27"/>
    </row>
    <row r="75" spans="1:9" x14ac:dyDescent="0.25">
      <c r="A75" s="21">
        <f t="shared" si="1"/>
        <v>71</v>
      </c>
      <c r="B75" s="22">
        <v>59</v>
      </c>
      <c r="C75" s="22" t="s">
        <v>6731</v>
      </c>
      <c r="D75" s="8" t="s">
        <v>970</v>
      </c>
      <c r="E75" s="7" t="s">
        <v>971</v>
      </c>
      <c r="F75" s="8" t="s">
        <v>6126</v>
      </c>
      <c r="G75" s="9">
        <v>6700000</v>
      </c>
      <c r="H75" s="10" t="s">
        <v>972</v>
      </c>
      <c r="I75" s="27"/>
    </row>
    <row r="76" spans="1:9" x14ac:dyDescent="0.25">
      <c r="A76" s="21">
        <f t="shared" si="1"/>
        <v>72</v>
      </c>
      <c r="B76" s="22">
        <v>59</v>
      </c>
      <c r="C76" s="22" t="s">
        <v>6731</v>
      </c>
      <c r="D76" s="6">
        <v>1751051058</v>
      </c>
      <c r="E76" s="7" t="s">
        <v>983</v>
      </c>
      <c r="F76" s="8" t="s">
        <v>6126</v>
      </c>
      <c r="G76" s="9">
        <v>670000</v>
      </c>
      <c r="H76" s="10" t="s">
        <v>984</v>
      </c>
      <c r="I76" s="27"/>
    </row>
    <row r="77" spans="1:9" x14ac:dyDescent="0.25">
      <c r="A77" s="21">
        <f t="shared" si="1"/>
        <v>73</v>
      </c>
      <c r="B77" s="22">
        <v>59</v>
      </c>
      <c r="C77" s="22" t="s">
        <v>6731</v>
      </c>
      <c r="D77" s="6">
        <v>1751050903</v>
      </c>
      <c r="E77" s="7" t="s">
        <v>6174</v>
      </c>
      <c r="F77" s="8" t="s">
        <v>6126</v>
      </c>
      <c r="G77" s="9">
        <v>6365000</v>
      </c>
      <c r="H77" s="10" t="s">
        <v>6175</v>
      </c>
      <c r="I77" s="27"/>
    </row>
    <row r="78" spans="1:9" x14ac:dyDescent="0.25">
      <c r="A78" s="21">
        <f t="shared" si="1"/>
        <v>74</v>
      </c>
      <c r="B78" s="22">
        <v>59</v>
      </c>
      <c r="C78" s="22" t="s">
        <v>6731</v>
      </c>
      <c r="D78" s="6">
        <v>1751050856</v>
      </c>
      <c r="E78" s="7" t="s">
        <v>4163</v>
      </c>
      <c r="F78" s="8" t="s">
        <v>6126</v>
      </c>
      <c r="G78" s="9">
        <v>2680000</v>
      </c>
      <c r="H78" s="10" t="s">
        <v>6176</v>
      </c>
      <c r="I78" s="27"/>
    </row>
    <row r="79" spans="1:9" x14ac:dyDescent="0.25">
      <c r="A79" s="21">
        <f t="shared" si="1"/>
        <v>75</v>
      </c>
      <c r="B79" s="22">
        <v>60</v>
      </c>
      <c r="C79" s="22" t="s">
        <v>6731</v>
      </c>
      <c r="D79" s="23">
        <v>1851202138</v>
      </c>
      <c r="E79" s="24" t="s">
        <v>1104</v>
      </c>
      <c r="F79" s="23" t="s">
        <v>1105</v>
      </c>
      <c r="G79" s="25">
        <v>5025000</v>
      </c>
      <c r="H79" s="26" t="s">
        <v>1106</v>
      </c>
      <c r="I79" s="27"/>
    </row>
    <row r="80" spans="1:9" x14ac:dyDescent="0.25">
      <c r="A80" s="21">
        <f t="shared" si="1"/>
        <v>76</v>
      </c>
      <c r="B80" s="22">
        <v>60</v>
      </c>
      <c r="C80" s="22" t="s">
        <v>6731</v>
      </c>
      <c r="D80" s="23">
        <v>1851200033</v>
      </c>
      <c r="E80" s="24" t="s">
        <v>1107</v>
      </c>
      <c r="F80" s="23" t="s">
        <v>1105</v>
      </c>
      <c r="G80" s="25">
        <v>4355000</v>
      </c>
      <c r="H80" s="26" t="s">
        <v>1108</v>
      </c>
      <c r="I80" s="27"/>
    </row>
    <row r="81" spans="1:9" x14ac:dyDescent="0.25">
      <c r="A81" s="21">
        <f t="shared" si="1"/>
        <v>77</v>
      </c>
      <c r="B81" s="22">
        <v>60</v>
      </c>
      <c r="C81" s="22" t="s">
        <v>6731</v>
      </c>
      <c r="D81" s="23">
        <v>1851201963</v>
      </c>
      <c r="E81" s="24" t="s">
        <v>1109</v>
      </c>
      <c r="F81" s="23" t="s">
        <v>1110</v>
      </c>
      <c r="G81" s="25">
        <v>5025000</v>
      </c>
      <c r="H81" s="26" t="s">
        <v>1111</v>
      </c>
      <c r="I81" s="27"/>
    </row>
    <row r="82" spans="1:9" x14ac:dyDescent="0.25">
      <c r="A82" s="21">
        <f t="shared" si="1"/>
        <v>78</v>
      </c>
      <c r="B82" s="22">
        <v>60</v>
      </c>
      <c r="C82" s="22" t="s">
        <v>6731</v>
      </c>
      <c r="D82" s="23">
        <v>1851202630</v>
      </c>
      <c r="E82" s="24" t="s">
        <v>1112</v>
      </c>
      <c r="F82" s="23" t="s">
        <v>1110</v>
      </c>
      <c r="G82" s="25">
        <v>5025000</v>
      </c>
      <c r="H82" s="26" t="s">
        <v>1113</v>
      </c>
      <c r="I82" s="27"/>
    </row>
    <row r="83" spans="1:9" x14ac:dyDescent="0.25">
      <c r="A83" s="21">
        <f t="shared" si="1"/>
        <v>79</v>
      </c>
      <c r="B83" s="22">
        <v>60</v>
      </c>
      <c r="C83" s="22" t="s">
        <v>6731</v>
      </c>
      <c r="D83" s="23">
        <v>1851202277</v>
      </c>
      <c r="E83" s="24" t="s">
        <v>266</v>
      </c>
      <c r="F83" s="23" t="s">
        <v>1110</v>
      </c>
      <c r="G83" s="25">
        <v>5025000</v>
      </c>
      <c r="H83" s="26" t="s">
        <v>1114</v>
      </c>
      <c r="I83" s="27"/>
    </row>
    <row r="84" spans="1:9" x14ac:dyDescent="0.25">
      <c r="A84" s="21">
        <f t="shared" si="1"/>
        <v>80</v>
      </c>
      <c r="B84" s="22">
        <v>60</v>
      </c>
      <c r="C84" s="22" t="s">
        <v>6731</v>
      </c>
      <c r="D84" s="23">
        <v>1851202523</v>
      </c>
      <c r="E84" s="24" t="s">
        <v>1115</v>
      </c>
      <c r="F84" s="23" t="s">
        <v>1110</v>
      </c>
      <c r="G84" s="25">
        <v>9715000</v>
      </c>
      <c r="H84" s="26" t="s">
        <v>1116</v>
      </c>
      <c r="I84" s="27"/>
    </row>
    <row r="85" spans="1:9" x14ac:dyDescent="0.25">
      <c r="A85" s="21">
        <f t="shared" si="1"/>
        <v>81</v>
      </c>
      <c r="B85" s="22">
        <v>60</v>
      </c>
      <c r="C85" s="22" t="s">
        <v>6731</v>
      </c>
      <c r="D85" s="23">
        <v>1851202443</v>
      </c>
      <c r="E85" s="24" t="s">
        <v>1117</v>
      </c>
      <c r="F85" s="23" t="s">
        <v>1110</v>
      </c>
      <c r="G85" s="25">
        <v>13065000</v>
      </c>
      <c r="H85" s="26" t="s">
        <v>1118</v>
      </c>
      <c r="I85" s="27"/>
    </row>
    <row r="86" spans="1:9" x14ac:dyDescent="0.25">
      <c r="A86" s="21">
        <f t="shared" si="1"/>
        <v>82</v>
      </c>
      <c r="B86" s="22">
        <v>60</v>
      </c>
      <c r="C86" s="22" t="s">
        <v>6731</v>
      </c>
      <c r="D86" s="23">
        <v>1851202045</v>
      </c>
      <c r="E86" s="24" t="s">
        <v>1119</v>
      </c>
      <c r="F86" s="23" t="s">
        <v>1110</v>
      </c>
      <c r="G86" s="25">
        <v>12395000</v>
      </c>
      <c r="H86" s="26" t="s">
        <v>1120</v>
      </c>
      <c r="I86" s="27"/>
    </row>
    <row r="87" spans="1:9" x14ac:dyDescent="0.25">
      <c r="A87" s="21">
        <f t="shared" si="1"/>
        <v>83</v>
      </c>
      <c r="B87" s="22">
        <v>60</v>
      </c>
      <c r="C87" s="22" t="s">
        <v>6731</v>
      </c>
      <c r="D87" s="23">
        <v>1851202350</v>
      </c>
      <c r="E87" s="24" t="s">
        <v>1121</v>
      </c>
      <c r="F87" s="23" t="s">
        <v>1110</v>
      </c>
      <c r="G87" s="25">
        <v>5025000</v>
      </c>
      <c r="H87" s="26" t="s">
        <v>1122</v>
      </c>
      <c r="I87" s="27"/>
    </row>
    <row r="88" spans="1:9" x14ac:dyDescent="0.25">
      <c r="A88" s="21">
        <f t="shared" si="1"/>
        <v>84</v>
      </c>
      <c r="B88" s="22">
        <v>60</v>
      </c>
      <c r="C88" s="22" t="s">
        <v>6731</v>
      </c>
      <c r="D88" s="23">
        <v>1851201945</v>
      </c>
      <c r="E88" s="24" t="s">
        <v>1123</v>
      </c>
      <c r="F88" s="23" t="s">
        <v>1110</v>
      </c>
      <c r="G88" s="25">
        <v>5025000</v>
      </c>
      <c r="H88" s="26" t="s">
        <v>1124</v>
      </c>
      <c r="I88" s="27"/>
    </row>
    <row r="89" spans="1:9" x14ac:dyDescent="0.25">
      <c r="A89" s="21">
        <f t="shared" si="1"/>
        <v>85</v>
      </c>
      <c r="B89" s="22">
        <v>60</v>
      </c>
      <c r="C89" s="22" t="s">
        <v>6731</v>
      </c>
      <c r="D89" s="23">
        <v>1851202398</v>
      </c>
      <c r="E89" s="24" t="s">
        <v>1125</v>
      </c>
      <c r="F89" s="23" t="s">
        <v>1126</v>
      </c>
      <c r="G89" s="25">
        <v>5025000</v>
      </c>
      <c r="H89" s="26" t="s">
        <v>1127</v>
      </c>
      <c r="I89" s="27"/>
    </row>
    <row r="90" spans="1:9" x14ac:dyDescent="0.25">
      <c r="A90" s="21">
        <f t="shared" si="1"/>
        <v>86</v>
      </c>
      <c r="B90" s="22">
        <v>60</v>
      </c>
      <c r="C90" s="22" t="s">
        <v>6731</v>
      </c>
      <c r="D90" s="23">
        <v>1851202012</v>
      </c>
      <c r="E90" s="24" t="s">
        <v>295</v>
      </c>
      <c r="F90" s="23" t="s">
        <v>1126</v>
      </c>
      <c r="G90" s="25">
        <v>5025000</v>
      </c>
      <c r="H90" s="26" t="s">
        <v>1128</v>
      </c>
      <c r="I90" s="27"/>
    </row>
    <row r="91" spans="1:9" x14ac:dyDescent="0.25">
      <c r="A91" s="21">
        <f t="shared" si="1"/>
        <v>87</v>
      </c>
      <c r="B91" s="22">
        <v>60</v>
      </c>
      <c r="C91" s="22" t="s">
        <v>6731</v>
      </c>
      <c r="D91" s="23">
        <v>1851202289</v>
      </c>
      <c r="E91" s="24" t="s">
        <v>1129</v>
      </c>
      <c r="F91" s="23" t="s">
        <v>1126</v>
      </c>
      <c r="G91" s="25">
        <v>5025000</v>
      </c>
      <c r="H91" s="26" t="s">
        <v>1130</v>
      </c>
      <c r="I91" s="27"/>
    </row>
    <row r="92" spans="1:9" x14ac:dyDescent="0.25">
      <c r="A92" s="21">
        <f t="shared" si="1"/>
        <v>88</v>
      </c>
      <c r="B92" s="22">
        <v>60</v>
      </c>
      <c r="C92" s="22" t="s">
        <v>6731</v>
      </c>
      <c r="D92" s="23">
        <v>1851202086</v>
      </c>
      <c r="E92" s="24" t="s">
        <v>1131</v>
      </c>
      <c r="F92" s="23" t="s">
        <v>1126</v>
      </c>
      <c r="G92" s="25">
        <v>5025000</v>
      </c>
      <c r="H92" s="26" t="s">
        <v>1132</v>
      </c>
      <c r="I92" s="27"/>
    </row>
    <row r="93" spans="1:9" x14ac:dyDescent="0.25">
      <c r="A93" s="21">
        <f t="shared" si="1"/>
        <v>89</v>
      </c>
      <c r="B93" s="22">
        <v>60</v>
      </c>
      <c r="C93" s="22" t="s">
        <v>6731</v>
      </c>
      <c r="D93" s="23">
        <v>1851202293</v>
      </c>
      <c r="E93" s="24" t="s">
        <v>1133</v>
      </c>
      <c r="F93" s="23" t="s">
        <v>1126</v>
      </c>
      <c r="G93" s="25">
        <v>5025000</v>
      </c>
      <c r="H93" s="26" t="s">
        <v>1134</v>
      </c>
      <c r="I93" s="27"/>
    </row>
    <row r="94" spans="1:9" x14ac:dyDescent="0.25">
      <c r="A94" s="21">
        <f t="shared" si="1"/>
        <v>90</v>
      </c>
      <c r="B94" s="22">
        <v>60</v>
      </c>
      <c r="C94" s="22" t="s">
        <v>6731</v>
      </c>
      <c r="D94" s="23">
        <v>1851202409</v>
      </c>
      <c r="E94" s="24" t="s">
        <v>1135</v>
      </c>
      <c r="F94" s="23" t="s">
        <v>1126</v>
      </c>
      <c r="G94" s="25">
        <v>4355000</v>
      </c>
      <c r="H94" s="26" t="s">
        <v>1136</v>
      </c>
      <c r="I94" s="27"/>
    </row>
    <row r="95" spans="1:9" x14ac:dyDescent="0.25">
      <c r="A95" s="21">
        <f t="shared" si="1"/>
        <v>91</v>
      </c>
      <c r="B95" s="22">
        <v>60</v>
      </c>
      <c r="C95" s="22" t="s">
        <v>6731</v>
      </c>
      <c r="D95" s="23">
        <v>1851202035</v>
      </c>
      <c r="E95" s="24" t="s">
        <v>1137</v>
      </c>
      <c r="F95" s="23" t="s">
        <v>1126</v>
      </c>
      <c r="G95" s="25">
        <v>5025000</v>
      </c>
      <c r="H95" s="26" t="s">
        <v>1138</v>
      </c>
      <c r="I95" s="27"/>
    </row>
    <row r="96" spans="1:9" x14ac:dyDescent="0.25">
      <c r="A96" s="21">
        <f t="shared" si="1"/>
        <v>92</v>
      </c>
      <c r="B96" s="22">
        <v>60</v>
      </c>
      <c r="C96" s="22" t="s">
        <v>6731</v>
      </c>
      <c r="D96" s="23">
        <v>1851202042</v>
      </c>
      <c r="E96" s="24" t="s">
        <v>1139</v>
      </c>
      <c r="F96" s="23" t="s">
        <v>1126</v>
      </c>
      <c r="G96" s="25">
        <v>5025000</v>
      </c>
      <c r="H96" s="26" t="s">
        <v>1140</v>
      </c>
      <c r="I96" s="27"/>
    </row>
    <row r="97" spans="1:9" x14ac:dyDescent="0.25">
      <c r="A97" s="21">
        <f t="shared" si="1"/>
        <v>93</v>
      </c>
      <c r="B97" s="22">
        <v>60</v>
      </c>
      <c r="C97" s="22" t="s">
        <v>6731</v>
      </c>
      <c r="D97" s="23">
        <v>1851202367</v>
      </c>
      <c r="E97" s="24" t="s">
        <v>1141</v>
      </c>
      <c r="F97" s="23" t="s">
        <v>1126</v>
      </c>
      <c r="G97" s="25">
        <v>5025000</v>
      </c>
      <c r="H97" s="26" t="s">
        <v>1142</v>
      </c>
      <c r="I97" s="27"/>
    </row>
    <row r="98" spans="1:9" x14ac:dyDescent="0.25">
      <c r="A98" s="21">
        <f t="shared" si="1"/>
        <v>94</v>
      </c>
      <c r="B98" s="22">
        <v>60</v>
      </c>
      <c r="C98" s="22" t="s">
        <v>6731</v>
      </c>
      <c r="D98" s="23">
        <v>1851202261</v>
      </c>
      <c r="E98" s="24" t="s">
        <v>1143</v>
      </c>
      <c r="F98" s="23" t="s">
        <v>1126</v>
      </c>
      <c r="G98" s="25">
        <v>5025000</v>
      </c>
      <c r="H98" s="26" t="s">
        <v>1144</v>
      </c>
      <c r="I98" s="27"/>
    </row>
    <row r="99" spans="1:9" x14ac:dyDescent="0.25">
      <c r="A99" s="21">
        <f t="shared" si="1"/>
        <v>95</v>
      </c>
      <c r="B99" s="22">
        <v>60</v>
      </c>
      <c r="C99" s="22" t="s">
        <v>6731</v>
      </c>
      <c r="D99" s="23">
        <v>1851202199</v>
      </c>
      <c r="E99" s="24" t="s">
        <v>1145</v>
      </c>
      <c r="F99" s="23" t="s">
        <v>1126</v>
      </c>
      <c r="G99" s="25">
        <v>5025000</v>
      </c>
      <c r="H99" s="26" t="s">
        <v>1146</v>
      </c>
      <c r="I99" s="27"/>
    </row>
    <row r="100" spans="1:9" x14ac:dyDescent="0.25">
      <c r="A100" s="21">
        <f t="shared" si="1"/>
        <v>96</v>
      </c>
      <c r="B100" s="22">
        <v>60</v>
      </c>
      <c r="C100" s="22" t="s">
        <v>6731</v>
      </c>
      <c r="D100" s="23">
        <v>1851202339</v>
      </c>
      <c r="E100" s="24" t="s">
        <v>1147</v>
      </c>
      <c r="F100" s="23" t="s">
        <v>1126</v>
      </c>
      <c r="G100" s="25">
        <v>5360000</v>
      </c>
      <c r="H100" s="26" t="s">
        <v>1148</v>
      </c>
      <c r="I100" s="27"/>
    </row>
    <row r="101" spans="1:9" ht="30" x14ac:dyDescent="0.25">
      <c r="A101" s="21">
        <f t="shared" si="1"/>
        <v>97</v>
      </c>
      <c r="B101" s="22">
        <v>60</v>
      </c>
      <c r="C101" s="22" t="s">
        <v>6731</v>
      </c>
      <c r="D101" s="23">
        <v>1851052481</v>
      </c>
      <c r="E101" s="24" t="s">
        <v>1149</v>
      </c>
      <c r="F101" s="23" t="s">
        <v>1150</v>
      </c>
      <c r="G101" s="25">
        <v>5695000</v>
      </c>
      <c r="H101" s="26" t="s">
        <v>1151</v>
      </c>
      <c r="I101" s="27"/>
    </row>
    <row r="102" spans="1:9" ht="30" x14ac:dyDescent="0.25">
      <c r="A102" s="21">
        <f t="shared" si="1"/>
        <v>98</v>
      </c>
      <c r="B102" s="22">
        <v>60</v>
      </c>
      <c r="C102" s="22" t="s">
        <v>6731</v>
      </c>
      <c r="D102" s="23">
        <v>1851052115</v>
      </c>
      <c r="E102" s="24" t="s">
        <v>1152</v>
      </c>
      <c r="F102" s="23" t="s">
        <v>1150</v>
      </c>
      <c r="G102" s="25">
        <v>5695000</v>
      </c>
      <c r="H102" s="26" t="s">
        <v>1153</v>
      </c>
      <c r="I102" s="27"/>
    </row>
    <row r="103" spans="1:9" x14ac:dyDescent="0.25">
      <c r="A103" s="21">
        <f t="shared" si="1"/>
        <v>99</v>
      </c>
      <c r="B103" s="22">
        <v>60</v>
      </c>
      <c r="C103" s="22" t="s">
        <v>6731</v>
      </c>
      <c r="D103" s="23">
        <v>1851051685</v>
      </c>
      <c r="E103" s="24" t="s">
        <v>1154</v>
      </c>
      <c r="F103" s="23" t="s">
        <v>1155</v>
      </c>
      <c r="G103" s="25">
        <v>6365000</v>
      </c>
      <c r="H103" s="26" t="s">
        <v>1156</v>
      </c>
      <c r="I103" s="27"/>
    </row>
    <row r="104" spans="1:9" x14ac:dyDescent="0.25">
      <c r="A104" s="21">
        <f t="shared" si="1"/>
        <v>100</v>
      </c>
      <c r="B104" s="22">
        <v>60</v>
      </c>
      <c r="C104" s="22" t="s">
        <v>6731</v>
      </c>
      <c r="D104" s="23">
        <v>1851052315</v>
      </c>
      <c r="E104" s="24" t="s">
        <v>1157</v>
      </c>
      <c r="F104" s="23" t="s">
        <v>1155</v>
      </c>
      <c r="G104" s="25">
        <v>6365000</v>
      </c>
      <c r="H104" s="26" t="s">
        <v>1158</v>
      </c>
      <c r="I104" s="27"/>
    </row>
    <row r="105" spans="1:9" x14ac:dyDescent="0.25">
      <c r="A105" s="21">
        <f t="shared" si="1"/>
        <v>101</v>
      </c>
      <c r="B105" s="22">
        <v>60</v>
      </c>
      <c r="C105" s="22" t="s">
        <v>6731</v>
      </c>
      <c r="D105" s="23">
        <v>1851052499</v>
      </c>
      <c r="E105" s="24" t="s">
        <v>1159</v>
      </c>
      <c r="F105" s="23" t="s">
        <v>1155</v>
      </c>
      <c r="G105" s="25">
        <v>6365000</v>
      </c>
      <c r="H105" s="26" t="s">
        <v>1160</v>
      </c>
      <c r="I105" s="27"/>
    </row>
    <row r="106" spans="1:9" x14ac:dyDescent="0.25">
      <c r="A106" s="21">
        <f t="shared" si="1"/>
        <v>102</v>
      </c>
      <c r="B106" s="22">
        <v>60</v>
      </c>
      <c r="C106" s="22" t="s">
        <v>6731</v>
      </c>
      <c r="D106" s="23">
        <v>1851052122</v>
      </c>
      <c r="E106" s="24" t="s">
        <v>1161</v>
      </c>
      <c r="F106" s="23" t="s">
        <v>1155</v>
      </c>
      <c r="G106" s="25">
        <v>5360000</v>
      </c>
      <c r="H106" s="26" t="s">
        <v>1162</v>
      </c>
      <c r="I106" s="27"/>
    </row>
    <row r="107" spans="1:9" x14ac:dyDescent="0.25">
      <c r="A107" s="21">
        <f t="shared" si="1"/>
        <v>103</v>
      </c>
      <c r="B107" s="22">
        <v>60</v>
      </c>
      <c r="C107" s="22" t="s">
        <v>6731</v>
      </c>
      <c r="D107" s="23">
        <v>1851052225</v>
      </c>
      <c r="E107" s="24" t="s">
        <v>1163</v>
      </c>
      <c r="F107" s="23" t="s">
        <v>1155</v>
      </c>
      <c r="G107" s="25">
        <v>5695000</v>
      </c>
      <c r="H107" s="26" t="s">
        <v>1164</v>
      </c>
      <c r="I107" s="27"/>
    </row>
    <row r="108" spans="1:9" x14ac:dyDescent="0.25">
      <c r="A108" s="21">
        <f t="shared" si="1"/>
        <v>104</v>
      </c>
      <c r="B108" s="22">
        <v>60</v>
      </c>
      <c r="C108" s="22" t="s">
        <v>6731</v>
      </c>
      <c r="D108" s="23">
        <v>1851052348</v>
      </c>
      <c r="E108" s="24" t="s">
        <v>1165</v>
      </c>
      <c r="F108" s="23" t="s">
        <v>1155</v>
      </c>
      <c r="G108" s="25">
        <v>4690000</v>
      </c>
      <c r="H108" s="26" t="s">
        <v>1166</v>
      </c>
      <c r="I108" s="27"/>
    </row>
    <row r="109" spans="1:9" x14ac:dyDescent="0.25">
      <c r="A109" s="21">
        <f t="shared" si="1"/>
        <v>105</v>
      </c>
      <c r="B109" s="22">
        <v>60</v>
      </c>
      <c r="C109" s="22" t="s">
        <v>6731</v>
      </c>
      <c r="D109" s="23">
        <v>1851052274</v>
      </c>
      <c r="E109" s="24" t="s">
        <v>1167</v>
      </c>
      <c r="F109" s="23" t="s">
        <v>1155</v>
      </c>
      <c r="G109" s="25">
        <v>6365000</v>
      </c>
      <c r="H109" s="26" t="s">
        <v>1168</v>
      </c>
      <c r="I109" s="27"/>
    </row>
    <row r="110" spans="1:9" x14ac:dyDescent="0.25">
      <c r="A110" s="21">
        <f t="shared" si="1"/>
        <v>106</v>
      </c>
      <c r="B110" s="22">
        <v>60</v>
      </c>
      <c r="C110" s="22" t="s">
        <v>6731</v>
      </c>
      <c r="D110" s="23">
        <v>1851052287</v>
      </c>
      <c r="E110" s="24" t="s">
        <v>1169</v>
      </c>
      <c r="F110" s="23" t="s">
        <v>1155</v>
      </c>
      <c r="G110" s="25">
        <v>4690000</v>
      </c>
      <c r="H110" s="26" t="s">
        <v>1170</v>
      </c>
      <c r="I110" s="27"/>
    </row>
    <row r="111" spans="1:9" x14ac:dyDescent="0.25">
      <c r="A111" s="21">
        <f t="shared" si="1"/>
        <v>107</v>
      </c>
      <c r="B111" s="22">
        <v>60</v>
      </c>
      <c r="C111" s="22" t="s">
        <v>6731</v>
      </c>
      <c r="D111" s="23">
        <v>1851052075</v>
      </c>
      <c r="E111" s="24" t="s">
        <v>1171</v>
      </c>
      <c r="F111" s="23" t="s">
        <v>1155</v>
      </c>
      <c r="G111" s="25">
        <v>5360000</v>
      </c>
      <c r="H111" s="26" t="s">
        <v>1172</v>
      </c>
      <c r="I111" s="27"/>
    </row>
    <row r="112" spans="1:9" x14ac:dyDescent="0.25">
      <c r="A112" s="21">
        <f t="shared" si="1"/>
        <v>108</v>
      </c>
      <c r="B112" s="22">
        <v>60</v>
      </c>
      <c r="C112" s="22" t="s">
        <v>6731</v>
      </c>
      <c r="D112" s="23">
        <v>1851052440</v>
      </c>
      <c r="E112" s="24" t="s">
        <v>1173</v>
      </c>
      <c r="F112" s="23" t="s">
        <v>1155</v>
      </c>
      <c r="G112" s="25">
        <v>6365000</v>
      </c>
      <c r="H112" s="26" t="s">
        <v>1174</v>
      </c>
      <c r="I112" s="27"/>
    </row>
    <row r="113" spans="1:9" x14ac:dyDescent="0.25">
      <c r="A113" s="21">
        <f t="shared" si="1"/>
        <v>109</v>
      </c>
      <c r="B113" s="22">
        <v>60</v>
      </c>
      <c r="C113" s="22" t="s">
        <v>6731</v>
      </c>
      <c r="D113" s="23">
        <v>1851052227</v>
      </c>
      <c r="E113" s="24" t="s">
        <v>1175</v>
      </c>
      <c r="F113" s="23" t="s">
        <v>1176</v>
      </c>
      <c r="G113" s="25">
        <v>5695000</v>
      </c>
      <c r="H113" s="26" t="s">
        <v>1177</v>
      </c>
      <c r="I113" s="27"/>
    </row>
    <row r="114" spans="1:9" x14ac:dyDescent="0.25">
      <c r="A114" s="21">
        <f t="shared" si="1"/>
        <v>110</v>
      </c>
      <c r="B114" s="22">
        <v>60</v>
      </c>
      <c r="C114" s="22" t="s">
        <v>6731</v>
      </c>
      <c r="D114" s="23">
        <v>1851052082</v>
      </c>
      <c r="E114" s="24" t="s">
        <v>1178</v>
      </c>
      <c r="F114" s="23" t="s">
        <v>1176</v>
      </c>
      <c r="G114" s="25">
        <v>4690000</v>
      </c>
      <c r="H114" s="26" t="s">
        <v>1179</v>
      </c>
      <c r="I114" s="27"/>
    </row>
    <row r="115" spans="1:9" x14ac:dyDescent="0.25">
      <c r="A115" s="21">
        <f t="shared" si="1"/>
        <v>111</v>
      </c>
      <c r="B115" s="22">
        <v>60</v>
      </c>
      <c r="C115" s="22" t="s">
        <v>6731</v>
      </c>
      <c r="D115" s="23">
        <v>1851052078</v>
      </c>
      <c r="E115" s="24" t="s">
        <v>1180</v>
      </c>
      <c r="F115" s="23" t="s">
        <v>1176</v>
      </c>
      <c r="G115" s="25">
        <v>4690000</v>
      </c>
      <c r="H115" s="26" t="s">
        <v>1181</v>
      </c>
      <c r="I115" s="27"/>
    </row>
    <row r="116" spans="1:9" x14ac:dyDescent="0.25">
      <c r="A116" s="21">
        <f t="shared" si="1"/>
        <v>112</v>
      </c>
      <c r="B116" s="22">
        <v>60</v>
      </c>
      <c r="C116" s="22" t="s">
        <v>6731</v>
      </c>
      <c r="D116" s="23">
        <v>1851052158</v>
      </c>
      <c r="E116" s="24" t="s">
        <v>1182</v>
      </c>
      <c r="F116" s="23" t="s">
        <v>1176</v>
      </c>
      <c r="G116" s="25">
        <v>11390000</v>
      </c>
      <c r="H116" s="26" t="s">
        <v>1183</v>
      </c>
      <c r="I116" s="27"/>
    </row>
    <row r="117" spans="1:9" x14ac:dyDescent="0.25">
      <c r="A117" s="21">
        <f t="shared" si="1"/>
        <v>113</v>
      </c>
      <c r="B117" s="22">
        <v>60</v>
      </c>
      <c r="C117" s="22" t="s">
        <v>6731</v>
      </c>
      <c r="D117" s="23">
        <v>1851052495</v>
      </c>
      <c r="E117" s="24" t="s">
        <v>1184</v>
      </c>
      <c r="F117" s="23" t="s">
        <v>1176</v>
      </c>
      <c r="G117" s="25">
        <v>5695000</v>
      </c>
      <c r="H117" s="26" t="s">
        <v>1185</v>
      </c>
      <c r="I117" s="27"/>
    </row>
    <row r="118" spans="1:9" x14ac:dyDescent="0.25">
      <c r="A118" s="21">
        <f t="shared" si="1"/>
        <v>114</v>
      </c>
      <c r="B118" s="22">
        <v>60</v>
      </c>
      <c r="C118" s="22" t="s">
        <v>6731</v>
      </c>
      <c r="D118" s="23">
        <v>1851052310</v>
      </c>
      <c r="E118" s="24" t="s">
        <v>1186</v>
      </c>
      <c r="F118" s="23" t="s">
        <v>1176</v>
      </c>
      <c r="G118" s="25">
        <v>5695000</v>
      </c>
      <c r="H118" s="26" t="s">
        <v>1187</v>
      </c>
      <c r="I118" s="27"/>
    </row>
    <row r="119" spans="1:9" x14ac:dyDescent="0.25">
      <c r="A119" s="21">
        <f t="shared" si="1"/>
        <v>115</v>
      </c>
      <c r="B119" s="22">
        <v>60</v>
      </c>
      <c r="C119" s="22" t="s">
        <v>6731</v>
      </c>
      <c r="D119" s="23">
        <v>1851052109</v>
      </c>
      <c r="E119" s="24" t="s">
        <v>1188</v>
      </c>
      <c r="F119" s="23" t="s">
        <v>1176</v>
      </c>
      <c r="G119" s="25">
        <v>5695000</v>
      </c>
      <c r="H119" s="26" t="s">
        <v>1189</v>
      </c>
      <c r="I119" s="27"/>
    </row>
    <row r="120" spans="1:9" x14ac:dyDescent="0.25">
      <c r="A120" s="21">
        <f t="shared" si="1"/>
        <v>116</v>
      </c>
      <c r="B120" s="22">
        <v>60</v>
      </c>
      <c r="C120" s="22" t="s">
        <v>6731</v>
      </c>
      <c r="D120" s="23">
        <v>1851052173</v>
      </c>
      <c r="E120" s="24" t="s">
        <v>1190</v>
      </c>
      <c r="F120" s="23" t="s">
        <v>1176</v>
      </c>
      <c r="G120" s="25">
        <v>4690000</v>
      </c>
      <c r="H120" s="26" t="s">
        <v>1191</v>
      </c>
      <c r="I120" s="27"/>
    </row>
    <row r="121" spans="1:9" x14ac:dyDescent="0.25">
      <c r="A121" s="21">
        <f t="shared" si="1"/>
        <v>117</v>
      </c>
      <c r="B121" s="22">
        <v>60</v>
      </c>
      <c r="C121" s="22" t="s">
        <v>6731</v>
      </c>
      <c r="D121" s="23">
        <v>1851052102</v>
      </c>
      <c r="E121" s="24" t="s">
        <v>1192</v>
      </c>
      <c r="F121" s="23" t="s">
        <v>1176</v>
      </c>
      <c r="G121" s="25">
        <v>5360000</v>
      </c>
      <c r="H121" s="26" t="s">
        <v>1193</v>
      </c>
      <c r="I121" s="27"/>
    </row>
    <row r="122" spans="1:9" x14ac:dyDescent="0.25">
      <c r="A122" s="21">
        <f t="shared" si="1"/>
        <v>118</v>
      </c>
      <c r="B122" s="22">
        <v>60</v>
      </c>
      <c r="C122" s="22" t="s">
        <v>6731</v>
      </c>
      <c r="D122" s="23">
        <v>1851052565</v>
      </c>
      <c r="E122" s="24" t="s">
        <v>1194</v>
      </c>
      <c r="F122" s="23" t="s">
        <v>1176</v>
      </c>
      <c r="G122" s="25">
        <v>5695000</v>
      </c>
      <c r="H122" s="26" t="s">
        <v>1195</v>
      </c>
      <c r="I122" s="27"/>
    </row>
    <row r="123" spans="1:9" x14ac:dyDescent="0.25">
      <c r="A123" s="21">
        <f t="shared" si="1"/>
        <v>119</v>
      </c>
      <c r="B123" s="22">
        <v>60</v>
      </c>
      <c r="C123" s="22" t="s">
        <v>6731</v>
      </c>
      <c r="D123" s="23">
        <v>1851052208</v>
      </c>
      <c r="E123" s="24" t="s">
        <v>1196</v>
      </c>
      <c r="F123" s="23" t="s">
        <v>1176</v>
      </c>
      <c r="G123" s="25">
        <v>11390000</v>
      </c>
      <c r="H123" s="26" t="s">
        <v>1197</v>
      </c>
      <c r="I123" s="27"/>
    </row>
    <row r="124" spans="1:9" x14ac:dyDescent="0.25">
      <c r="A124" s="21">
        <f t="shared" si="1"/>
        <v>120</v>
      </c>
      <c r="B124" s="22">
        <v>60</v>
      </c>
      <c r="C124" s="22" t="s">
        <v>6731</v>
      </c>
      <c r="D124" s="23">
        <v>1851052088</v>
      </c>
      <c r="E124" s="24" t="s">
        <v>1198</v>
      </c>
      <c r="F124" s="23" t="s">
        <v>1176</v>
      </c>
      <c r="G124" s="25">
        <v>11725000</v>
      </c>
      <c r="H124" s="26" t="s">
        <v>1199</v>
      </c>
      <c r="I124" s="27"/>
    </row>
    <row r="125" spans="1:9" x14ac:dyDescent="0.25">
      <c r="A125" s="21">
        <f t="shared" si="1"/>
        <v>121</v>
      </c>
      <c r="B125" s="22">
        <v>60</v>
      </c>
      <c r="C125" s="22" t="s">
        <v>6731</v>
      </c>
      <c r="D125" s="23">
        <v>1851052187</v>
      </c>
      <c r="E125" s="24" t="s">
        <v>1200</v>
      </c>
      <c r="F125" s="23" t="s">
        <v>1201</v>
      </c>
      <c r="G125" s="25">
        <v>5360000</v>
      </c>
      <c r="H125" s="26" t="s">
        <v>1202</v>
      </c>
      <c r="I125" s="27"/>
    </row>
    <row r="126" spans="1:9" x14ac:dyDescent="0.25">
      <c r="A126" s="21">
        <f t="shared" si="1"/>
        <v>122</v>
      </c>
      <c r="B126" s="22">
        <v>60</v>
      </c>
      <c r="C126" s="22" t="s">
        <v>6731</v>
      </c>
      <c r="D126" s="23">
        <v>1851052064</v>
      </c>
      <c r="E126" s="24" t="s">
        <v>88</v>
      </c>
      <c r="F126" s="23" t="s">
        <v>1201</v>
      </c>
      <c r="G126" s="25">
        <v>5025000</v>
      </c>
      <c r="H126" s="26" t="s">
        <v>1203</v>
      </c>
      <c r="I126" s="27"/>
    </row>
    <row r="127" spans="1:9" x14ac:dyDescent="0.25">
      <c r="A127" s="21">
        <f t="shared" si="1"/>
        <v>123</v>
      </c>
      <c r="B127" s="22">
        <v>60</v>
      </c>
      <c r="C127" s="22" t="s">
        <v>6731</v>
      </c>
      <c r="D127" s="23">
        <v>1851052285</v>
      </c>
      <c r="E127" s="24" t="s">
        <v>1204</v>
      </c>
      <c r="F127" s="23" t="s">
        <v>1201</v>
      </c>
      <c r="G127" s="25">
        <v>5360000</v>
      </c>
      <c r="H127" s="26" t="s">
        <v>1205</v>
      </c>
      <c r="I127" s="27"/>
    </row>
    <row r="128" spans="1:9" x14ac:dyDescent="0.25">
      <c r="A128" s="21">
        <f t="shared" si="1"/>
        <v>124</v>
      </c>
      <c r="B128" s="22">
        <v>60</v>
      </c>
      <c r="C128" s="22" t="s">
        <v>6731</v>
      </c>
      <c r="D128" s="23">
        <v>1851052511</v>
      </c>
      <c r="E128" s="24" t="s">
        <v>1206</v>
      </c>
      <c r="F128" s="23" t="s">
        <v>1201</v>
      </c>
      <c r="G128" s="25">
        <v>5360000</v>
      </c>
      <c r="H128" s="26" t="s">
        <v>1207</v>
      </c>
      <c r="I128" s="27"/>
    </row>
    <row r="129" spans="1:9" x14ac:dyDescent="0.25">
      <c r="A129" s="21">
        <f t="shared" si="1"/>
        <v>125</v>
      </c>
      <c r="B129" s="22">
        <v>60</v>
      </c>
      <c r="C129" s="22" t="s">
        <v>6731</v>
      </c>
      <c r="D129" s="23">
        <v>1851051962</v>
      </c>
      <c r="E129" s="24" t="s">
        <v>1208</v>
      </c>
      <c r="F129" s="23" t="s">
        <v>1201</v>
      </c>
      <c r="G129" s="25">
        <v>5360000</v>
      </c>
      <c r="H129" s="26" t="s">
        <v>1209</v>
      </c>
      <c r="I129" s="27"/>
    </row>
    <row r="130" spans="1:9" x14ac:dyDescent="0.25">
      <c r="A130" s="21">
        <f t="shared" si="1"/>
        <v>126</v>
      </c>
      <c r="B130" s="22">
        <v>60</v>
      </c>
      <c r="C130" s="22" t="s">
        <v>6731</v>
      </c>
      <c r="D130" s="23">
        <v>1851051944</v>
      </c>
      <c r="E130" s="24" t="s">
        <v>390</v>
      </c>
      <c r="F130" s="23" t="s">
        <v>1201</v>
      </c>
      <c r="G130" s="25">
        <v>5360000</v>
      </c>
      <c r="H130" s="26" t="s">
        <v>1210</v>
      </c>
      <c r="I130" s="27"/>
    </row>
    <row r="131" spans="1:9" x14ac:dyDescent="0.25">
      <c r="A131" s="21">
        <f t="shared" si="1"/>
        <v>127</v>
      </c>
      <c r="B131" s="22">
        <v>60</v>
      </c>
      <c r="C131" s="22" t="s">
        <v>6731</v>
      </c>
      <c r="D131" s="23">
        <v>1851052084</v>
      </c>
      <c r="E131" s="24" t="s">
        <v>1211</v>
      </c>
      <c r="F131" s="23" t="s">
        <v>1201</v>
      </c>
      <c r="G131" s="25">
        <v>4690000</v>
      </c>
      <c r="H131" s="26" t="s">
        <v>1212</v>
      </c>
      <c r="I131" s="27"/>
    </row>
    <row r="132" spans="1:9" x14ac:dyDescent="0.25">
      <c r="A132" s="21">
        <f t="shared" si="1"/>
        <v>128</v>
      </c>
      <c r="B132" s="22">
        <v>60</v>
      </c>
      <c r="C132" s="22" t="s">
        <v>6731</v>
      </c>
      <c r="D132" s="23">
        <v>1851052247</v>
      </c>
      <c r="E132" s="24" t="s">
        <v>1213</v>
      </c>
      <c r="F132" s="23" t="s">
        <v>1201</v>
      </c>
      <c r="G132" s="25">
        <v>5360000</v>
      </c>
      <c r="H132" s="26" t="s">
        <v>1214</v>
      </c>
      <c r="I132" s="27"/>
    </row>
    <row r="133" spans="1:9" x14ac:dyDescent="0.25">
      <c r="A133" s="21">
        <f t="shared" si="1"/>
        <v>129</v>
      </c>
      <c r="B133" s="22">
        <v>60</v>
      </c>
      <c r="C133" s="22" t="s">
        <v>6731</v>
      </c>
      <c r="D133" s="23">
        <v>1851051348</v>
      </c>
      <c r="E133" s="24" t="s">
        <v>1215</v>
      </c>
      <c r="F133" s="23" t="s">
        <v>1201</v>
      </c>
      <c r="G133" s="25">
        <v>5360000</v>
      </c>
      <c r="H133" s="26" t="s">
        <v>1216</v>
      </c>
      <c r="I133" s="27"/>
    </row>
    <row r="134" spans="1:9" ht="30" x14ac:dyDescent="0.25">
      <c r="A134" s="21">
        <f t="shared" si="1"/>
        <v>130</v>
      </c>
      <c r="B134" s="22">
        <v>60</v>
      </c>
      <c r="C134" s="22" t="s">
        <v>6731</v>
      </c>
      <c r="D134" s="23">
        <v>1851051880</v>
      </c>
      <c r="E134" s="24" t="s">
        <v>1217</v>
      </c>
      <c r="F134" s="23" t="s">
        <v>1218</v>
      </c>
      <c r="G134" s="25">
        <v>6030000</v>
      </c>
      <c r="H134" s="26" t="s">
        <v>1219</v>
      </c>
      <c r="I134" s="27"/>
    </row>
    <row r="135" spans="1:9" ht="30" x14ac:dyDescent="0.25">
      <c r="A135" s="21">
        <f t="shared" ref="A135:A198" si="2">+A134+1</f>
        <v>131</v>
      </c>
      <c r="B135" s="22">
        <v>60</v>
      </c>
      <c r="C135" s="22" t="s">
        <v>6731</v>
      </c>
      <c r="D135" s="23">
        <v>1851052301</v>
      </c>
      <c r="E135" s="24" t="s">
        <v>1220</v>
      </c>
      <c r="F135" s="23" t="s">
        <v>1218</v>
      </c>
      <c r="G135" s="25">
        <v>5025000</v>
      </c>
      <c r="H135" s="26" t="s">
        <v>1221</v>
      </c>
      <c r="I135" s="27"/>
    </row>
    <row r="136" spans="1:9" ht="30" x14ac:dyDescent="0.25">
      <c r="A136" s="21">
        <f t="shared" si="2"/>
        <v>132</v>
      </c>
      <c r="B136" s="22">
        <v>60</v>
      </c>
      <c r="C136" s="22" t="s">
        <v>6731</v>
      </c>
      <c r="D136" s="23">
        <v>1851051989</v>
      </c>
      <c r="E136" s="24" t="s">
        <v>1222</v>
      </c>
      <c r="F136" s="23" t="s">
        <v>1218</v>
      </c>
      <c r="G136" s="25">
        <v>5695000</v>
      </c>
      <c r="H136" s="26" t="s">
        <v>1223</v>
      </c>
      <c r="I136" s="27"/>
    </row>
    <row r="137" spans="1:9" ht="30" x14ac:dyDescent="0.25">
      <c r="A137" s="21">
        <f t="shared" si="2"/>
        <v>133</v>
      </c>
      <c r="B137" s="22">
        <v>60</v>
      </c>
      <c r="C137" s="22" t="s">
        <v>6731</v>
      </c>
      <c r="D137" s="23">
        <v>1851052378</v>
      </c>
      <c r="E137" s="24" t="s">
        <v>1224</v>
      </c>
      <c r="F137" s="23" t="s">
        <v>1225</v>
      </c>
      <c r="G137" s="25">
        <v>4690000</v>
      </c>
      <c r="H137" s="26" t="s">
        <v>1226</v>
      </c>
      <c r="I137" s="27"/>
    </row>
    <row r="138" spans="1:9" ht="30" x14ac:dyDescent="0.25">
      <c r="A138" s="21">
        <f t="shared" si="2"/>
        <v>134</v>
      </c>
      <c r="B138" s="22">
        <v>60</v>
      </c>
      <c r="C138" s="22" t="s">
        <v>6731</v>
      </c>
      <c r="D138" s="23">
        <v>1851052347</v>
      </c>
      <c r="E138" s="24" t="s">
        <v>1227</v>
      </c>
      <c r="F138" s="23" t="s">
        <v>1225</v>
      </c>
      <c r="G138" s="25">
        <v>5360000</v>
      </c>
      <c r="H138" s="26" t="s">
        <v>1228</v>
      </c>
      <c r="I138" s="27"/>
    </row>
    <row r="139" spans="1:9" ht="30" x14ac:dyDescent="0.25">
      <c r="A139" s="21">
        <f t="shared" si="2"/>
        <v>135</v>
      </c>
      <c r="B139" s="22">
        <v>60</v>
      </c>
      <c r="C139" s="22" t="s">
        <v>6731</v>
      </c>
      <c r="D139" s="23">
        <v>1851052491</v>
      </c>
      <c r="E139" s="24" t="s">
        <v>1229</v>
      </c>
      <c r="F139" s="23" t="s">
        <v>1225</v>
      </c>
      <c r="G139" s="25">
        <v>4690000</v>
      </c>
      <c r="H139" s="26" t="s">
        <v>1230</v>
      </c>
      <c r="I139" s="27"/>
    </row>
    <row r="140" spans="1:9" x14ac:dyDescent="0.25">
      <c r="A140" s="21">
        <f t="shared" si="2"/>
        <v>136</v>
      </c>
      <c r="B140" s="22">
        <v>60</v>
      </c>
      <c r="C140" s="22" t="s">
        <v>6731</v>
      </c>
      <c r="D140" s="23">
        <v>1851222076</v>
      </c>
      <c r="E140" s="24" t="s">
        <v>1246</v>
      </c>
      <c r="F140" s="23" t="s">
        <v>1247</v>
      </c>
      <c r="G140" s="25">
        <v>5025000</v>
      </c>
      <c r="H140" s="26" t="s">
        <v>1248</v>
      </c>
      <c r="I140" s="27"/>
    </row>
    <row r="141" spans="1:9" x14ac:dyDescent="0.25">
      <c r="A141" s="21">
        <f t="shared" si="2"/>
        <v>137</v>
      </c>
      <c r="B141" s="22">
        <v>60</v>
      </c>
      <c r="C141" s="22" t="s">
        <v>6731</v>
      </c>
      <c r="D141" s="23">
        <v>1851221999</v>
      </c>
      <c r="E141" s="24" t="s">
        <v>1249</v>
      </c>
      <c r="F141" s="23" t="s">
        <v>1247</v>
      </c>
      <c r="G141" s="25">
        <v>5025000</v>
      </c>
      <c r="H141" s="26" t="s">
        <v>1250</v>
      </c>
      <c r="I141" s="27"/>
    </row>
    <row r="142" spans="1:9" x14ac:dyDescent="0.25">
      <c r="A142" s="21">
        <f t="shared" si="2"/>
        <v>138</v>
      </c>
      <c r="B142" s="22">
        <v>60</v>
      </c>
      <c r="C142" s="22" t="s">
        <v>6731</v>
      </c>
      <c r="D142" s="23">
        <v>1851223198</v>
      </c>
      <c r="E142" s="24" t="s">
        <v>1251</v>
      </c>
      <c r="F142" s="23" t="s">
        <v>1247</v>
      </c>
      <c r="G142" s="25">
        <v>6700000</v>
      </c>
      <c r="H142" s="26" t="s">
        <v>1252</v>
      </c>
      <c r="I142" s="27"/>
    </row>
    <row r="143" spans="1:9" x14ac:dyDescent="0.25">
      <c r="A143" s="21">
        <f t="shared" si="2"/>
        <v>139</v>
      </c>
      <c r="B143" s="22">
        <v>60</v>
      </c>
      <c r="C143" s="22" t="s">
        <v>6731</v>
      </c>
      <c r="D143" s="23">
        <v>1851222357</v>
      </c>
      <c r="E143" s="24" t="s">
        <v>698</v>
      </c>
      <c r="F143" s="23" t="s">
        <v>1247</v>
      </c>
      <c r="G143" s="25">
        <v>5025000</v>
      </c>
      <c r="H143" s="26" t="s">
        <v>1253</v>
      </c>
      <c r="I143" s="27"/>
    </row>
    <row r="144" spans="1:9" x14ac:dyDescent="0.25">
      <c r="A144" s="21">
        <f t="shared" si="2"/>
        <v>140</v>
      </c>
      <c r="B144" s="22">
        <v>60</v>
      </c>
      <c r="C144" s="22" t="s">
        <v>6731</v>
      </c>
      <c r="D144" s="23">
        <v>1851223161</v>
      </c>
      <c r="E144" s="24" t="s">
        <v>1254</v>
      </c>
      <c r="F144" s="23" t="s">
        <v>1247</v>
      </c>
      <c r="G144" s="25">
        <v>5695000</v>
      </c>
      <c r="H144" s="26" t="s">
        <v>1255</v>
      </c>
      <c r="I144" s="27"/>
    </row>
    <row r="145" spans="1:9" x14ac:dyDescent="0.25">
      <c r="A145" s="21">
        <f t="shared" si="2"/>
        <v>141</v>
      </c>
      <c r="B145" s="22">
        <v>60</v>
      </c>
      <c r="C145" s="22" t="s">
        <v>6731</v>
      </c>
      <c r="D145" s="23">
        <v>1851222621</v>
      </c>
      <c r="E145" s="24" t="s">
        <v>1256</v>
      </c>
      <c r="F145" s="23" t="s">
        <v>1257</v>
      </c>
      <c r="G145" s="25">
        <v>5695000</v>
      </c>
      <c r="H145" s="26" t="s">
        <v>1258</v>
      </c>
      <c r="I145" s="27"/>
    </row>
    <row r="146" spans="1:9" x14ac:dyDescent="0.25">
      <c r="A146" s="21">
        <f t="shared" si="2"/>
        <v>142</v>
      </c>
      <c r="B146" s="22">
        <v>60</v>
      </c>
      <c r="C146" s="22" t="s">
        <v>6731</v>
      </c>
      <c r="D146" s="6">
        <v>1851202630</v>
      </c>
      <c r="E146" s="7" t="s">
        <v>1112</v>
      </c>
      <c r="F146" s="8" t="s">
        <v>6119</v>
      </c>
      <c r="G146" s="9">
        <v>335000</v>
      </c>
      <c r="H146" s="10" t="s">
        <v>1113</v>
      </c>
      <c r="I146" s="27"/>
    </row>
    <row r="147" spans="1:9" x14ac:dyDescent="0.25">
      <c r="A147" s="21">
        <f t="shared" si="2"/>
        <v>143</v>
      </c>
      <c r="B147" s="22">
        <v>60</v>
      </c>
      <c r="C147" s="22" t="s">
        <v>6731</v>
      </c>
      <c r="D147" s="6">
        <v>1851202012</v>
      </c>
      <c r="E147" s="7" t="s">
        <v>295</v>
      </c>
      <c r="F147" s="8" t="s">
        <v>6119</v>
      </c>
      <c r="G147" s="9">
        <v>6365000</v>
      </c>
      <c r="H147" s="10" t="s">
        <v>1128</v>
      </c>
      <c r="I147" s="27"/>
    </row>
    <row r="148" spans="1:9" x14ac:dyDescent="0.25">
      <c r="A148" s="21">
        <f t="shared" si="2"/>
        <v>144</v>
      </c>
      <c r="B148" s="22">
        <v>60</v>
      </c>
      <c r="C148" s="22" t="s">
        <v>6731</v>
      </c>
      <c r="D148" s="6">
        <v>1851202513</v>
      </c>
      <c r="E148" s="7" t="s">
        <v>6120</v>
      </c>
      <c r="F148" s="8" t="s">
        <v>6119</v>
      </c>
      <c r="G148" s="9">
        <v>1005000</v>
      </c>
      <c r="H148" s="10" t="s">
        <v>6121</v>
      </c>
      <c r="I148" s="27"/>
    </row>
    <row r="149" spans="1:9" x14ac:dyDescent="0.25">
      <c r="A149" s="21">
        <f t="shared" si="2"/>
        <v>145</v>
      </c>
      <c r="B149" s="22">
        <v>60</v>
      </c>
      <c r="C149" s="22" t="s">
        <v>6731</v>
      </c>
      <c r="D149" s="6">
        <v>1851202358</v>
      </c>
      <c r="E149" s="7" t="s">
        <v>3200</v>
      </c>
      <c r="F149" s="8" t="s">
        <v>6119</v>
      </c>
      <c r="G149" s="9">
        <v>670000</v>
      </c>
      <c r="H149" s="10" t="s">
        <v>6122</v>
      </c>
      <c r="I149" s="27"/>
    </row>
    <row r="150" spans="1:9" x14ac:dyDescent="0.25">
      <c r="A150" s="21">
        <f t="shared" si="2"/>
        <v>146</v>
      </c>
      <c r="B150" s="22">
        <v>60</v>
      </c>
      <c r="C150" s="22" t="s">
        <v>6731</v>
      </c>
      <c r="D150" s="6">
        <v>1851202293</v>
      </c>
      <c r="E150" s="7" t="s">
        <v>1133</v>
      </c>
      <c r="F150" s="8" t="s">
        <v>6119</v>
      </c>
      <c r="G150" s="9">
        <v>670000</v>
      </c>
      <c r="H150" s="10" t="s">
        <v>1134</v>
      </c>
      <c r="I150" s="27"/>
    </row>
    <row r="151" spans="1:9" x14ac:dyDescent="0.25">
      <c r="A151" s="21">
        <f t="shared" si="2"/>
        <v>147</v>
      </c>
      <c r="B151" s="22">
        <v>60</v>
      </c>
      <c r="C151" s="22" t="s">
        <v>6731</v>
      </c>
      <c r="D151" s="6">
        <v>1851202277</v>
      </c>
      <c r="E151" s="7" t="s">
        <v>266</v>
      </c>
      <c r="F151" s="8" t="s">
        <v>6119</v>
      </c>
      <c r="G151" s="9">
        <v>3350000</v>
      </c>
      <c r="H151" s="10" t="s">
        <v>1114</v>
      </c>
      <c r="I151" s="27"/>
    </row>
    <row r="152" spans="1:9" x14ac:dyDescent="0.25">
      <c r="A152" s="21">
        <f t="shared" si="2"/>
        <v>148</v>
      </c>
      <c r="B152" s="22">
        <v>60</v>
      </c>
      <c r="C152" s="22" t="s">
        <v>6731</v>
      </c>
      <c r="D152" s="6">
        <v>1851200033</v>
      </c>
      <c r="E152" s="7" t="s">
        <v>1107</v>
      </c>
      <c r="F152" s="8" t="s">
        <v>6119</v>
      </c>
      <c r="G152" s="9">
        <v>1675000</v>
      </c>
      <c r="H152" s="10" t="s">
        <v>1108</v>
      </c>
      <c r="I152" s="27"/>
    </row>
    <row r="153" spans="1:9" x14ac:dyDescent="0.25">
      <c r="A153" s="21">
        <f t="shared" si="2"/>
        <v>149</v>
      </c>
      <c r="B153" s="22">
        <v>60</v>
      </c>
      <c r="C153" s="22" t="s">
        <v>6731</v>
      </c>
      <c r="D153" s="6">
        <v>1851202042</v>
      </c>
      <c r="E153" s="7" t="s">
        <v>1139</v>
      </c>
      <c r="F153" s="8" t="s">
        <v>6119</v>
      </c>
      <c r="G153" s="9">
        <v>670000</v>
      </c>
      <c r="H153" s="10" t="s">
        <v>1140</v>
      </c>
      <c r="I153" s="27"/>
    </row>
    <row r="154" spans="1:9" x14ac:dyDescent="0.25">
      <c r="A154" s="21">
        <f t="shared" si="2"/>
        <v>150</v>
      </c>
      <c r="B154" s="22">
        <v>60</v>
      </c>
      <c r="C154" s="22" t="s">
        <v>6731</v>
      </c>
      <c r="D154" s="6">
        <v>1851202452</v>
      </c>
      <c r="E154" s="7" t="s">
        <v>6123</v>
      </c>
      <c r="F154" s="8" t="s">
        <v>6119</v>
      </c>
      <c r="G154" s="9">
        <v>1005000</v>
      </c>
      <c r="H154" s="10" t="s">
        <v>6124</v>
      </c>
      <c r="I154" s="27"/>
    </row>
    <row r="155" spans="1:9" x14ac:dyDescent="0.25">
      <c r="A155" s="21">
        <f t="shared" si="2"/>
        <v>151</v>
      </c>
      <c r="B155" s="22">
        <v>60</v>
      </c>
      <c r="C155" s="22" t="s">
        <v>6731</v>
      </c>
      <c r="D155" s="6">
        <v>1851202443</v>
      </c>
      <c r="E155" s="7" t="s">
        <v>1117</v>
      </c>
      <c r="F155" s="8" t="s">
        <v>6119</v>
      </c>
      <c r="G155" s="9">
        <v>1340000</v>
      </c>
      <c r="H155" s="10" t="s">
        <v>1118</v>
      </c>
      <c r="I155" s="27"/>
    </row>
    <row r="156" spans="1:9" x14ac:dyDescent="0.25">
      <c r="A156" s="21">
        <f t="shared" si="2"/>
        <v>152</v>
      </c>
      <c r="B156" s="22">
        <v>60</v>
      </c>
      <c r="C156" s="22" t="s">
        <v>6731</v>
      </c>
      <c r="D156" s="6">
        <v>1851202367</v>
      </c>
      <c r="E156" s="7" t="s">
        <v>1141</v>
      </c>
      <c r="F156" s="8" t="s">
        <v>6119</v>
      </c>
      <c r="G156" s="9">
        <v>5360000</v>
      </c>
      <c r="H156" s="10" t="s">
        <v>1142</v>
      </c>
      <c r="I156" s="27"/>
    </row>
    <row r="157" spans="1:9" x14ac:dyDescent="0.25">
      <c r="A157" s="21">
        <f t="shared" si="2"/>
        <v>153</v>
      </c>
      <c r="B157" s="22">
        <v>60</v>
      </c>
      <c r="C157" s="22" t="s">
        <v>6731</v>
      </c>
      <c r="D157" s="6">
        <v>1851202199</v>
      </c>
      <c r="E157" s="7" t="s">
        <v>1145</v>
      </c>
      <c r="F157" s="8" t="s">
        <v>6119</v>
      </c>
      <c r="G157" s="9">
        <v>1675000</v>
      </c>
      <c r="H157" s="10" t="s">
        <v>1146</v>
      </c>
      <c r="I157" s="27"/>
    </row>
    <row r="158" spans="1:9" x14ac:dyDescent="0.25">
      <c r="A158" s="21">
        <f t="shared" si="2"/>
        <v>154</v>
      </c>
      <c r="B158" s="22">
        <v>60</v>
      </c>
      <c r="C158" s="22" t="s">
        <v>6731</v>
      </c>
      <c r="D158" s="6">
        <v>1851202339</v>
      </c>
      <c r="E158" s="7" t="s">
        <v>1147</v>
      </c>
      <c r="F158" s="8" t="s">
        <v>6119</v>
      </c>
      <c r="G158" s="9">
        <v>1675000</v>
      </c>
      <c r="H158" s="10" t="s">
        <v>1148</v>
      </c>
      <c r="I158" s="27"/>
    </row>
    <row r="159" spans="1:9" x14ac:dyDescent="0.25">
      <c r="A159" s="21">
        <f t="shared" si="2"/>
        <v>155</v>
      </c>
      <c r="B159" s="22">
        <v>60</v>
      </c>
      <c r="C159" s="22" t="s">
        <v>6731</v>
      </c>
      <c r="D159" s="6">
        <v>1851052325</v>
      </c>
      <c r="E159" s="7" t="s">
        <v>60</v>
      </c>
      <c r="F159" s="8" t="s">
        <v>6126</v>
      </c>
      <c r="G159" s="9">
        <v>1005000</v>
      </c>
      <c r="H159" s="10" t="s">
        <v>6125</v>
      </c>
      <c r="I159" s="27"/>
    </row>
    <row r="160" spans="1:9" x14ac:dyDescent="0.25">
      <c r="A160" s="21">
        <f t="shared" si="2"/>
        <v>156</v>
      </c>
      <c r="B160" s="22">
        <v>60</v>
      </c>
      <c r="C160" s="22" t="s">
        <v>6731</v>
      </c>
      <c r="D160" s="6">
        <v>1851051995</v>
      </c>
      <c r="E160" s="7" t="s">
        <v>275</v>
      </c>
      <c r="F160" s="8" t="s">
        <v>6126</v>
      </c>
      <c r="G160" s="9">
        <v>670000</v>
      </c>
      <c r="H160" s="10" t="s">
        <v>6127</v>
      </c>
      <c r="I160" s="27"/>
    </row>
    <row r="161" spans="1:9" x14ac:dyDescent="0.25">
      <c r="A161" s="21">
        <f t="shared" si="2"/>
        <v>157</v>
      </c>
      <c r="B161" s="22">
        <v>60</v>
      </c>
      <c r="C161" s="22" t="s">
        <v>6731</v>
      </c>
      <c r="D161" s="6">
        <v>1651052503</v>
      </c>
      <c r="E161" s="7" t="s">
        <v>60</v>
      </c>
      <c r="F161" s="8" t="s">
        <v>6126</v>
      </c>
      <c r="G161" s="9">
        <v>1340000</v>
      </c>
      <c r="H161" s="10" t="s">
        <v>674</v>
      </c>
      <c r="I161" s="27"/>
    </row>
    <row r="162" spans="1:9" x14ac:dyDescent="0.25">
      <c r="A162" s="21">
        <f t="shared" si="2"/>
        <v>158</v>
      </c>
      <c r="B162" s="22">
        <v>60</v>
      </c>
      <c r="C162" s="22" t="s">
        <v>6731</v>
      </c>
      <c r="D162" s="6">
        <v>1851052082</v>
      </c>
      <c r="E162" s="7" t="s">
        <v>1178</v>
      </c>
      <c r="F162" s="8" t="s">
        <v>6126</v>
      </c>
      <c r="G162" s="9">
        <v>4355000</v>
      </c>
      <c r="H162" s="10" t="s">
        <v>1179</v>
      </c>
      <c r="I162" s="27"/>
    </row>
    <row r="163" spans="1:9" x14ac:dyDescent="0.25">
      <c r="A163" s="21">
        <f t="shared" si="2"/>
        <v>159</v>
      </c>
      <c r="B163" s="22">
        <v>60</v>
      </c>
      <c r="C163" s="22" t="s">
        <v>6731</v>
      </c>
      <c r="D163" s="6">
        <v>1651052598</v>
      </c>
      <c r="E163" s="7" t="s">
        <v>6128</v>
      </c>
      <c r="F163" s="8" t="s">
        <v>6126</v>
      </c>
      <c r="G163" s="9">
        <v>670000</v>
      </c>
      <c r="H163" s="10" t="s">
        <v>6129</v>
      </c>
      <c r="I163" s="27"/>
    </row>
    <row r="164" spans="1:9" x14ac:dyDescent="0.25">
      <c r="A164" s="21">
        <f t="shared" si="2"/>
        <v>160</v>
      </c>
      <c r="B164" s="22">
        <v>60</v>
      </c>
      <c r="C164" s="22" t="s">
        <v>6731</v>
      </c>
      <c r="D164" s="6">
        <v>1851052078</v>
      </c>
      <c r="E164" s="7" t="s">
        <v>1180</v>
      </c>
      <c r="F164" s="8" t="s">
        <v>6126</v>
      </c>
      <c r="G164" s="9">
        <v>2010000</v>
      </c>
      <c r="H164" s="10" t="s">
        <v>1181</v>
      </c>
      <c r="I164" s="27"/>
    </row>
    <row r="165" spans="1:9" x14ac:dyDescent="0.25">
      <c r="A165" s="21">
        <f t="shared" si="2"/>
        <v>161</v>
      </c>
      <c r="B165" s="22">
        <v>60</v>
      </c>
      <c r="C165" s="22" t="s">
        <v>6731</v>
      </c>
      <c r="D165" s="6">
        <v>1851052064</v>
      </c>
      <c r="E165" s="7" t="s">
        <v>88</v>
      </c>
      <c r="F165" s="8" t="s">
        <v>6126</v>
      </c>
      <c r="G165" s="9">
        <v>3350000</v>
      </c>
      <c r="H165" s="10" t="s">
        <v>1203</v>
      </c>
      <c r="I165" s="27"/>
    </row>
    <row r="166" spans="1:9" x14ac:dyDescent="0.25">
      <c r="A166" s="21">
        <f t="shared" si="2"/>
        <v>162</v>
      </c>
      <c r="B166" s="22">
        <v>60</v>
      </c>
      <c r="C166" s="22" t="s">
        <v>6731</v>
      </c>
      <c r="D166" s="6">
        <v>1851052481</v>
      </c>
      <c r="E166" s="7" t="s">
        <v>1149</v>
      </c>
      <c r="F166" s="8" t="s">
        <v>6126</v>
      </c>
      <c r="G166" s="9">
        <v>1675000</v>
      </c>
      <c r="H166" s="10" t="s">
        <v>1151</v>
      </c>
      <c r="I166" s="27"/>
    </row>
    <row r="167" spans="1:9" x14ac:dyDescent="0.25">
      <c r="A167" s="21">
        <f t="shared" si="2"/>
        <v>163</v>
      </c>
      <c r="B167" s="22">
        <v>60</v>
      </c>
      <c r="C167" s="22" t="s">
        <v>6731</v>
      </c>
      <c r="D167" s="6">
        <v>1851051685</v>
      </c>
      <c r="E167" s="7" t="s">
        <v>1154</v>
      </c>
      <c r="F167" s="8" t="s">
        <v>6126</v>
      </c>
      <c r="G167" s="9">
        <v>1675000</v>
      </c>
      <c r="H167" s="10" t="s">
        <v>1156</v>
      </c>
      <c r="I167" s="27"/>
    </row>
    <row r="168" spans="1:9" x14ac:dyDescent="0.25">
      <c r="A168" s="21">
        <f t="shared" si="2"/>
        <v>164</v>
      </c>
      <c r="B168" s="22">
        <v>60</v>
      </c>
      <c r="C168" s="22" t="s">
        <v>6731</v>
      </c>
      <c r="D168" s="6">
        <v>1851052089</v>
      </c>
      <c r="E168" s="7" t="s">
        <v>3287</v>
      </c>
      <c r="F168" s="8" t="s">
        <v>6126</v>
      </c>
      <c r="G168" s="9">
        <v>335000</v>
      </c>
      <c r="H168" s="10" t="s">
        <v>6132</v>
      </c>
      <c r="I168" s="27"/>
    </row>
    <row r="169" spans="1:9" x14ac:dyDescent="0.25">
      <c r="A169" s="21">
        <f t="shared" si="2"/>
        <v>165</v>
      </c>
      <c r="B169" s="22">
        <v>60</v>
      </c>
      <c r="C169" s="22" t="s">
        <v>6731</v>
      </c>
      <c r="D169" s="6">
        <v>1851052315</v>
      </c>
      <c r="E169" s="7" t="s">
        <v>1157</v>
      </c>
      <c r="F169" s="8" t="s">
        <v>6126</v>
      </c>
      <c r="G169" s="9">
        <v>335000</v>
      </c>
      <c r="H169" s="10" t="s">
        <v>1158</v>
      </c>
      <c r="I169" s="27"/>
    </row>
    <row r="170" spans="1:9" x14ac:dyDescent="0.25">
      <c r="A170" s="21">
        <f t="shared" si="2"/>
        <v>166</v>
      </c>
      <c r="B170" s="22">
        <v>60</v>
      </c>
      <c r="C170" s="22" t="s">
        <v>6731</v>
      </c>
      <c r="D170" s="6">
        <v>1851052310</v>
      </c>
      <c r="E170" s="7" t="s">
        <v>1186</v>
      </c>
      <c r="F170" s="8" t="s">
        <v>6126</v>
      </c>
      <c r="G170" s="9">
        <v>3015000</v>
      </c>
      <c r="H170" s="10" t="s">
        <v>1187</v>
      </c>
      <c r="I170" s="27"/>
    </row>
    <row r="171" spans="1:9" x14ac:dyDescent="0.25">
      <c r="A171" s="21">
        <f t="shared" si="2"/>
        <v>167</v>
      </c>
      <c r="B171" s="22">
        <v>60</v>
      </c>
      <c r="C171" s="22" t="s">
        <v>6731</v>
      </c>
      <c r="D171" s="6">
        <v>1851052378</v>
      </c>
      <c r="E171" s="7" t="s">
        <v>1224</v>
      </c>
      <c r="F171" s="8" t="s">
        <v>6126</v>
      </c>
      <c r="G171" s="9">
        <v>670000</v>
      </c>
      <c r="H171" s="10" t="s">
        <v>1226</v>
      </c>
      <c r="I171" s="27"/>
    </row>
    <row r="172" spans="1:9" x14ac:dyDescent="0.25">
      <c r="A172" s="21">
        <f t="shared" si="2"/>
        <v>168</v>
      </c>
      <c r="B172" s="22">
        <v>60</v>
      </c>
      <c r="C172" s="22" t="s">
        <v>6731</v>
      </c>
      <c r="D172" s="6">
        <v>1851052445</v>
      </c>
      <c r="E172" s="7" t="s">
        <v>6133</v>
      </c>
      <c r="F172" s="8" t="s">
        <v>6126</v>
      </c>
      <c r="G172" s="9">
        <v>2345000</v>
      </c>
      <c r="H172" s="10" t="s">
        <v>6134</v>
      </c>
      <c r="I172" s="27"/>
    </row>
    <row r="173" spans="1:9" x14ac:dyDescent="0.25">
      <c r="A173" s="21">
        <f t="shared" si="2"/>
        <v>169</v>
      </c>
      <c r="B173" s="22">
        <v>60</v>
      </c>
      <c r="C173" s="22" t="s">
        <v>6731</v>
      </c>
      <c r="D173" s="6">
        <v>1851052158</v>
      </c>
      <c r="E173" s="7" t="s">
        <v>1182</v>
      </c>
      <c r="F173" s="8" t="s">
        <v>6126</v>
      </c>
      <c r="G173" s="9">
        <v>2010000</v>
      </c>
      <c r="H173" s="10" t="s">
        <v>1183</v>
      </c>
      <c r="I173" s="27"/>
    </row>
    <row r="174" spans="1:9" x14ac:dyDescent="0.25">
      <c r="A174" s="21">
        <f t="shared" si="2"/>
        <v>170</v>
      </c>
      <c r="B174" s="22">
        <v>60</v>
      </c>
      <c r="C174" s="22" t="s">
        <v>6731</v>
      </c>
      <c r="D174" s="6">
        <v>1851052511</v>
      </c>
      <c r="E174" s="7" t="s">
        <v>1206</v>
      </c>
      <c r="F174" s="8" t="s">
        <v>6126</v>
      </c>
      <c r="G174" s="9">
        <v>2010000</v>
      </c>
      <c r="H174" s="10" t="s">
        <v>1207</v>
      </c>
      <c r="I174" s="27"/>
    </row>
    <row r="175" spans="1:9" x14ac:dyDescent="0.25">
      <c r="A175" s="21">
        <f t="shared" si="2"/>
        <v>171</v>
      </c>
      <c r="B175" s="22">
        <v>60</v>
      </c>
      <c r="C175" s="22" t="s">
        <v>6731</v>
      </c>
      <c r="D175" s="6">
        <v>1851052370</v>
      </c>
      <c r="E175" s="7" t="s">
        <v>6135</v>
      </c>
      <c r="F175" s="8" t="s">
        <v>6126</v>
      </c>
      <c r="G175" s="9">
        <v>1005000</v>
      </c>
      <c r="H175" s="10" t="s">
        <v>6136</v>
      </c>
      <c r="I175" s="27"/>
    </row>
    <row r="176" spans="1:9" x14ac:dyDescent="0.25">
      <c r="A176" s="21">
        <f t="shared" si="2"/>
        <v>172</v>
      </c>
      <c r="B176" s="22">
        <v>60</v>
      </c>
      <c r="C176" s="22" t="s">
        <v>6731</v>
      </c>
      <c r="D176" s="6">
        <v>1851052499</v>
      </c>
      <c r="E176" s="7" t="s">
        <v>1159</v>
      </c>
      <c r="F176" s="8" t="s">
        <v>6126</v>
      </c>
      <c r="G176" s="9">
        <v>335000</v>
      </c>
      <c r="H176" s="10" t="s">
        <v>1160</v>
      </c>
      <c r="I176" s="27"/>
    </row>
    <row r="177" spans="1:9" x14ac:dyDescent="0.25">
      <c r="A177" s="21">
        <f t="shared" si="2"/>
        <v>173</v>
      </c>
      <c r="B177" s="22">
        <v>60</v>
      </c>
      <c r="C177" s="22" t="s">
        <v>6731</v>
      </c>
      <c r="D177" s="6">
        <v>1851052288</v>
      </c>
      <c r="E177" s="7" t="s">
        <v>6137</v>
      </c>
      <c r="F177" s="8" t="s">
        <v>6126</v>
      </c>
      <c r="G177" s="9">
        <v>5360000</v>
      </c>
      <c r="H177" s="10"/>
      <c r="I177" s="27"/>
    </row>
    <row r="178" spans="1:9" x14ac:dyDescent="0.25">
      <c r="A178" s="21">
        <f t="shared" si="2"/>
        <v>174</v>
      </c>
      <c r="B178" s="22">
        <v>60</v>
      </c>
      <c r="C178" s="22" t="s">
        <v>6731</v>
      </c>
      <c r="D178" s="6">
        <v>1851052206</v>
      </c>
      <c r="E178" s="7" t="s">
        <v>6143</v>
      </c>
      <c r="F178" s="8" t="s">
        <v>6126</v>
      </c>
      <c r="G178" s="9">
        <v>2010000</v>
      </c>
      <c r="H178" s="10" t="s">
        <v>6144</v>
      </c>
      <c r="I178" s="27"/>
    </row>
    <row r="179" spans="1:9" x14ac:dyDescent="0.25">
      <c r="A179" s="21">
        <f t="shared" si="2"/>
        <v>175</v>
      </c>
      <c r="B179" s="22">
        <v>60</v>
      </c>
      <c r="C179" s="22" t="s">
        <v>6731</v>
      </c>
      <c r="D179" s="6">
        <v>1851052191</v>
      </c>
      <c r="E179" s="7" t="s">
        <v>6145</v>
      </c>
      <c r="F179" s="8" t="s">
        <v>6126</v>
      </c>
      <c r="G179" s="9">
        <v>1005000</v>
      </c>
      <c r="H179" s="10" t="s">
        <v>6146</v>
      </c>
      <c r="I179" s="27"/>
    </row>
    <row r="180" spans="1:9" x14ac:dyDescent="0.25">
      <c r="A180" s="21">
        <f t="shared" si="2"/>
        <v>176</v>
      </c>
      <c r="B180" s="22">
        <v>60</v>
      </c>
      <c r="C180" s="22" t="s">
        <v>6731</v>
      </c>
      <c r="D180" s="6">
        <v>1851052109</v>
      </c>
      <c r="E180" s="7" t="s">
        <v>1188</v>
      </c>
      <c r="F180" s="8" t="s">
        <v>6126</v>
      </c>
      <c r="G180" s="9">
        <v>2680000</v>
      </c>
      <c r="H180" s="10" t="s">
        <v>1189</v>
      </c>
      <c r="I180" s="27"/>
    </row>
    <row r="181" spans="1:9" x14ac:dyDescent="0.25">
      <c r="A181" s="21">
        <f t="shared" si="2"/>
        <v>177</v>
      </c>
      <c r="B181" s="22">
        <v>60</v>
      </c>
      <c r="C181" s="22" t="s">
        <v>6731</v>
      </c>
      <c r="D181" s="6">
        <v>1851052225</v>
      </c>
      <c r="E181" s="7" t="s">
        <v>1163</v>
      </c>
      <c r="F181" s="8" t="s">
        <v>6126</v>
      </c>
      <c r="G181" s="9">
        <v>1340000</v>
      </c>
      <c r="H181" s="10" t="s">
        <v>1164</v>
      </c>
      <c r="I181" s="27"/>
    </row>
    <row r="182" spans="1:9" x14ac:dyDescent="0.25">
      <c r="A182" s="21">
        <f t="shared" si="2"/>
        <v>178</v>
      </c>
      <c r="B182" s="22">
        <v>60</v>
      </c>
      <c r="C182" s="22" t="s">
        <v>6731</v>
      </c>
      <c r="D182" s="6">
        <v>1851052173</v>
      </c>
      <c r="E182" s="7" t="s">
        <v>1190</v>
      </c>
      <c r="F182" s="8" t="s">
        <v>6126</v>
      </c>
      <c r="G182" s="9">
        <v>2010000</v>
      </c>
      <c r="H182" s="10" t="s">
        <v>1191</v>
      </c>
      <c r="I182" s="27"/>
    </row>
    <row r="183" spans="1:9" x14ac:dyDescent="0.25">
      <c r="A183" s="21">
        <f t="shared" si="2"/>
        <v>179</v>
      </c>
      <c r="B183" s="22">
        <v>60</v>
      </c>
      <c r="C183" s="22" t="s">
        <v>6731</v>
      </c>
      <c r="D183" s="6">
        <v>1851052565</v>
      </c>
      <c r="E183" s="7" t="s">
        <v>1194</v>
      </c>
      <c r="F183" s="8" t="s">
        <v>6126</v>
      </c>
      <c r="G183" s="9">
        <v>4355000</v>
      </c>
      <c r="H183" s="10" t="s">
        <v>1195</v>
      </c>
      <c r="I183" s="27"/>
    </row>
    <row r="184" spans="1:9" x14ac:dyDescent="0.25">
      <c r="A184" s="21">
        <f t="shared" si="2"/>
        <v>180</v>
      </c>
      <c r="B184" s="22">
        <v>60</v>
      </c>
      <c r="C184" s="22" t="s">
        <v>6731</v>
      </c>
      <c r="D184" s="6">
        <v>1851223233</v>
      </c>
      <c r="E184" s="7" t="s">
        <v>6152</v>
      </c>
      <c r="F184" s="8" t="s">
        <v>6126</v>
      </c>
      <c r="G184" s="9">
        <v>670000</v>
      </c>
      <c r="H184" s="10" t="s">
        <v>6153</v>
      </c>
      <c r="I184" s="27"/>
    </row>
    <row r="185" spans="1:9" x14ac:dyDescent="0.25">
      <c r="A185" s="21">
        <f t="shared" si="2"/>
        <v>181</v>
      </c>
      <c r="B185" s="22">
        <v>60</v>
      </c>
      <c r="C185" s="22" t="s">
        <v>6731</v>
      </c>
      <c r="D185" s="6">
        <v>1851052274</v>
      </c>
      <c r="E185" s="7" t="s">
        <v>1167</v>
      </c>
      <c r="F185" s="8" t="s">
        <v>6126</v>
      </c>
      <c r="G185" s="9">
        <v>1340000</v>
      </c>
      <c r="H185" s="10" t="s">
        <v>1168</v>
      </c>
      <c r="I185" s="27"/>
    </row>
    <row r="186" spans="1:9" x14ac:dyDescent="0.25">
      <c r="A186" s="21">
        <f t="shared" si="2"/>
        <v>182</v>
      </c>
      <c r="B186" s="22">
        <v>60</v>
      </c>
      <c r="C186" s="22" t="s">
        <v>6731</v>
      </c>
      <c r="D186" s="6">
        <v>1851052105</v>
      </c>
      <c r="E186" s="7" t="s">
        <v>2877</v>
      </c>
      <c r="F186" s="8" t="s">
        <v>6126</v>
      </c>
      <c r="G186" s="9">
        <v>1005000</v>
      </c>
      <c r="H186" s="10" t="s">
        <v>6155</v>
      </c>
      <c r="I186" s="27"/>
    </row>
    <row r="187" spans="1:9" x14ac:dyDescent="0.25">
      <c r="A187" s="21">
        <f t="shared" si="2"/>
        <v>183</v>
      </c>
      <c r="B187" s="22">
        <v>60</v>
      </c>
      <c r="C187" s="22" t="s">
        <v>6731</v>
      </c>
      <c r="D187" s="6">
        <v>1851052301</v>
      </c>
      <c r="E187" s="7" t="s">
        <v>1220</v>
      </c>
      <c r="F187" s="8" t="s">
        <v>6126</v>
      </c>
      <c r="G187" s="9">
        <v>1675000</v>
      </c>
      <c r="H187" s="10" t="s">
        <v>1221</v>
      </c>
      <c r="I187" s="27"/>
    </row>
    <row r="188" spans="1:9" x14ac:dyDescent="0.25">
      <c r="A188" s="21">
        <f t="shared" si="2"/>
        <v>184</v>
      </c>
      <c r="B188" s="22">
        <v>60</v>
      </c>
      <c r="C188" s="22" t="s">
        <v>6731</v>
      </c>
      <c r="D188" s="6">
        <v>1851052491</v>
      </c>
      <c r="E188" s="7" t="s">
        <v>1229</v>
      </c>
      <c r="F188" s="8" t="s">
        <v>6126</v>
      </c>
      <c r="G188" s="9">
        <v>335000</v>
      </c>
      <c r="H188" s="10" t="s">
        <v>1230</v>
      </c>
      <c r="I188" s="27"/>
    </row>
    <row r="189" spans="1:9" x14ac:dyDescent="0.25">
      <c r="A189" s="21">
        <f t="shared" si="2"/>
        <v>185</v>
      </c>
      <c r="B189" s="22">
        <v>60</v>
      </c>
      <c r="C189" s="22" t="s">
        <v>6731</v>
      </c>
      <c r="D189" s="6">
        <v>1851051989</v>
      </c>
      <c r="E189" s="7" t="s">
        <v>1222</v>
      </c>
      <c r="F189" s="8" t="s">
        <v>6126</v>
      </c>
      <c r="G189" s="9">
        <v>2680000</v>
      </c>
      <c r="H189" s="10" t="s">
        <v>1223</v>
      </c>
      <c r="I189" s="27"/>
    </row>
    <row r="190" spans="1:9" x14ac:dyDescent="0.25">
      <c r="A190" s="21">
        <f t="shared" si="2"/>
        <v>186</v>
      </c>
      <c r="B190" s="22">
        <v>60</v>
      </c>
      <c r="C190" s="22" t="s">
        <v>6731</v>
      </c>
      <c r="D190" s="6">
        <v>1851052287</v>
      </c>
      <c r="E190" s="7" t="s">
        <v>1169</v>
      </c>
      <c r="F190" s="8" t="s">
        <v>6126</v>
      </c>
      <c r="G190" s="9">
        <v>1005000</v>
      </c>
      <c r="H190" s="10" t="s">
        <v>1170</v>
      </c>
      <c r="I190" s="27"/>
    </row>
    <row r="191" spans="1:9" x14ac:dyDescent="0.25">
      <c r="A191" s="21">
        <f t="shared" si="2"/>
        <v>187</v>
      </c>
      <c r="B191" s="22">
        <v>60</v>
      </c>
      <c r="C191" s="22" t="s">
        <v>6731</v>
      </c>
      <c r="D191" s="6">
        <v>1851051918</v>
      </c>
      <c r="E191" s="7" t="s">
        <v>1117</v>
      </c>
      <c r="F191" s="8" t="s">
        <v>6126</v>
      </c>
      <c r="G191" s="9">
        <v>670000</v>
      </c>
      <c r="H191" s="10" t="s">
        <v>6158</v>
      </c>
      <c r="I191" s="27"/>
    </row>
    <row r="192" spans="1:9" x14ac:dyDescent="0.25">
      <c r="A192" s="21">
        <f t="shared" si="2"/>
        <v>188</v>
      </c>
      <c r="B192" s="22">
        <v>60</v>
      </c>
      <c r="C192" s="22" t="s">
        <v>6731</v>
      </c>
      <c r="D192" s="6">
        <v>1851052146</v>
      </c>
      <c r="E192" s="7" t="s">
        <v>6162</v>
      </c>
      <c r="F192" s="8" t="s">
        <v>6126</v>
      </c>
      <c r="G192" s="9">
        <v>335000</v>
      </c>
      <c r="H192" s="10" t="s">
        <v>6163</v>
      </c>
      <c r="I192" s="27"/>
    </row>
    <row r="193" spans="1:9" x14ac:dyDescent="0.25">
      <c r="A193" s="21">
        <f t="shared" si="2"/>
        <v>189</v>
      </c>
      <c r="B193" s="22">
        <v>60</v>
      </c>
      <c r="C193" s="22" t="s">
        <v>6731</v>
      </c>
      <c r="D193" s="6">
        <v>1851052075</v>
      </c>
      <c r="E193" s="7" t="s">
        <v>1171</v>
      </c>
      <c r="F193" s="8" t="s">
        <v>6126</v>
      </c>
      <c r="G193" s="9">
        <v>2010000</v>
      </c>
      <c r="H193" s="10" t="s">
        <v>1172</v>
      </c>
      <c r="I193" s="27"/>
    </row>
    <row r="194" spans="1:9" x14ac:dyDescent="0.25">
      <c r="A194" s="21">
        <f t="shared" si="2"/>
        <v>190</v>
      </c>
      <c r="B194" s="22">
        <v>60</v>
      </c>
      <c r="C194" s="22" t="s">
        <v>6731</v>
      </c>
      <c r="D194" s="6">
        <v>1851052024</v>
      </c>
      <c r="E194" s="7" t="s">
        <v>1718</v>
      </c>
      <c r="F194" s="8" t="s">
        <v>6126</v>
      </c>
      <c r="G194" s="9">
        <v>1005000</v>
      </c>
      <c r="H194" s="10" t="s">
        <v>6164</v>
      </c>
      <c r="I194" s="27"/>
    </row>
    <row r="195" spans="1:9" x14ac:dyDescent="0.25">
      <c r="A195" s="21">
        <f t="shared" si="2"/>
        <v>191</v>
      </c>
      <c r="B195" s="22">
        <v>60</v>
      </c>
      <c r="C195" s="22" t="s">
        <v>6731</v>
      </c>
      <c r="D195" s="6">
        <v>1851051348</v>
      </c>
      <c r="E195" s="7" t="s">
        <v>1215</v>
      </c>
      <c r="F195" s="8" t="s">
        <v>6126</v>
      </c>
      <c r="G195" s="9">
        <v>1340000</v>
      </c>
      <c r="H195" s="10" t="s">
        <v>1216</v>
      </c>
      <c r="I195" s="27"/>
    </row>
    <row r="196" spans="1:9" x14ac:dyDescent="0.25">
      <c r="A196" s="21">
        <f t="shared" si="2"/>
        <v>192</v>
      </c>
      <c r="B196" s="22">
        <v>60</v>
      </c>
      <c r="C196" s="22" t="s">
        <v>6731</v>
      </c>
      <c r="D196" s="6">
        <v>1851052340</v>
      </c>
      <c r="E196" s="7" t="s">
        <v>6168</v>
      </c>
      <c r="F196" s="8" t="s">
        <v>6126</v>
      </c>
      <c r="G196" s="9">
        <v>335000</v>
      </c>
      <c r="H196" s="10" t="s">
        <v>6169</v>
      </c>
      <c r="I196" s="27"/>
    </row>
    <row r="197" spans="1:9" x14ac:dyDescent="0.25">
      <c r="A197" s="21">
        <f t="shared" si="2"/>
        <v>193</v>
      </c>
      <c r="B197" s="22">
        <v>60</v>
      </c>
      <c r="C197" s="22" t="s">
        <v>6731</v>
      </c>
      <c r="D197" s="6">
        <v>1851052079</v>
      </c>
      <c r="E197" s="7" t="s">
        <v>6170</v>
      </c>
      <c r="F197" s="8" t="s">
        <v>6126</v>
      </c>
      <c r="G197" s="9">
        <v>1675000</v>
      </c>
      <c r="H197" s="10" t="s">
        <v>6171</v>
      </c>
      <c r="I197" s="27"/>
    </row>
    <row r="198" spans="1:9" x14ac:dyDescent="0.25">
      <c r="A198" s="21">
        <f t="shared" si="2"/>
        <v>194</v>
      </c>
      <c r="B198" s="22">
        <v>60</v>
      </c>
      <c r="C198" s="22" t="s">
        <v>6731</v>
      </c>
      <c r="D198" s="6">
        <v>1851052440</v>
      </c>
      <c r="E198" s="7" t="s">
        <v>1173</v>
      </c>
      <c r="F198" s="8" t="s">
        <v>6126</v>
      </c>
      <c r="G198" s="9">
        <v>1340000</v>
      </c>
      <c r="H198" s="10" t="s">
        <v>1174</v>
      </c>
      <c r="I198" s="27"/>
    </row>
    <row r="199" spans="1:9" x14ac:dyDescent="0.25">
      <c r="A199" s="21">
        <f t="shared" ref="A199:A262" si="3">+A198+1</f>
        <v>195</v>
      </c>
      <c r="B199" s="22">
        <v>60</v>
      </c>
      <c r="C199" s="22" t="s">
        <v>6731</v>
      </c>
      <c r="D199" s="6">
        <v>1851052506</v>
      </c>
      <c r="E199" s="7" t="s">
        <v>6172</v>
      </c>
      <c r="F199" s="8" t="s">
        <v>6126</v>
      </c>
      <c r="G199" s="9">
        <v>1340000</v>
      </c>
      <c r="H199" s="10" t="s">
        <v>6173</v>
      </c>
      <c r="I199" s="27"/>
    </row>
    <row r="200" spans="1:9" x14ac:dyDescent="0.25">
      <c r="A200" s="21">
        <f t="shared" si="3"/>
        <v>196</v>
      </c>
      <c r="B200" s="22">
        <v>60</v>
      </c>
      <c r="C200" s="22" t="s">
        <v>6731</v>
      </c>
      <c r="D200" s="6">
        <v>1851052182</v>
      </c>
      <c r="E200" s="7" t="s">
        <v>6177</v>
      </c>
      <c r="F200" s="8" t="s">
        <v>6126</v>
      </c>
      <c r="G200" s="9">
        <v>670000</v>
      </c>
      <c r="H200" s="10" t="s">
        <v>6178</v>
      </c>
      <c r="I200" s="27"/>
    </row>
    <row r="201" spans="1:9" x14ac:dyDescent="0.25">
      <c r="A201" s="21">
        <f t="shared" si="3"/>
        <v>197</v>
      </c>
      <c r="B201" s="22">
        <v>60</v>
      </c>
      <c r="C201" s="22" t="s">
        <v>6731</v>
      </c>
      <c r="D201" s="6">
        <v>1851222533</v>
      </c>
      <c r="E201" s="7" t="s">
        <v>6200</v>
      </c>
      <c r="F201" s="8" t="s">
        <v>6202</v>
      </c>
      <c r="G201" s="9">
        <v>6030000</v>
      </c>
      <c r="H201" s="10" t="s">
        <v>6201</v>
      </c>
      <c r="I201" s="27"/>
    </row>
    <row r="202" spans="1:9" x14ac:dyDescent="0.25">
      <c r="A202" s="21">
        <f t="shared" si="3"/>
        <v>198</v>
      </c>
      <c r="B202" s="22">
        <v>60</v>
      </c>
      <c r="C202" s="22" t="s">
        <v>6731</v>
      </c>
      <c r="D202" s="6">
        <v>1851221422</v>
      </c>
      <c r="E202" s="7" t="s">
        <v>6203</v>
      </c>
      <c r="F202" s="8" t="s">
        <v>6202</v>
      </c>
      <c r="G202" s="9">
        <v>335000</v>
      </c>
      <c r="H202" s="10" t="s">
        <v>6204</v>
      </c>
      <c r="I202" s="27"/>
    </row>
    <row r="203" spans="1:9" x14ac:dyDescent="0.25">
      <c r="A203" s="21">
        <f t="shared" si="3"/>
        <v>199</v>
      </c>
      <c r="B203" s="22">
        <v>60</v>
      </c>
      <c r="C203" s="22" t="s">
        <v>6731</v>
      </c>
      <c r="D203" s="6">
        <v>1851222076</v>
      </c>
      <c r="E203" s="7" t="s">
        <v>1246</v>
      </c>
      <c r="F203" s="8" t="s">
        <v>6202</v>
      </c>
      <c r="G203" s="9">
        <v>1005000</v>
      </c>
      <c r="H203" s="10" t="s">
        <v>1248</v>
      </c>
      <c r="I203" s="27"/>
    </row>
    <row r="204" spans="1:9" x14ac:dyDescent="0.25">
      <c r="A204" s="21">
        <f t="shared" si="3"/>
        <v>200</v>
      </c>
      <c r="B204" s="22">
        <v>60</v>
      </c>
      <c r="C204" s="22" t="s">
        <v>6731</v>
      </c>
      <c r="D204" s="6">
        <v>1851222572</v>
      </c>
      <c r="E204" s="7" t="s">
        <v>6205</v>
      </c>
      <c r="F204" s="8" t="s">
        <v>6202</v>
      </c>
      <c r="G204" s="9">
        <v>1675000</v>
      </c>
      <c r="H204" s="10" t="s">
        <v>6206</v>
      </c>
      <c r="I204" s="27"/>
    </row>
    <row r="205" spans="1:9" x14ac:dyDescent="0.25">
      <c r="A205" s="21">
        <f t="shared" si="3"/>
        <v>201</v>
      </c>
      <c r="B205" s="22">
        <v>60</v>
      </c>
      <c r="C205" s="22" t="s">
        <v>6731</v>
      </c>
      <c r="D205" s="6">
        <v>1851033165</v>
      </c>
      <c r="E205" s="7" t="s">
        <v>6207</v>
      </c>
      <c r="F205" s="8" t="s">
        <v>6202</v>
      </c>
      <c r="G205" s="9">
        <v>2345000</v>
      </c>
      <c r="H205" s="10" t="s">
        <v>6208</v>
      </c>
      <c r="I205" s="27"/>
    </row>
    <row r="206" spans="1:9" x14ac:dyDescent="0.25">
      <c r="A206" s="21">
        <f t="shared" si="3"/>
        <v>202</v>
      </c>
      <c r="B206" s="22">
        <v>60</v>
      </c>
      <c r="C206" s="22" t="s">
        <v>6731</v>
      </c>
      <c r="D206" s="6">
        <v>1851223198</v>
      </c>
      <c r="E206" s="7" t="s">
        <v>1251</v>
      </c>
      <c r="F206" s="8" t="s">
        <v>6202</v>
      </c>
      <c r="G206" s="9">
        <v>1005000</v>
      </c>
      <c r="H206" s="10" t="s">
        <v>1252</v>
      </c>
      <c r="I206" s="27"/>
    </row>
    <row r="207" spans="1:9" x14ac:dyDescent="0.25">
      <c r="A207" s="21">
        <f t="shared" si="3"/>
        <v>203</v>
      </c>
      <c r="B207" s="22">
        <v>60</v>
      </c>
      <c r="C207" s="22" t="s">
        <v>6731</v>
      </c>
      <c r="D207" s="6">
        <v>1851223250</v>
      </c>
      <c r="E207" s="7" t="s">
        <v>6209</v>
      </c>
      <c r="F207" s="8" t="s">
        <v>6202</v>
      </c>
      <c r="G207" s="9">
        <v>1675000</v>
      </c>
      <c r="H207" s="10" t="s">
        <v>6210</v>
      </c>
      <c r="I207" s="27"/>
    </row>
    <row r="208" spans="1:9" x14ac:dyDescent="0.25">
      <c r="A208" s="21">
        <f t="shared" si="3"/>
        <v>204</v>
      </c>
      <c r="B208" s="22">
        <v>60</v>
      </c>
      <c r="C208" s="22" t="s">
        <v>6731</v>
      </c>
      <c r="D208" s="6">
        <v>1851222357</v>
      </c>
      <c r="E208" s="7" t="s">
        <v>698</v>
      </c>
      <c r="F208" s="8" t="s">
        <v>6202</v>
      </c>
      <c r="G208" s="9">
        <v>1340000</v>
      </c>
      <c r="H208" s="10" t="s">
        <v>1253</v>
      </c>
      <c r="I208" s="27"/>
    </row>
    <row r="209" spans="1:9" x14ac:dyDescent="0.25">
      <c r="A209" s="21">
        <f t="shared" si="3"/>
        <v>205</v>
      </c>
      <c r="B209" s="22">
        <v>61</v>
      </c>
      <c r="C209" s="22" t="s">
        <v>6731</v>
      </c>
      <c r="D209" s="6">
        <v>1951201618</v>
      </c>
      <c r="E209" s="7" t="s">
        <v>1125</v>
      </c>
      <c r="F209" s="8" t="s">
        <v>1772</v>
      </c>
      <c r="G209" s="9">
        <v>670000</v>
      </c>
      <c r="H209" s="10" t="s">
        <v>1771</v>
      </c>
      <c r="I209" s="27"/>
    </row>
    <row r="210" spans="1:9" x14ac:dyDescent="0.25">
      <c r="A210" s="21">
        <f t="shared" si="3"/>
        <v>206</v>
      </c>
      <c r="B210" s="22">
        <v>61</v>
      </c>
      <c r="C210" s="22" t="s">
        <v>6731</v>
      </c>
      <c r="D210" s="6">
        <v>1951201656</v>
      </c>
      <c r="E210" s="7" t="s">
        <v>1773</v>
      </c>
      <c r="F210" s="8" t="s">
        <v>1772</v>
      </c>
      <c r="G210" s="9">
        <v>6365000</v>
      </c>
      <c r="H210" s="10" t="s">
        <v>1774</v>
      </c>
      <c r="I210" s="27"/>
    </row>
    <row r="211" spans="1:9" x14ac:dyDescent="0.25">
      <c r="A211" s="21">
        <f t="shared" si="3"/>
        <v>207</v>
      </c>
      <c r="B211" s="22">
        <v>61</v>
      </c>
      <c r="C211" s="22" t="s">
        <v>6731</v>
      </c>
      <c r="D211" s="6">
        <v>1951201660</v>
      </c>
      <c r="E211" s="7" t="s">
        <v>1775</v>
      </c>
      <c r="F211" s="8" t="s">
        <v>1772</v>
      </c>
      <c r="G211" s="9">
        <v>1890000</v>
      </c>
      <c r="H211" s="10"/>
      <c r="I211" s="27"/>
    </row>
    <row r="212" spans="1:9" x14ac:dyDescent="0.25">
      <c r="A212" s="21">
        <f t="shared" si="3"/>
        <v>208</v>
      </c>
      <c r="B212" s="22">
        <v>61</v>
      </c>
      <c r="C212" s="22" t="s">
        <v>6731</v>
      </c>
      <c r="D212" s="6">
        <v>1951201681</v>
      </c>
      <c r="E212" s="7" t="s">
        <v>1776</v>
      </c>
      <c r="F212" s="8" t="s">
        <v>1772</v>
      </c>
      <c r="G212" s="9">
        <v>670000</v>
      </c>
      <c r="H212" s="10"/>
      <c r="I212" s="27"/>
    </row>
    <row r="213" spans="1:9" x14ac:dyDescent="0.25">
      <c r="A213" s="21">
        <f t="shared" si="3"/>
        <v>209</v>
      </c>
      <c r="B213" s="22">
        <v>61</v>
      </c>
      <c r="C213" s="22" t="s">
        <v>6731</v>
      </c>
      <c r="D213" s="6">
        <v>1951201616</v>
      </c>
      <c r="E213" s="7" t="s">
        <v>1777</v>
      </c>
      <c r="F213" s="8" t="s">
        <v>1779</v>
      </c>
      <c r="G213" s="9">
        <v>12060000</v>
      </c>
      <c r="H213" s="10" t="s">
        <v>1778</v>
      </c>
      <c r="I213" s="27"/>
    </row>
    <row r="214" spans="1:9" x14ac:dyDescent="0.25">
      <c r="A214" s="21">
        <f t="shared" si="3"/>
        <v>210</v>
      </c>
      <c r="B214" s="22">
        <v>61</v>
      </c>
      <c r="C214" s="22" t="s">
        <v>6731</v>
      </c>
      <c r="D214" s="6">
        <v>1951201615</v>
      </c>
      <c r="E214" s="7" t="s">
        <v>1780</v>
      </c>
      <c r="F214" s="8" t="s">
        <v>1779</v>
      </c>
      <c r="G214" s="9">
        <v>8040000</v>
      </c>
      <c r="H214" s="10" t="s">
        <v>1781</v>
      </c>
      <c r="I214" s="27"/>
    </row>
    <row r="215" spans="1:9" x14ac:dyDescent="0.25">
      <c r="A215" s="21">
        <f t="shared" si="3"/>
        <v>211</v>
      </c>
      <c r="B215" s="22">
        <v>61</v>
      </c>
      <c r="C215" s="22" t="s">
        <v>6731</v>
      </c>
      <c r="D215" s="6">
        <v>1951201622</v>
      </c>
      <c r="E215" s="7" t="s">
        <v>1043</v>
      </c>
      <c r="F215" s="8" t="s">
        <v>1779</v>
      </c>
      <c r="G215" s="9">
        <v>6365000</v>
      </c>
      <c r="H215" s="10" t="s">
        <v>1782</v>
      </c>
      <c r="I215" s="27"/>
    </row>
    <row r="216" spans="1:9" x14ac:dyDescent="0.25">
      <c r="A216" s="21">
        <f t="shared" si="3"/>
        <v>212</v>
      </c>
      <c r="B216" s="22">
        <v>61</v>
      </c>
      <c r="C216" s="22" t="s">
        <v>6731</v>
      </c>
      <c r="D216" s="6">
        <v>1951201654</v>
      </c>
      <c r="E216" s="7" t="s">
        <v>1783</v>
      </c>
      <c r="F216" s="8" t="s">
        <v>1779</v>
      </c>
      <c r="G216" s="9">
        <v>6688250</v>
      </c>
      <c r="H216" s="10" t="s">
        <v>1784</v>
      </c>
      <c r="I216" s="27"/>
    </row>
    <row r="217" spans="1:9" x14ac:dyDescent="0.25">
      <c r="A217" s="21">
        <f t="shared" si="3"/>
        <v>213</v>
      </c>
      <c r="B217" s="22">
        <v>61</v>
      </c>
      <c r="C217" s="22" t="s">
        <v>6731</v>
      </c>
      <c r="D217" s="6">
        <v>1951201679</v>
      </c>
      <c r="E217" s="7" t="s">
        <v>1785</v>
      </c>
      <c r="F217" s="8" t="s">
        <v>1779</v>
      </c>
      <c r="G217" s="9">
        <v>23103250</v>
      </c>
      <c r="H217" s="10" t="s">
        <v>1786</v>
      </c>
      <c r="I217" s="27"/>
    </row>
    <row r="218" spans="1:9" x14ac:dyDescent="0.25">
      <c r="A218" s="21">
        <f t="shared" si="3"/>
        <v>214</v>
      </c>
      <c r="B218" s="22">
        <v>61</v>
      </c>
      <c r="C218" s="22" t="s">
        <v>6731</v>
      </c>
      <c r="D218" s="6">
        <v>1951201689</v>
      </c>
      <c r="E218" s="7" t="s">
        <v>1131</v>
      </c>
      <c r="F218" s="8" t="s">
        <v>1779</v>
      </c>
      <c r="G218" s="9">
        <v>6365000</v>
      </c>
      <c r="H218" s="10" t="s">
        <v>1787</v>
      </c>
      <c r="I218" s="27"/>
    </row>
    <row r="219" spans="1:9" x14ac:dyDescent="0.25">
      <c r="A219" s="21">
        <f t="shared" si="3"/>
        <v>215</v>
      </c>
      <c r="B219" s="22">
        <v>61</v>
      </c>
      <c r="C219" s="22" t="s">
        <v>6731</v>
      </c>
      <c r="D219" s="6">
        <v>1951201701</v>
      </c>
      <c r="E219" s="7" t="s">
        <v>1788</v>
      </c>
      <c r="F219" s="8" t="s">
        <v>1779</v>
      </c>
      <c r="G219" s="9">
        <v>8710000</v>
      </c>
      <c r="H219" s="10" t="s">
        <v>1789</v>
      </c>
      <c r="I219" s="27"/>
    </row>
    <row r="220" spans="1:9" x14ac:dyDescent="0.25">
      <c r="A220" s="21">
        <f t="shared" si="3"/>
        <v>216</v>
      </c>
      <c r="B220" s="22">
        <v>61</v>
      </c>
      <c r="C220" s="22" t="s">
        <v>6731</v>
      </c>
      <c r="D220" s="6">
        <v>1951201699</v>
      </c>
      <c r="E220" s="7" t="s">
        <v>1790</v>
      </c>
      <c r="F220" s="8" t="s">
        <v>1779</v>
      </c>
      <c r="G220" s="9">
        <v>6688250</v>
      </c>
      <c r="H220" s="10" t="s">
        <v>1791</v>
      </c>
      <c r="I220" s="27"/>
    </row>
    <row r="221" spans="1:9" x14ac:dyDescent="0.25">
      <c r="A221" s="21">
        <f t="shared" si="3"/>
        <v>217</v>
      </c>
      <c r="B221" s="22">
        <v>61</v>
      </c>
      <c r="C221" s="22" t="s">
        <v>6731</v>
      </c>
      <c r="D221" s="6">
        <v>1951201703</v>
      </c>
      <c r="E221" s="7" t="s">
        <v>1792</v>
      </c>
      <c r="F221" s="8" t="s">
        <v>1779</v>
      </c>
      <c r="G221" s="9">
        <v>7370000</v>
      </c>
      <c r="H221" s="10" t="s">
        <v>1793</v>
      </c>
      <c r="I221" s="27"/>
    </row>
    <row r="222" spans="1:9" x14ac:dyDescent="0.25">
      <c r="A222" s="21">
        <f t="shared" si="3"/>
        <v>218</v>
      </c>
      <c r="B222" s="22">
        <v>61</v>
      </c>
      <c r="C222" s="22" t="s">
        <v>6731</v>
      </c>
      <c r="D222" s="6">
        <v>1951201714</v>
      </c>
      <c r="E222" s="7" t="s">
        <v>1794</v>
      </c>
      <c r="F222" s="8" t="s">
        <v>1779</v>
      </c>
      <c r="G222" s="9">
        <v>10050000</v>
      </c>
      <c r="H222" s="10" t="s">
        <v>1795</v>
      </c>
      <c r="I222" s="27"/>
    </row>
    <row r="223" spans="1:9" x14ac:dyDescent="0.25">
      <c r="A223" s="21">
        <f t="shared" si="3"/>
        <v>219</v>
      </c>
      <c r="B223" s="22">
        <v>61</v>
      </c>
      <c r="C223" s="22" t="s">
        <v>6731</v>
      </c>
      <c r="D223" s="6">
        <v>1951201715</v>
      </c>
      <c r="E223" s="7" t="s">
        <v>1796</v>
      </c>
      <c r="F223" s="8" t="s">
        <v>1779</v>
      </c>
      <c r="G223" s="9">
        <v>5360000</v>
      </c>
      <c r="H223" s="10" t="s">
        <v>1797</v>
      </c>
      <c r="I223" s="27"/>
    </row>
    <row r="224" spans="1:9" x14ac:dyDescent="0.25">
      <c r="A224" s="21">
        <f t="shared" si="3"/>
        <v>220</v>
      </c>
      <c r="B224" s="22">
        <v>61</v>
      </c>
      <c r="C224" s="22" t="s">
        <v>6731</v>
      </c>
      <c r="D224" s="6">
        <v>1951201718</v>
      </c>
      <c r="E224" s="7" t="s">
        <v>1798</v>
      </c>
      <c r="F224" s="8" t="s">
        <v>1779</v>
      </c>
      <c r="G224" s="9">
        <v>9045000</v>
      </c>
      <c r="H224" s="10" t="s">
        <v>1799</v>
      </c>
      <c r="I224" s="27"/>
    </row>
    <row r="225" spans="1:9" x14ac:dyDescent="0.25">
      <c r="A225" s="21">
        <f t="shared" si="3"/>
        <v>221</v>
      </c>
      <c r="B225" s="22">
        <v>61</v>
      </c>
      <c r="C225" s="22" t="s">
        <v>6731</v>
      </c>
      <c r="D225" s="6">
        <v>1951201723</v>
      </c>
      <c r="E225" s="7" t="s">
        <v>1800</v>
      </c>
      <c r="F225" s="8" t="s">
        <v>1779</v>
      </c>
      <c r="G225" s="9">
        <v>695000</v>
      </c>
      <c r="H225" s="10" t="s">
        <v>1801</v>
      </c>
      <c r="I225" s="27"/>
    </row>
    <row r="226" spans="1:9" x14ac:dyDescent="0.25">
      <c r="A226" s="21">
        <f t="shared" si="3"/>
        <v>222</v>
      </c>
      <c r="B226" s="22">
        <v>61</v>
      </c>
      <c r="C226" s="22" t="s">
        <v>6731</v>
      </c>
      <c r="D226" s="6">
        <v>1951201733</v>
      </c>
      <c r="E226" s="7" t="s">
        <v>1802</v>
      </c>
      <c r="F226" s="8" t="s">
        <v>1779</v>
      </c>
      <c r="G226" s="9">
        <v>6365000</v>
      </c>
      <c r="H226" s="10" t="s">
        <v>1803</v>
      </c>
      <c r="I226" s="27"/>
    </row>
    <row r="227" spans="1:9" x14ac:dyDescent="0.25">
      <c r="A227" s="21">
        <f t="shared" si="3"/>
        <v>223</v>
      </c>
      <c r="B227" s="22">
        <v>61</v>
      </c>
      <c r="C227" s="22" t="s">
        <v>6731</v>
      </c>
      <c r="D227" s="6">
        <v>1951201749</v>
      </c>
      <c r="E227" s="7" t="s">
        <v>1804</v>
      </c>
      <c r="F227" s="8" t="s">
        <v>1779</v>
      </c>
      <c r="G227" s="9">
        <v>6700000</v>
      </c>
      <c r="H227" s="10" t="s">
        <v>1805</v>
      </c>
      <c r="I227" s="27"/>
    </row>
    <row r="228" spans="1:9" x14ac:dyDescent="0.25">
      <c r="A228" s="21">
        <f t="shared" si="3"/>
        <v>224</v>
      </c>
      <c r="B228" s="22">
        <v>61</v>
      </c>
      <c r="C228" s="22" t="s">
        <v>6731</v>
      </c>
      <c r="D228" s="6">
        <v>1951201786</v>
      </c>
      <c r="E228" s="7" t="s">
        <v>1806</v>
      </c>
      <c r="F228" s="8" t="s">
        <v>1779</v>
      </c>
      <c r="G228" s="9">
        <v>8375000</v>
      </c>
      <c r="H228" s="10" t="s">
        <v>1807</v>
      </c>
      <c r="I228" s="27"/>
    </row>
    <row r="229" spans="1:9" x14ac:dyDescent="0.25">
      <c r="A229" s="21">
        <f t="shared" si="3"/>
        <v>225</v>
      </c>
      <c r="B229" s="22">
        <v>61</v>
      </c>
      <c r="C229" s="22" t="s">
        <v>6731</v>
      </c>
      <c r="D229" s="6">
        <v>1951201802</v>
      </c>
      <c r="E229" s="7" t="s">
        <v>1808</v>
      </c>
      <c r="F229" s="8" t="s">
        <v>1779</v>
      </c>
      <c r="G229" s="9">
        <v>6365000</v>
      </c>
      <c r="H229" s="10" t="s">
        <v>1809</v>
      </c>
      <c r="I229" s="27"/>
    </row>
    <row r="230" spans="1:9" x14ac:dyDescent="0.25">
      <c r="A230" s="21">
        <f t="shared" si="3"/>
        <v>226</v>
      </c>
      <c r="B230" s="22">
        <v>61</v>
      </c>
      <c r="C230" s="22" t="s">
        <v>6731</v>
      </c>
      <c r="D230" s="6">
        <v>1951201816</v>
      </c>
      <c r="E230" s="7" t="s">
        <v>1810</v>
      </c>
      <c r="F230" s="8" t="s">
        <v>1779</v>
      </c>
      <c r="G230" s="9">
        <v>13735000</v>
      </c>
      <c r="H230" s="10" t="s">
        <v>1811</v>
      </c>
      <c r="I230" s="27"/>
    </row>
    <row r="231" spans="1:9" x14ac:dyDescent="0.25">
      <c r="A231" s="21">
        <f t="shared" si="3"/>
        <v>227</v>
      </c>
      <c r="B231" s="22">
        <v>61</v>
      </c>
      <c r="C231" s="22" t="s">
        <v>6731</v>
      </c>
      <c r="D231" s="6">
        <v>1951201613</v>
      </c>
      <c r="E231" s="7" t="s">
        <v>1812</v>
      </c>
      <c r="F231" s="8" t="s">
        <v>1814</v>
      </c>
      <c r="G231" s="9">
        <v>15410000</v>
      </c>
      <c r="H231" s="10" t="s">
        <v>1813</v>
      </c>
      <c r="I231" s="27"/>
    </row>
    <row r="232" spans="1:9" x14ac:dyDescent="0.25">
      <c r="A232" s="21">
        <f t="shared" si="3"/>
        <v>228</v>
      </c>
      <c r="B232" s="22">
        <v>61</v>
      </c>
      <c r="C232" s="22" t="s">
        <v>6731</v>
      </c>
      <c r="D232" s="6">
        <v>1951201632</v>
      </c>
      <c r="E232" s="7" t="s">
        <v>1815</v>
      </c>
      <c r="F232" s="8" t="s">
        <v>1814</v>
      </c>
      <c r="G232" s="9">
        <v>8710000</v>
      </c>
      <c r="H232" s="10" t="s">
        <v>1816</v>
      </c>
      <c r="I232" s="27"/>
    </row>
    <row r="233" spans="1:9" x14ac:dyDescent="0.25">
      <c r="A233" s="21">
        <f t="shared" si="3"/>
        <v>229</v>
      </c>
      <c r="B233" s="22">
        <v>61</v>
      </c>
      <c r="C233" s="22" t="s">
        <v>6731</v>
      </c>
      <c r="D233" s="6">
        <v>1951201645</v>
      </c>
      <c r="E233" s="7" t="s">
        <v>1735</v>
      </c>
      <c r="F233" s="8" t="s">
        <v>1814</v>
      </c>
      <c r="G233" s="9">
        <v>7370000</v>
      </c>
      <c r="H233" s="10" t="s">
        <v>1817</v>
      </c>
      <c r="I233" s="27"/>
    </row>
    <row r="234" spans="1:9" x14ac:dyDescent="0.25">
      <c r="A234" s="21">
        <f t="shared" si="3"/>
        <v>230</v>
      </c>
      <c r="B234" s="22">
        <v>61</v>
      </c>
      <c r="C234" s="22" t="s">
        <v>6731</v>
      </c>
      <c r="D234" s="6">
        <v>1951201671</v>
      </c>
      <c r="E234" s="7" t="s">
        <v>1818</v>
      </c>
      <c r="F234" s="8" t="s">
        <v>1814</v>
      </c>
      <c r="G234" s="9">
        <v>3058750</v>
      </c>
      <c r="H234" s="10" t="s">
        <v>1819</v>
      </c>
      <c r="I234" s="27"/>
    </row>
    <row r="235" spans="1:9" x14ac:dyDescent="0.25">
      <c r="A235" s="21">
        <f t="shared" si="3"/>
        <v>231</v>
      </c>
      <c r="B235" s="22">
        <v>61</v>
      </c>
      <c r="C235" s="22" t="s">
        <v>6731</v>
      </c>
      <c r="D235" s="6">
        <v>1951201670</v>
      </c>
      <c r="E235" s="7" t="s">
        <v>1820</v>
      </c>
      <c r="F235" s="8" t="s">
        <v>1814</v>
      </c>
      <c r="G235" s="9">
        <v>19765000</v>
      </c>
      <c r="H235" s="10" t="s">
        <v>1821</v>
      </c>
      <c r="I235" s="27"/>
    </row>
    <row r="236" spans="1:9" x14ac:dyDescent="0.25">
      <c r="A236" s="21">
        <f t="shared" si="3"/>
        <v>232</v>
      </c>
      <c r="B236" s="22">
        <v>61</v>
      </c>
      <c r="C236" s="22" t="s">
        <v>6731</v>
      </c>
      <c r="D236" s="6">
        <v>1951201678</v>
      </c>
      <c r="E236" s="7" t="s">
        <v>306</v>
      </c>
      <c r="F236" s="8" t="s">
        <v>1814</v>
      </c>
      <c r="G236" s="9">
        <v>6365000</v>
      </c>
      <c r="H236" s="10" t="s">
        <v>1822</v>
      </c>
      <c r="I236" s="27"/>
    </row>
    <row r="237" spans="1:9" x14ac:dyDescent="0.25">
      <c r="A237" s="21">
        <f t="shared" si="3"/>
        <v>233</v>
      </c>
      <c r="B237" s="22">
        <v>61</v>
      </c>
      <c r="C237" s="22" t="s">
        <v>6731</v>
      </c>
      <c r="D237" s="6">
        <v>1951201720</v>
      </c>
      <c r="E237" s="7" t="s">
        <v>1823</v>
      </c>
      <c r="F237" s="8" t="s">
        <v>1814</v>
      </c>
      <c r="G237" s="9">
        <v>25125000</v>
      </c>
      <c r="H237" s="10" t="s">
        <v>1824</v>
      </c>
      <c r="I237" s="27"/>
    </row>
    <row r="238" spans="1:9" x14ac:dyDescent="0.25">
      <c r="A238" s="21">
        <f t="shared" si="3"/>
        <v>234</v>
      </c>
      <c r="B238" s="22">
        <v>61</v>
      </c>
      <c r="C238" s="22" t="s">
        <v>6731</v>
      </c>
      <c r="D238" s="6">
        <v>1951201729</v>
      </c>
      <c r="E238" s="7" t="s">
        <v>1825</v>
      </c>
      <c r="F238" s="8" t="s">
        <v>1814</v>
      </c>
      <c r="G238" s="9">
        <v>6688250</v>
      </c>
      <c r="H238" s="10" t="s">
        <v>1826</v>
      </c>
      <c r="I238" s="27"/>
    </row>
    <row r="239" spans="1:9" x14ac:dyDescent="0.25">
      <c r="A239" s="21">
        <f t="shared" si="3"/>
        <v>235</v>
      </c>
      <c r="B239" s="22">
        <v>61</v>
      </c>
      <c r="C239" s="22" t="s">
        <v>6731</v>
      </c>
      <c r="D239" s="6">
        <v>1951201756</v>
      </c>
      <c r="E239" s="7" t="s">
        <v>1827</v>
      </c>
      <c r="F239" s="8" t="s">
        <v>1814</v>
      </c>
      <c r="G239" s="9">
        <v>695000</v>
      </c>
      <c r="H239" s="10" t="s">
        <v>1828</v>
      </c>
      <c r="I239" s="27"/>
    </row>
    <row r="240" spans="1:9" x14ac:dyDescent="0.25">
      <c r="A240" s="21">
        <f t="shared" si="3"/>
        <v>236</v>
      </c>
      <c r="B240" s="22">
        <v>61</v>
      </c>
      <c r="C240" s="22" t="s">
        <v>6731</v>
      </c>
      <c r="D240" s="6">
        <v>1951201767</v>
      </c>
      <c r="E240" s="7" t="s">
        <v>1709</v>
      </c>
      <c r="F240" s="8" t="s">
        <v>1814</v>
      </c>
      <c r="G240" s="9">
        <v>6365000</v>
      </c>
      <c r="H240" s="10" t="s">
        <v>1829</v>
      </c>
      <c r="I240" s="27"/>
    </row>
    <row r="241" spans="1:9" x14ac:dyDescent="0.25">
      <c r="A241" s="21">
        <f t="shared" si="3"/>
        <v>237</v>
      </c>
      <c r="B241" s="22">
        <v>61</v>
      </c>
      <c r="C241" s="22" t="s">
        <v>6731</v>
      </c>
      <c r="D241" s="6">
        <v>1951201808</v>
      </c>
      <c r="E241" s="7" t="s">
        <v>19</v>
      </c>
      <c r="F241" s="8" t="s">
        <v>1814</v>
      </c>
      <c r="G241" s="9">
        <v>7370000</v>
      </c>
      <c r="H241" s="10" t="s">
        <v>1830</v>
      </c>
      <c r="I241" s="27"/>
    </row>
    <row r="242" spans="1:9" x14ac:dyDescent="0.25">
      <c r="A242" s="21">
        <f t="shared" si="3"/>
        <v>238</v>
      </c>
      <c r="B242" s="22">
        <v>61</v>
      </c>
      <c r="C242" s="22" t="s">
        <v>6731</v>
      </c>
      <c r="D242" s="6">
        <v>1951201631</v>
      </c>
      <c r="E242" s="7" t="s">
        <v>1831</v>
      </c>
      <c r="F242" s="8" t="s">
        <v>1833</v>
      </c>
      <c r="G242" s="9">
        <v>7705000</v>
      </c>
      <c r="H242" s="10" t="s">
        <v>1832</v>
      </c>
      <c r="I242" s="27"/>
    </row>
    <row r="243" spans="1:9" x14ac:dyDescent="0.25">
      <c r="A243" s="21">
        <f t="shared" si="3"/>
        <v>239</v>
      </c>
      <c r="B243" s="22">
        <v>61</v>
      </c>
      <c r="C243" s="22" t="s">
        <v>6731</v>
      </c>
      <c r="D243" s="6">
        <v>1951201642</v>
      </c>
      <c r="E243" s="7" t="s">
        <v>1834</v>
      </c>
      <c r="F243" s="8" t="s">
        <v>1833</v>
      </c>
      <c r="G243" s="9">
        <v>7035000</v>
      </c>
      <c r="H243" s="10" t="s">
        <v>1835</v>
      </c>
      <c r="I243" s="27"/>
    </row>
    <row r="244" spans="1:9" x14ac:dyDescent="0.25">
      <c r="A244" s="21">
        <f t="shared" si="3"/>
        <v>240</v>
      </c>
      <c r="B244" s="22">
        <v>61</v>
      </c>
      <c r="C244" s="22" t="s">
        <v>6731</v>
      </c>
      <c r="D244" s="6">
        <v>1951201648</v>
      </c>
      <c r="E244" s="7" t="s">
        <v>1836</v>
      </c>
      <c r="F244" s="8" t="s">
        <v>1833</v>
      </c>
      <c r="G244" s="9">
        <v>6398500</v>
      </c>
      <c r="H244" s="10" t="s">
        <v>1837</v>
      </c>
      <c r="I244" s="27"/>
    </row>
    <row r="245" spans="1:9" x14ac:dyDescent="0.25">
      <c r="A245" s="21">
        <f t="shared" si="3"/>
        <v>241</v>
      </c>
      <c r="B245" s="22">
        <v>61</v>
      </c>
      <c r="C245" s="22" t="s">
        <v>6731</v>
      </c>
      <c r="D245" s="6">
        <v>1951201668</v>
      </c>
      <c r="E245" s="7" t="s">
        <v>1838</v>
      </c>
      <c r="F245" s="8" t="s">
        <v>1833</v>
      </c>
      <c r="G245" s="9">
        <v>695000</v>
      </c>
      <c r="H245" s="10" t="s">
        <v>1839</v>
      </c>
      <c r="I245" s="27"/>
    </row>
    <row r="246" spans="1:9" x14ac:dyDescent="0.25">
      <c r="A246" s="21">
        <f t="shared" si="3"/>
        <v>242</v>
      </c>
      <c r="B246" s="22">
        <v>61</v>
      </c>
      <c r="C246" s="22" t="s">
        <v>6731</v>
      </c>
      <c r="D246" s="6">
        <v>1951201694</v>
      </c>
      <c r="E246" s="7" t="s">
        <v>1840</v>
      </c>
      <c r="F246" s="8" t="s">
        <v>1833</v>
      </c>
      <c r="G246" s="9">
        <v>6365000</v>
      </c>
      <c r="H246" s="10" t="s">
        <v>1841</v>
      </c>
      <c r="I246" s="27"/>
    </row>
    <row r="247" spans="1:9" x14ac:dyDescent="0.25">
      <c r="A247" s="21">
        <f t="shared" si="3"/>
        <v>243</v>
      </c>
      <c r="B247" s="22">
        <v>61</v>
      </c>
      <c r="C247" s="22" t="s">
        <v>6731</v>
      </c>
      <c r="D247" s="6">
        <v>1951201698</v>
      </c>
      <c r="E247" s="7" t="s">
        <v>1842</v>
      </c>
      <c r="F247" s="8" t="s">
        <v>1833</v>
      </c>
      <c r="G247" s="9">
        <v>6700000</v>
      </c>
      <c r="H247" s="10" t="s">
        <v>1843</v>
      </c>
      <c r="I247" s="27"/>
    </row>
    <row r="248" spans="1:9" x14ac:dyDescent="0.25">
      <c r="A248" s="21">
        <f t="shared" si="3"/>
        <v>244</v>
      </c>
      <c r="B248" s="22">
        <v>61</v>
      </c>
      <c r="C248" s="22" t="s">
        <v>6731</v>
      </c>
      <c r="D248" s="6">
        <v>1951201717</v>
      </c>
      <c r="E248" s="7" t="s">
        <v>1844</v>
      </c>
      <c r="F248" s="8" t="s">
        <v>1833</v>
      </c>
      <c r="G248" s="9">
        <v>7705000</v>
      </c>
      <c r="H248" s="10" t="s">
        <v>1845</v>
      </c>
      <c r="I248" s="27"/>
    </row>
    <row r="249" spans="1:9" x14ac:dyDescent="0.25">
      <c r="A249" s="21">
        <f t="shared" si="3"/>
        <v>245</v>
      </c>
      <c r="B249" s="22">
        <v>61</v>
      </c>
      <c r="C249" s="22" t="s">
        <v>6731</v>
      </c>
      <c r="D249" s="6">
        <v>1951201719</v>
      </c>
      <c r="E249" s="7" t="s">
        <v>50</v>
      </c>
      <c r="F249" s="8" t="s">
        <v>1833</v>
      </c>
      <c r="G249" s="9">
        <v>8710000</v>
      </c>
      <c r="H249" s="10" t="s">
        <v>1846</v>
      </c>
      <c r="I249" s="27"/>
    </row>
    <row r="250" spans="1:9" x14ac:dyDescent="0.25">
      <c r="A250" s="21">
        <f t="shared" si="3"/>
        <v>246</v>
      </c>
      <c r="B250" s="22">
        <v>61</v>
      </c>
      <c r="C250" s="22" t="s">
        <v>6731</v>
      </c>
      <c r="D250" s="6">
        <v>1951201737</v>
      </c>
      <c r="E250" s="7" t="s">
        <v>1847</v>
      </c>
      <c r="F250" s="8" t="s">
        <v>1833</v>
      </c>
      <c r="G250" s="9">
        <v>6365000</v>
      </c>
      <c r="H250" s="10" t="s">
        <v>1848</v>
      </c>
      <c r="I250" s="27"/>
    </row>
    <row r="251" spans="1:9" x14ac:dyDescent="0.25">
      <c r="A251" s="21">
        <f t="shared" si="3"/>
        <v>247</v>
      </c>
      <c r="B251" s="22">
        <v>61</v>
      </c>
      <c r="C251" s="22" t="s">
        <v>6731</v>
      </c>
      <c r="D251" s="6">
        <v>1951201750</v>
      </c>
      <c r="E251" s="7" t="s">
        <v>1849</v>
      </c>
      <c r="F251" s="8" t="s">
        <v>1833</v>
      </c>
      <c r="G251" s="9">
        <v>7035000</v>
      </c>
      <c r="H251" s="10" t="s">
        <v>1850</v>
      </c>
      <c r="I251" s="27"/>
    </row>
    <row r="252" spans="1:9" x14ac:dyDescent="0.25">
      <c r="A252" s="21">
        <f t="shared" si="3"/>
        <v>248</v>
      </c>
      <c r="B252" s="22">
        <v>61</v>
      </c>
      <c r="C252" s="22" t="s">
        <v>6731</v>
      </c>
      <c r="D252" s="6">
        <v>1951201757</v>
      </c>
      <c r="E252" s="7" t="s">
        <v>1851</v>
      </c>
      <c r="F252" s="8" t="s">
        <v>1833</v>
      </c>
      <c r="G252" s="9">
        <v>11390000</v>
      </c>
      <c r="H252" s="10" t="s">
        <v>1852</v>
      </c>
      <c r="I252" s="27"/>
    </row>
    <row r="253" spans="1:9" x14ac:dyDescent="0.25">
      <c r="A253" s="21">
        <f t="shared" si="3"/>
        <v>249</v>
      </c>
      <c r="B253" s="22">
        <v>61</v>
      </c>
      <c r="C253" s="22" t="s">
        <v>6731</v>
      </c>
      <c r="D253" s="6">
        <v>1951201776</v>
      </c>
      <c r="E253" s="7" t="s">
        <v>1853</v>
      </c>
      <c r="F253" s="8" t="s">
        <v>1833</v>
      </c>
      <c r="G253" s="9">
        <v>19719250</v>
      </c>
      <c r="H253" s="10"/>
      <c r="I253" s="27"/>
    </row>
    <row r="254" spans="1:9" x14ac:dyDescent="0.25">
      <c r="A254" s="21">
        <f t="shared" si="3"/>
        <v>250</v>
      </c>
      <c r="B254" s="22">
        <v>61</v>
      </c>
      <c r="C254" s="22" t="s">
        <v>6731</v>
      </c>
      <c r="D254" s="6">
        <v>1951201796</v>
      </c>
      <c r="E254" s="7" t="s">
        <v>1854</v>
      </c>
      <c r="F254" s="8" t="s">
        <v>1833</v>
      </c>
      <c r="G254" s="9">
        <v>695000</v>
      </c>
      <c r="H254" s="10" t="s">
        <v>1855</v>
      </c>
      <c r="I254" s="27"/>
    </row>
    <row r="255" spans="1:9" x14ac:dyDescent="0.25">
      <c r="A255" s="21">
        <f t="shared" si="3"/>
        <v>251</v>
      </c>
      <c r="B255" s="22">
        <v>61</v>
      </c>
      <c r="C255" s="22" t="s">
        <v>6731</v>
      </c>
      <c r="D255" s="6">
        <v>1951201805</v>
      </c>
      <c r="E255" s="7" t="s">
        <v>1856</v>
      </c>
      <c r="F255" s="8" t="s">
        <v>1833</v>
      </c>
      <c r="G255" s="9">
        <v>7370000</v>
      </c>
      <c r="H255" s="10" t="s">
        <v>1857</v>
      </c>
      <c r="I255" s="27"/>
    </row>
    <row r="256" spans="1:9" x14ac:dyDescent="0.25">
      <c r="A256" s="21">
        <f t="shared" si="3"/>
        <v>252</v>
      </c>
      <c r="B256" s="22">
        <v>61</v>
      </c>
      <c r="C256" s="22" t="s">
        <v>6731</v>
      </c>
      <c r="D256" s="6">
        <v>1951232162</v>
      </c>
      <c r="E256" s="7" t="s">
        <v>1858</v>
      </c>
      <c r="F256" s="8" t="s">
        <v>1860</v>
      </c>
      <c r="G256" s="9">
        <v>10385000</v>
      </c>
      <c r="H256" s="10" t="s">
        <v>1859</v>
      </c>
      <c r="I256" s="27"/>
    </row>
    <row r="257" spans="1:9" x14ac:dyDescent="0.25">
      <c r="A257" s="21">
        <f t="shared" si="3"/>
        <v>253</v>
      </c>
      <c r="B257" s="22">
        <v>61</v>
      </c>
      <c r="C257" s="22" t="s">
        <v>6731</v>
      </c>
      <c r="D257" s="6">
        <v>1951201635</v>
      </c>
      <c r="E257" s="7" t="s">
        <v>1861</v>
      </c>
      <c r="F257" s="8" t="s">
        <v>1860</v>
      </c>
      <c r="G257" s="9">
        <v>21775000</v>
      </c>
      <c r="H257" s="10" t="s">
        <v>1862</v>
      </c>
      <c r="I257" s="27"/>
    </row>
    <row r="258" spans="1:9" x14ac:dyDescent="0.25">
      <c r="A258" s="21">
        <f t="shared" si="3"/>
        <v>254</v>
      </c>
      <c r="B258" s="22">
        <v>61</v>
      </c>
      <c r="C258" s="22" t="s">
        <v>6731</v>
      </c>
      <c r="D258" s="6">
        <v>1951201653</v>
      </c>
      <c r="E258" s="7" t="s">
        <v>1863</v>
      </c>
      <c r="F258" s="8" t="s">
        <v>1860</v>
      </c>
      <c r="G258" s="9">
        <v>7370000</v>
      </c>
      <c r="H258" s="10" t="s">
        <v>1864</v>
      </c>
      <c r="I258" s="27"/>
    </row>
    <row r="259" spans="1:9" x14ac:dyDescent="0.25">
      <c r="A259" s="21">
        <f t="shared" si="3"/>
        <v>255</v>
      </c>
      <c r="B259" s="22">
        <v>61</v>
      </c>
      <c r="C259" s="22" t="s">
        <v>6731</v>
      </c>
      <c r="D259" s="6">
        <v>1951050374</v>
      </c>
      <c r="E259" s="7" t="s">
        <v>1865</v>
      </c>
      <c r="F259" s="8" t="s">
        <v>1860</v>
      </c>
      <c r="G259" s="9">
        <v>3685000</v>
      </c>
      <c r="H259" s="10" t="s">
        <v>1866</v>
      </c>
      <c r="I259" s="27"/>
    </row>
    <row r="260" spans="1:9" x14ac:dyDescent="0.25">
      <c r="A260" s="21">
        <f t="shared" si="3"/>
        <v>256</v>
      </c>
      <c r="B260" s="22">
        <v>61</v>
      </c>
      <c r="C260" s="22" t="s">
        <v>6731</v>
      </c>
      <c r="D260" s="6">
        <v>1951050388</v>
      </c>
      <c r="E260" s="7" t="s">
        <v>1867</v>
      </c>
      <c r="F260" s="8" t="s">
        <v>1860</v>
      </c>
      <c r="G260" s="9">
        <v>17420000</v>
      </c>
      <c r="H260" s="10" t="s">
        <v>1868</v>
      </c>
      <c r="I260" s="27"/>
    </row>
    <row r="261" spans="1:9" x14ac:dyDescent="0.25">
      <c r="A261" s="21">
        <f t="shared" si="3"/>
        <v>257</v>
      </c>
      <c r="B261" s="22">
        <v>61</v>
      </c>
      <c r="C261" s="22" t="s">
        <v>6731</v>
      </c>
      <c r="D261" s="6">
        <v>1951050401</v>
      </c>
      <c r="E261" s="7" t="s">
        <v>1869</v>
      </c>
      <c r="F261" s="8" t="s">
        <v>1860</v>
      </c>
      <c r="G261" s="9">
        <v>6365000</v>
      </c>
      <c r="H261" s="10" t="s">
        <v>1870</v>
      </c>
      <c r="I261" s="27"/>
    </row>
    <row r="262" spans="1:9" x14ac:dyDescent="0.25">
      <c r="A262" s="21">
        <f t="shared" si="3"/>
        <v>258</v>
      </c>
      <c r="B262" s="22">
        <v>61</v>
      </c>
      <c r="C262" s="22" t="s">
        <v>6731</v>
      </c>
      <c r="D262" s="6">
        <v>1951050449</v>
      </c>
      <c r="E262" s="7" t="s">
        <v>1871</v>
      </c>
      <c r="F262" s="8" t="s">
        <v>1860</v>
      </c>
      <c r="G262" s="9">
        <v>6365000</v>
      </c>
      <c r="H262" s="10"/>
      <c r="I262" s="27"/>
    </row>
    <row r="263" spans="1:9" x14ac:dyDescent="0.25">
      <c r="A263" s="21">
        <f t="shared" ref="A263:A326" si="4">+A262+1</f>
        <v>259</v>
      </c>
      <c r="B263" s="22">
        <v>61</v>
      </c>
      <c r="C263" s="22" t="s">
        <v>6731</v>
      </c>
      <c r="D263" s="6">
        <v>1951050308</v>
      </c>
      <c r="E263" s="7" t="s">
        <v>48</v>
      </c>
      <c r="F263" s="8" t="s">
        <v>1873</v>
      </c>
      <c r="G263" s="9">
        <v>13400000</v>
      </c>
      <c r="H263" s="10" t="s">
        <v>1872</v>
      </c>
      <c r="I263" s="27"/>
    </row>
    <row r="264" spans="1:9" x14ac:dyDescent="0.25">
      <c r="A264" s="21">
        <f t="shared" si="4"/>
        <v>260</v>
      </c>
      <c r="B264" s="22">
        <v>61</v>
      </c>
      <c r="C264" s="22" t="s">
        <v>6731</v>
      </c>
      <c r="D264" s="6">
        <v>1951050307</v>
      </c>
      <c r="E264" s="7" t="s">
        <v>1043</v>
      </c>
      <c r="F264" s="8" t="s">
        <v>1873</v>
      </c>
      <c r="G264" s="9">
        <v>10204000</v>
      </c>
      <c r="H264" s="10"/>
      <c r="I264" s="27"/>
    </row>
    <row r="265" spans="1:9" x14ac:dyDescent="0.25">
      <c r="A265" s="21">
        <f t="shared" si="4"/>
        <v>261</v>
      </c>
      <c r="B265" s="22">
        <v>61</v>
      </c>
      <c r="C265" s="22" t="s">
        <v>6731</v>
      </c>
      <c r="D265" s="6">
        <v>1951222113</v>
      </c>
      <c r="E265" s="7" t="s">
        <v>1186</v>
      </c>
      <c r="F265" s="8" t="s">
        <v>1873</v>
      </c>
      <c r="G265" s="9">
        <v>1005000</v>
      </c>
      <c r="H265" s="10" t="s">
        <v>1874</v>
      </c>
      <c r="I265" s="27"/>
    </row>
    <row r="266" spans="1:9" x14ac:dyDescent="0.25">
      <c r="A266" s="21">
        <f t="shared" si="4"/>
        <v>262</v>
      </c>
      <c r="B266" s="22">
        <v>61</v>
      </c>
      <c r="C266" s="22" t="s">
        <v>6731</v>
      </c>
      <c r="D266" s="6">
        <v>1951050384</v>
      </c>
      <c r="E266" s="7" t="s">
        <v>1875</v>
      </c>
      <c r="F266" s="8" t="s">
        <v>1873</v>
      </c>
      <c r="G266" s="9">
        <v>7705000</v>
      </c>
      <c r="H266" s="10" t="s">
        <v>1876</v>
      </c>
      <c r="I266" s="27"/>
    </row>
    <row r="267" spans="1:9" x14ac:dyDescent="0.25">
      <c r="A267" s="21">
        <f t="shared" si="4"/>
        <v>263</v>
      </c>
      <c r="B267" s="22">
        <v>61</v>
      </c>
      <c r="C267" s="22" t="s">
        <v>6731</v>
      </c>
      <c r="D267" s="6">
        <v>1951050392</v>
      </c>
      <c r="E267" s="7" t="s">
        <v>1877</v>
      </c>
      <c r="F267" s="8" t="s">
        <v>1873</v>
      </c>
      <c r="G267" s="9">
        <v>22110000</v>
      </c>
      <c r="H267" s="10" t="s">
        <v>1878</v>
      </c>
      <c r="I267" s="27"/>
    </row>
    <row r="268" spans="1:9" x14ac:dyDescent="0.25">
      <c r="A268" s="21">
        <f t="shared" si="4"/>
        <v>264</v>
      </c>
      <c r="B268" s="22">
        <v>61</v>
      </c>
      <c r="C268" s="22" t="s">
        <v>6731</v>
      </c>
      <c r="D268" s="6">
        <v>1951222140</v>
      </c>
      <c r="E268" s="7" t="s">
        <v>1879</v>
      </c>
      <c r="F268" s="8" t="s">
        <v>1873</v>
      </c>
      <c r="G268" s="9">
        <v>3350000</v>
      </c>
      <c r="H268" s="10" t="s">
        <v>1880</v>
      </c>
      <c r="I268" s="27"/>
    </row>
    <row r="269" spans="1:9" x14ac:dyDescent="0.25">
      <c r="A269" s="21">
        <f t="shared" si="4"/>
        <v>265</v>
      </c>
      <c r="B269" s="22">
        <v>61</v>
      </c>
      <c r="C269" s="22" t="s">
        <v>6731</v>
      </c>
      <c r="D269" s="6">
        <v>1951050481</v>
      </c>
      <c r="E269" s="7" t="s">
        <v>1881</v>
      </c>
      <c r="F269" s="8" t="s">
        <v>1873</v>
      </c>
      <c r="G269" s="9">
        <v>7370000</v>
      </c>
      <c r="H269" s="10" t="s">
        <v>1882</v>
      </c>
      <c r="I269" s="27"/>
    </row>
    <row r="270" spans="1:9" x14ac:dyDescent="0.25">
      <c r="A270" s="21">
        <f t="shared" si="4"/>
        <v>266</v>
      </c>
      <c r="B270" s="22">
        <v>61</v>
      </c>
      <c r="C270" s="22" t="s">
        <v>6731</v>
      </c>
      <c r="D270" s="6">
        <v>1951050321</v>
      </c>
      <c r="E270" s="7" t="s">
        <v>1883</v>
      </c>
      <c r="F270" s="8" t="s">
        <v>1885</v>
      </c>
      <c r="G270" s="9">
        <v>5695000</v>
      </c>
      <c r="H270" s="10" t="s">
        <v>1884</v>
      </c>
      <c r="I270" s="27"/>
    </row>
    <row r="271" spans="1:9" x14ac:dyDescent="0.25">
      <c r="A271" s="21">
        <f t="shared" si="4"/>
        <v>267</v>
      </c>
      <c r="B271" s="22">
        <v>61</v>
      </c>
      <c r="C271" s="22" t="s">
        <v>6731</v>
      </c>
      <c r="D271" s="6">
        <v>1951050342</v>
      </c>
      <c r="E271" s="7" t="s">
        <v>1886</v>
      </c>
      <c r="F271" s="8" t="s">
        <v>1885</v>
      </c>
      <c r="G271" s="9">
        <v>6365000</v>
      </c>
      <c r="H271" s="10" t="s">
        <v>1887</v>
      </c>
      <c r="I271" s="27"/>
    </row>
    <row r="272" spans="1:9" x14ac:dyDescent="0.25">
      <c r="A272" s="21">
        <f t="shared" si="4"/>
        <v>268</v>
      </c>
      <c r="B272" s="22">
        <v>61</v>
      </c>
      <c r="C272" s="22" t="s">
        <v>6731</v>
      </c>
      <c r="D272" s="6">
        <v>1951050355</v>
      </c>
      <c r="E272" s="7" t="s">
        <v>1888</v>
      </c>
      <c r="F272" s="8" t="s">
        <v>1885</v>
      </c>
      <c r="G272" s="9">
        <v>8040000</v>
      </c>
      <c r="H272" s="10" t="s">
        <v>1889</v>
      </c>
      <c r="I272" s="27"/>
    </row>
    <row r="273" spans="1:9" x14ac:dyDescent="0.25">
      <c r="A273" s="21">
        <f t="shared" si="4"/>
        <v>269</v>
      </c>
      <c r="B273" s="22">
        <v>61</v>
      </c>
      <c r="C273" s="22" t="s">
        <v>6731</v>
      </c>
      <c r="D273" s="6">
        <v>1951050366</v>
      </c>
      <c r="E273" s="7" t="s">
        <v>1890</v>
      </c>
      <c r="F273" s="8" t="s">
        <v>1885</v>
      </c>
      <c r="G273" s="9">
        <v>25795000</v>
      </c>
      <c r="H273" s="10" t="s">
        <v>1891</v>
      </c>
      <c r="I273" s="27"/>
    </row>
    <row r="274" spans="1:9" x14ac:dyDescent="0.25">
      <c r="A274" s="21">
        <f t="shared" si="4"/>
        <v>270</v>
      </c>
      <c r="B274" s="22">
        <v>61</v>
      </c>
      <c r="C274" s="22" t="s">
        <v>6731</v>
      </c>
      <c r="D274" s="6">
        <v>1951050386</v>
      </c>
      <c r="E274" s="7" t="s">
        <v>37</v>
      </c>
      <c r="F274" s="8" t="s">
        <v>1885</v>
      </c>
      <c r="G274" s="9">
        <v>20435000</v>
      </c>
      <c r="H274" s="10" t="s">
        <v>1892</v>
      </c>
      <c r="I274" s="27"/>
    </row>
    <row r="275" spans="1:9" x14ac:dyDescent="0.25">
      <c r="A275" s="21">
        <f t="shared" si="4"/>
        <v>271</v>
      </c>
      <c r="B275" s="22">
        <v>61</v>
      </c>
      <c r="C275" s="22" t="s">
        <v>6731</v>
      </c>
      <c r="D275" s="6">
        <v>1951050414</v>
      </c>
      <c r="E275" s="7" t="s">
        <v>1893</v>
      </c>
      <c r="F275" s="8" t="s">
        <v>1885</v>
      </c>
      <c r="G275" s="9">
        <v>8040000</v>
      </c>
      <c r="H275" s="10" t="s">
        <v>1894</v>
      </c>
      <c r="I275" s="27"/>
    </row>
    <row r="276" spans="1:9" x14ac:dyDescent="0.25">
      <c r="A276" s="21">
        <f t="shared" si="4"/>
        <v>272</v>
      </c>
      <c r="B276" s="22">
        <v>61</v>
      </c>
      <c r="C276" s="22" t="s">
        <v>6731</v>
      </c>
      <c r="D276" s="6">
        <v>1951050464</v>
      </c>
      <c r="E276" s="7" t="s">
        <v>1895</v>
      </c>
      <c r="F276" s="8" t="s">
        <v>1885</v>
      </c>
      <c r="G276" s="9">
        <v>10385000</v>
      </c>
      <c r="H276" s="10" t="s">
        <v>1896</v>
      </c>
      <c r="I276" s="27"/>
    </row>
    <row r="277" spans="1:9" x14ac:dyDescent="0.25">
      <c r="A277" s="21">
        <f t="shared" si="4"/>
        <v>273</v>
      </c>
      <c r="B277" s="22">
        <v>61</v>
      </c>
      <c r="C277" s="22" t="s">
        <v>6731</v>
      </c>
      <c r="D277" s="6">
        <v>1951050311</v>
      </c>
      <c r="E277" s="7" t="s">
        <v>1897</v>
      </c>
      <c r="F277" s="8" t="s">
        <v>1899</v>
      </c>
      <c r="G277" s="9">
        <v>8710000</v>
      </c>
      <c r="H277" s="10" t="s">
        <v>1898</v>
      </c>
      <c r="I277" s="27"/>
    </row>
    <row r="278" spans="1:9" x14ac:dyDescent="0.25">
      <c r="A278" s="21">
        <f t="shared" si="4"/>
        <v>274</v>
      </c>
      <c r="B278" s="22">
        <v>61</v>
      </c>
      <c r="C278" s="22" t="s">
        <v>6731</v>
      </c>
      <c r="D278" s="6">
        <v>1951050331</v>
      </c>
      <c r="E278" s="7" t="s">
        <v>1900</v>
      </c>
      <c r="F278" s="8" t="s">
        <v>1899</v>
      </c>
      <c r="G278" s="9">
        <v>11483500</v>
      </c>
      <c r="H278" s="10" t="s">
        <v>1901</v>
      </c>
      <c r="I278" s="27"/>
    </row>
    <row r="279" spans="1:9" x14ac:dyDescent="0.25">
      <c r="A279" s="21">
        <f t="shared" si="4"/>
        <v>275</v>
      </c>
      <c r="B279" s="22">
        <v>61</v>
      </c>
      <c r="C279" s="22" t="s">
        <v>6731</v>
      </c>
      <c r="D279" s="6">
        <v>1951050360</v>
      </c>
      <c r="E279" s="7" t="s">
        <v>1902</v>
      </c>
      <c r="F279" s="8" t="s">
        <v>1899</v>
      </c>
      <c r="G279" s="9">
        <v>6700000</v>
      </c>
      <c r="H279" s="10" t="s">
        <v>1903</v>
      </c>
      <c r="I279" s="27"/>
    </row>
    <row r="280" spans="1:9" x14ac:dyDescent="0.25">
      <c r="A280" s="21">
        <f t="shared" si="4"/>
        <v>276</v>
      </c>
      <c r="B280" s="22">
        <v>61</v>
      </c>
      <c r="C280" s="22" t="s">
        <v>6731</v>
      </c>
      <c r="D280" s="6">
        <v>1951050371</v>
      </c>
      <c r="E280" s="7" t="s">
        <v>1904</v>
      </c>
      <c r="F280" s="8" t="s">
        <v>1899</v>
      </c>
      <c r="G280" s="9">
        <v>4858250</v>
      </c>
      <c r="H280" s="10" t="s">
        <v>1905</v>
      </c>
      <c r="I280" s="27"/>
    </row>
    <row r="281" spans="1:9" x14ac:dyDescent="0.25">
      <c r="A281" s="21">
        <f t="shared" si="4"/>
        <v>277</v>
      </c>
      <c r="B281" s="22">
        <v>61</v>
      </c>
      <c r="C281" s="22" t="s">
        <v>6731</v>
      </c>
      <c r="D281" s="6">
        <v>1951050387</v>
      </c>
      <c r="E281" s="7" t="s">
        <v>1906</v>
      </c>
      <c r="F281" s="8" t="s">
        <v>1899</v>
      </c>
      <c r="G281" s="9">
        <v>5383250</v>
      </c>
      <c r="H281" s="10" t="s">
        <v>1907</v>
      </c>
      <c r="I281" s="27"/>
    </row>
    <row r="282" spans="1:9" x14ac:dyDescent="0.25">
      <c r="A282" s="21">
        <f t="shared" si="4"/>
        <v>278</v>
      </c>
      <c r="B282" s="22">
        <v>61</v>
      </c>
      <c r="C282" s="22" t="s">
        <v>6731</v>
      </c>
      <c r="D282" s="6">
        <v>1951050406</v>
      </c>
      <c r="E282" s="7" t="s">
        <v>1908</v>
      </c>
      <c r="F282" s="8" t="s">
        <v>1899</v>
      </c>
      <c r="G282" s="9">
        <v>5695000</v>
      </c>
      <c r="H282" s="10" t="s">
        <v>1909</v>
      </c>
      <c r="I282" s="27"/>
    </row>
    <row r="283" spans="1:9" x14ac:dyDescent="0.25">
      <c r="A283" s="21">
        <f t="shared" si="4"/>
        <v>279</v>
      </c>
      <c r="B283" s="22">
        <v>61</v>
      </c>
      <c r="C283" s="22" t="s">
        <v>6731</v>
      </c>
      <c r="D283" s="6">
        <v>1951050415</v>
      </c>
      <c r="E283" s="7" t="s">
        <v>1910</v>
      </c>
      <c r="F283" s="8" t="s">
        <v>1899</v>
      </c>
      <c r="G283" s="9">
        <v>6078250</v>
      </c>
      <c r="H283" s="10"/>
      <c r="I283" s="27"/>
    </row>
    <row r="284" spans="1:9" x14ac:dyDescent="0.25">
      <c r="A284" s="21">
        <f t="shared" si="4"/>
        <v>280</v>
      </c>
      <c r="B284" s="22">
        <v>61</v>
      </c>
      <c r="C284" s="22" t="s">
        <v>6731</v>
      </c>
      <c r="D284" s="6">
        <v>1951050422</v>
      </c>
      <c r="E284" s="7" t="s">
        <v>1911</v>
      </c>
      <c r="F284" s="8" t="s">
        <v>1899</v>
      </c>
      <c r="G284" s="9">
        <v>4690000</v>
      </c>
      <c r="H284" s="10" t="s">
        <v>1912</v>
      </c>
      <c r="I284" s="27"/>
    </row>
    <row r="285" spans="1:9" x14ac:dyDescent="0.25">
      <c r="A285" s="21">
        <f t="shared" si="4"/>
        <v>281</v>
      </c>
      <c r="B285" s="22">
        <v>61</v>
      </c>
      <c r="C285" s="22" t="s">
        <v>6731</v>
      </c>
      <c r="D285" s="6">
        <v>1951050421</v>
      </c>
      <c r="E285" s="7" t="s">
        <v>1913</v>
      </c>
      <c r="F285" s="8" t="s">
        <v>1899</v>
      </c>
      <c r="G285" s="9">
        <v>3973750</v>
      </c>
      <c r="H285" s="10" t="s">
        <v>1914</v>
      </c>
      <c r="I285" s="27"/>
    </row>
    <row r="286" spans="1:9" x14ac:dyDescent="0.25">
      <c r="A286" s="21">
        <f t="shared" si="4"/>
        <v>282</v>
      </c>
      <c r="B286" s="22">
        <v>61</v>
      </c>
      <c r="C286" s="22" t="s">
        <v>6731</v>
      </c>
      <c r="D286" s="6">
        <v>1951050436</v>
      </c>
      <c r="E286" s="7" t="s">
        <v>536</v>
      </c>
      <c r="F286" s="8" t="s">
        <v>1899</v>
      </c>
      <c r="G286" s="9">
        <v>6078250</v>
      </c>
      <c r="H286" s="10" t="s">
        <v>1915</v>
      </c>
      <c r="I286" s="27"/>
    </row>
    <row r="287" spans="1:9" x14ac:dyDescent="0.25">
      <c r="A287" s="21">
        <f t="shared" si="4"/>
        <v>283</v>
      </c>
      <c r="B287" s="22">
        <v>61</v>
      </c>
      <c r="C287" s="22" t="s">
        <v>6731</v>
      </c>
      <c r="D287" s="6">
        <v>1951050439</v>
      </c>
      <c r="E287" s="7" t="s">
        <v>1916</v>
      </c>
      <c r="F287" s="8" t="s">
        <v>1899</v>
      </c>
      <c r="G287" s="9">
        <v>15410000</v>
      </c>
      <c r="H287" s="10" t="s">
        <v>1917</v>
      </c>
      <c r="I287" s="27"/>
    </row>
    <row r="288" spans="1:9" x14ac:dyDescent="0.25">
      <c r="A288" s="21">
        <f t="shared" si="4"/>
        <v>284</v>
      </c>
      <c r="B288" s="22">
        <v>61</v>
      </c>
      <c r="C288" s="22" t="s">
        <v>6731</v>
      </c>
      <c r="D288" s="6">
        <v>1951050443</v>
      </c>
      <c r="E288" s="7" t="s">
        <v>1918</v>
      </c>
      <c r="F288" s="8" t="s">
        <v>1899</v>
      </c>
      <c r="G288" s="9">
        <v>6030000</v>
      </c>
      <c r="H288" s="10" t="s">
        <v>1919</v>
      </c>
      <c r="I288" s="27"/>
    </row>
    <row r="289" spans="1:9" x14ac:dyDescent="0.25">
      <c r="A289" s="21">
        <f t="shared" si="4"/>
        <v>285</v>
      </c>
      <c r="B289" s="22">
        <v>61</v>
      </c>
      <c r="C289" s="22" t="s">
        <v>6731</v>
      </c>
      <c r="D289" s="6">
        <v>1951050453</v>
      </c>
      <c r="E289" s="7" t="s">
        <v>1920</v>
      </c>
      <c r="F289" s="8" t="s">
        <v>1899</v>
      </c>
      <c r="G289" s="9">
        <v>17420000</v>
      </c>
      <c r="H289" s="10" t="s">
        <v>1921</v>
      </c>
      <c r="I289" s="27"/>
    </row>
    <row r="290" spans="1:9" x14ac:dyDescent="0.25">
      <c r="A290" s="21">
        <f t="shared" si="4"/>
        <v>286</v>
      </c>
      <c r="B290" s="22">
        <v>61</v>
      </c>
      <c r="C290" s="22" t="s">
        <v>6731</v>
      </c>
      <c r="D290" s="6">
        <v>1951050456</v>
      </c>
      <c r="E290" s="7" t="s">
        <v>1922</v>
      </c>
      <c r="F290" s="8" t="s">
        <v>1899</v>
      </c>
      <c r="G290" s="9">
        <v>6078250</v>
      </c>
      <c r="H290" s="10" t="s">
        <v>1923</v>
      </c>
      <c r="I290" s="27"/>
    </row>
    <row r="291" spans="1:9" x14ac:dyDescent="0.25">
      <c r="A291" s="21">
        <f t="shared" si="4"/>
        <v>287</v>
      </c>
      <c r="B291" s="22">
        <v>61</v>
      </c>
      <c r="C291" s="22" t="s">
        <v>6731</v>
      </c>
      <c r="D291" s="6">
        <v>1951050471</v>
      </c>
      <c r="E291" s="7" t="s">
        <v>1924</v>
      </c>
      <c r="F291" s="8" t="s">
        <v>1899</v>
      </c>
      <c r="G291" s="9">
        <v>8710000</v>
      </c>
      <c r="H291" s="10" t="s">
        <v>1925</v>
      </c>
      <c r="I291" s="27"/>
    </row>
    <row r="292" spans="1:9" x14ac:dyDescent="0.25">
      <c r="A292" s="21">
        <f t="shared" si="4"/>
        <v>288</v>
      </c>
      <c r="B292" s="22">
        <v>61</v>
      </c>
      <c r="C292" s="22" t="s">
        <v>6731</v>
      </c>
      <c r="D292" s="6">
        <v>1951050473</v>
      </c>
      <c r="E292" s="7" t="s">
        <v>1926</v>
      </c>
      <c r="F292" s="8" t="s">
        <v>1899</v>
      </c>
      <c r="G292" s="9">
        <v>14070000</v>
      </c>
      <c r="H292" s="10" t="s">
        <v>1927</v>
      </c>
      <c r="I292" s="27"/>
    </row>
    <row r="293" spans="1:9" x14ac:dyDescent="0.25">
      <c r="A293" s="21">
        <f t="shared" si="4"/>
        <v>289</v>
      </c>
      <c r="B293" s="22">
        <v>61</v>
      </c>
      <c r="C293" s="22" t="s">
        <v>6731</v>
      </c>
      <c r="D293" s="6">
        <v>1951050491</v>
      </c>
      <c r="E293" s="7" t="s">
        <v>1928</v>
      </c>
      <c r="F293" s="8" t="s">
        <v>1899</v>
      </c>
      <c r="G293" s="9">
        <v>6078250</v>
      </c>
      <c r="H293" s="10"/>
      <c r="I293" s="27"/>
    </row>
    <row r="294" spans="1:9" x14ac:dyDescent="0.25">
      <c r="A294" s="21">
        <f t="shared" si="4"/>
        <v>290</v>
      </c>
      <c r="B294" s="22">
        <v>61</v>
      </c>
      <c r="C294" s="22" t="s">
        <v>6731</v>
      </c>
      <c r="D294" s="6">
        <v>1951050317</v>
      </c>
      <c r="E294" s="7" t="s">
        <v>1929</v>
      </c>
      <c r="F294" s="8" t="s">
        <v>1931</v>
      </c>
      <c r="G294" s="9">
        <v>13400000</v>
      </c>
      <c r="H294" s="10" t="s">
        <v>1930</v>
      </c>
      <c r="I294" s="27"/>
    </row>
    <row r="295" spans="1:9" x14ac:dyDescent="0.25">
      <c r="A295" s="21">
        <f t="shared" si="4"/>
        <v>291</v>
      </c>
      <c r="B295" s="22">
        <v>61</v>
      </c>
      <c r="C295" s="22" t="s">
        <v>6731</v>
      </c>
      <c r="D295" s="6">
        <v>1951050325</v>
      </c>
      <c r="E295" s="7" t="s">
        <v>1932</v>
      </c>
      <c r="F295" s="8" t="s">
        <v>1931</v>
      </c>
      <c r="G295" s="9">
        <v>6168250</v>
      </c>
      <c r="H295" s="10" t="s">
        <v>1933</v>
      </c>
      <c r="I295" s="27"/>
    </row>
    <row r="296" spans="1:9" x14ac:dyDescent="0.25">
      <c r="A296" s="21">
        <f t="shared" si="4"/>
        <v>292</v>
      </c>
      <c r="B296" s="22">
        <v>61</v>
      </c>
      <c r="C296" s="22" t="s">
        <v>6731</v>
      </c>
      <c r="D296" s="6">
        <v>1951050328</v>
      </c>
      <c r="E296" s="7" t="s">
        <v>1934</v>
      </c>
      <c r="F296" s="8" t="s">
        <v>1931</v>
      </c>
      <c r="G296" s="9">
        <v>12395000</v>
      </c>
      <c r="H296" s="10" t="s">
        <v>1935</v>
      </c>
      <c r="I296" s="27"/>
    </row>
    <row r="297" spans="1:9" x14ac:dyDescent="0.25">
      <c r="A297" s="21">
        <f t="shared" si="4"/>
        <v>293</v>
      </c>
      <c r="B297" s="22">
        <v>61</v>
      </c>
      <c r="C297" s="22" t="s">
        <v>6731</v>
      </c>
      <c r="D297" s="6">
        <v>1951050334</v>
      </c>
      <c r="E297" s="7" t="s">
        <v>1936</v>
      </c>
      <c r="F297" s="8" t="s">
        <v>1931</v>
      </c>
      <c r="G297" s="9">
        <v>8040000</v>
      </c>
      <c r="H297" s="10" t="s">
        <v>1937</v>
      </c>
      <c r="I297" s="27"/>
    </row>
    <row r="298" spans="1:9" x14ac:dyDescent="0.25">
      <c r="A298" s="21">
        <f t="shared" si="4"/>
        <v>294</v>
      </c>
      <c r="B298" s="22">
        <v>61</v>
      </c>
      <c r="C298" s="22" t="s">
        <v>6731</v>
      </c>
      <c r="D298" s="6">
        <v>1951050340</v>
      </c>
      <c r="E298" s="7" t="s">
        <v>1938</v>
      </c>
      <c r="F298" s="8" t="s">
        <v>1931</v>
      </c>
      <c r="G298" s="9">
        <v>7370000</v>
      </c>
      <c r="H298" s="10" t="s">
        <v>1939</v>
      </c>
      <c r="I298" s="27"/>
    </row>
    <row r="299" spans="1:9" x14ac:dyDescent="0.25">
      <c r="A299" s="21">
        <f t="shared" si="4"/>
        <v>295</v>
      </c>
      <c r="B299" s="22">
        <v>61</v>
      </c>
      <c r="C299" s="22" t="s">
        <v>6731</v>
      </c>
      <c r="D299" s="6">
        <v>1951050377</v>
      </c>
      <c r="E299" s="7" t="s">
        <v>1940</v>
      </c>
      <c r="F299" s="8" t="s">
        <v>1931</v>
      </c>
      <c r="G299" s="9">
        <v>7705000</v>
      </c>
      <c r="H299" s="10" t="s">
        <v>1941</v>
      </c>
      <c r="I299" s="27"/>
    </row>
    <row r="300" spans="1:9" x14ac:dyDescent="0.25">
      <c r="A300" s="21">
        <f t="shared" si="4"/>
        <v>296</v>
      </c>
      <c r="B300" s="22">
        <v>61</v>
      </c>
      <c r="C300" s="22" t="s">
        <v>6731</v>
      </c>
      <c r="D300" s="6">
        <v>1951050391</v>
      </c>
      <c r="E300" s="7" t="s">
        <v>1942</v>
      </c>
      <c r="F300" s="8" t="s">
        <v>1931</v>
      </c>
      <c r="G300" s="9">
        <v>7035000</v>
      </c>
      <c r="H300" s="10" t="s">
        <v>1943</v>
      </c>
      <c r="I300" s="27"/>
    </row>
    <row r="301" spans="1:9" x14ac:dyDescent="0.25">
      <c r="A301" s="21">
        <f t="shared" si="4"/>
        <v>297</v>
      </c>
      <c r="B301" s="22">
        <v>61</v>
      </c>
      <c r="C301" s="22" t="s">
        <v>6731</v>
      </c>
      <c r="D301" s="6">
        <v>1951050413</v>
      </c>
      <c r="E301" s="7" t="s">
        <v>1944</v>
      </c>
      <c r="F301" s="8" t="s">
        <v>1931</v>
      </c>
      <c r="G301" s="9">
        <v>10050000</v>
      </c>
      <c r="H301" s="10" t="s">
        <v>1945</v>
      </c>
      <c r="I301" s="27"/>
    </row>
    <row r="302" spans="1:9" x14ac:dyDescent="0.25">
      <c r="A302" s="21">
        <f t="shared" si="4"/>
        <v>298</v>
      </c>
      <c r="B302" s="22">
        <v>61</v>
      </c>
      <c r="C302" s="22" t="s">
        <v>6731</v>
      </c>
      <c r="D302" s="6">
        <v>1951050434</v>
      </c>
      <c r="E302" s="7" t="s">
        <v>1946</v>
      </c>
      <c r="F302" s="8" t="s">
        <v>1931</v>
      </c>
      <c r="G302" s="9">
        <v>9715000</v>
      </c>
      <c r="H302" s="10" t="s">
        <v>1947</v>
      </c>
      <c r="I302" s="27"/>
    </row>
    <row r="303" spans="1:9" x14ac:dyDescent="0.25">
      <c r="A303" s="21">
        <f t="shared" si="4"/>
        <v>299</v>
      </c>
      <c r="B303" s="22">
        <v>61</v>
      </c>
      <c r="C303" s="22" t="s">
        <v>6731</v>
      </c>
      <c r="D303" s="6">
        <v>1951050442</v>
      </c>
      <c r="E303" s="7" t="s">
        <v>1948</v>
      </c>
      <c r="F303" s="8" t="s">
        <v>1931</v>
      </c>
      <c r="G303" s="9">
        <v>6700000</v>
      </c>
      <c r="H303" s="10" t="s">
        <v>1949</v>
      </c>
      <c r="I303" s="27"/>
    </row>
    <row r="304" spans="1:9" x14ac:dyDescent="0.25">
      <c r="A304" s="21">
        <f t="shared" si="4"/>
        <v>300</v>
      </c>
      <c r="B304" s="22">
        <v>61</v>
      </c>
      <c r="C304" s="22" t="s">
        <v>6731</v>
      </c>
      <c r="D304" s="6">
        <v>1951050497</v>
      </c>
      <c r="E304" s="7" t="s">
        <v>1950</v>
      </c>
      <c r="F304" s="8" t="s">
        <v>1931</v>
      </c>
      <c r="G304" s="9">
        <v>7035000</v>
      </c>
      <c r="H304" s="10" t="s">
        <v>1951</v>
      </c>
      <c r="I304" s="27"/>
    </row>
    <row r="305" spans="1:9" x14ac:dyDescent="0.25">
      <c r="A305" s="21">
        <f t="shared" si="4"/>
        <v>301</v>
      </c>
      <c r="B305" s="22">
        <v>61</v>
      </c>
      <c r="C305" s="22" t="s">
        <v>6731</v>
      </c>
      <c r="D305" s="6">
        <v>1951222108</v>
      </c>
      <c r="E305" s="7" t="s">
        <v>2008</v>
      </c>
      <c r="F305" s="8" t="s">
        <v>2010</v>
      </c>
      <c r="G305" s="9">
        <v>8375000</v>
      </c>
      <c r="H305" s="10" t="s">
        <v>2009</v>
      </c>
      <c r="I305" s="27"/>
    </row>
    <row r="306" spans="1:9" x14ac:dyDescent="0.25">
      <c r="A306" s="21">
        <f t="shared" si="4"/>
        <v>302</v>
      </c>
      <c r="B306" s="22">
        <v>61</v>
      </c>
      <c r="C306" s="22" t="s">
        <v>6731</v>
      </c>
      <c r="D306" s="6">
        <v>1951222119</v>
      </c>
      <c r="E306" s="7" t="s">
        <v>2011</v>
      </c>
      <c r="F306" s="8" t="s">
        <v>2010</v>
      </c>
      <c r="G306" s="9">
        <v>5193750</v>
      </c>
      <c r="H306" s="10"/>
      <c r="I306" s="27"/>
    </row>
    <row r="307" spans="1:9" x14ac:dyDescent="0.25">
      <c r="A307" s="21">
        <f t="shared" si="4"/>
        <v>303</v>
      </c>
      <c r="B307" s="22">
        <v>61</v>
      </c>
      <c r="C307" s="22" t="s">
        <v>6731</v>
      </c>
      <c r="D307" s="6">
        <v>1951222122</v>
      </c>
      <c r="E307" s="7" t="s">
        <v>2012</v>
      </c>
      <c r="F307" s="8" t="s">
        <v>2010</v>
      </c>
      <c r="G307" s="9">
        <v>21393750</v>
      </c>
      <c r="H307" s="10" t="s">
        <v>2013</v>
      </c>
      <c r="I307" s="27"/>
    </row>
    <row r="308" spans="1:9" x14ac:dyDescent="0.25">
      <c r="A308" s="21">
        <f t="shared" si="4"/>
        <v>304</v>
      </c>
      <c r="B308" s="22">
        <v>61</v>
      </c>
      <c r="C308" s="22" t="s">
        <v>6731</v>
      </c>
      <c r="D308" s="6">
        <v>1951222125</v>
      </c>
      <c r="E308" s="7" t="s">
        <v>514</v>
      </c>
      <c r="F308" s="8" t="s">
        <v>2010</v>
      </c>
      <c r="G308" s="9">
        <v>7370000</v>
      </c>
      <c r="H308" s="10" t="s">
        <v>2014</v>
      </c>
      <c r="I308" s="27"/>
    </row>
    <row r="309" spans="1:9" x14ac:dyDescent="0.25">
      <c r="A309" s="21">
        <f t="shared" si="4"/>
        <v>305</v>
      </c>
      <c r="B309" s="22">
        <v>61</v>
      </c>
      <c r="C309" s="22" t="s">
        <v>6731</v>
      </c>
      <c r="D309" s="6">
        <v>1951222124</v>
      </c>
      <c r="E309" s="7" t="s">
        <v>2015</v>
      </c>
      <c r="F309" s="8" t="s">
        <v>2010</v>
      </c>
      <c r="G309" s="9">
        <v>25460000</v>
      </c>
      <c r="H309" s="10" t="s">
        <v>2016</v>
      </c>
      <c r="I309" s="27"/>
    </row>
    <row r="310" spans="1:9" x14ac:dyDescent="0.25">
      <c r="A310" s="21">
        <f t="shared" si="4"/>
        <v>306</v>
      </c>
      <c r="B310" s="22">
        <v>61</v>
      </c>
      <c r="C310" s="22" t="s">
        <v>6731</v>
      </c>
      <c r="D310" s="6">
        <v>1951222127</v>
      </c>
      <c r="E310" s="7" t="s">
        <v>2017</v>
      </c>
      <c r="F310" s="8" t="s">
        <v>2010</v>
      </c>
      <c r="G310" s="9">
        <v>25493000</v>
      </c>
      <c r="H310" s="10" t="s">
        <v>2018</v>
      </c>
      <c r="I310" s="27"/>
    </row>
    <row r="311" spans="1:9" x14ac:dyDescent="0.25">
      <c r="A311" s="21">
        <f t="shared" si="4"/>
        <v>307</v>
      </c>
      <c r="B311" s="22">
        <v>61</v>
      </c>
      <c r="C311" s="22" t="s">
        <v>6731</v>
      </c>
      <c r="D311" s="6">
        <v>1951222139</v>
      </c>
      <c r="E311" s="7" t="s">
        <v>1117</v>
      </c>
      <c r="F311" s="8" t="s">
        <v>2010</v>
      </c>
      <c r="G311" s="9">
        <v>11423000</v>
      </c>
      <c r="H311" s="10"/>
      <c r="I311" s="27"/>
    </row>
    <row r="312" spans="1:9" x14ac:dyDescent="0.25">
      <c r="A312" s="21">
        <f t="shared" si="4"/>
        <v>308</v>
      </c>
      <c r="B312" s="22">
        <v>61</v>
      </c>
      <c r="C312" s="22" t="s">
        <v>6731</v>
      </c>
      <c r="D312" s="6">
        <v>1951222141</v>
      </c>
      <c r="E312" s="7" t="s">
        <v>2019</v>
      </c>
      <c r="F312" s="8" t="s">
        <v>2010</v>
      </c>
      <c r="G312" s="9">
        <v>1005000</v>
      </c>
      <c r="H312" s="10" t="s">
        <v>2020</v>
      </c>
      <c r="I312" s="27"/>
    </row>
    <row r="313" spans="1:9" x14ac:dyDescent="0.25">
      <c r="A313" s="21">
        <f t="shared" si="4"/>
        <v>309</v>
      </c>
      <c r="B313" s="22">
        <v>61</v>
      </c>
      <c r="C313" s="22" t="s">
        <v>6731</v>
      </c>
      <c r="D313" s="6">
        <v>1951222143</v>
      </c>
      <c r="E313" s="7" t="s">
        <v>2021</v>
      </c>
      <c r="F313" s="8" t="s">
        <v>2010</v>
      </c>
      <c r="G313" s="9">
        <v>3958500</v>
      </c>
      <c r="H313" s="10" t="s">
        <v>2022</v>
      </c>
      <c r="I313" s="27"/>
    </row>
    <row r="314" spans="1:9" x14ac:dyDescent="0.25">
      <c r="A314" s="21">
        <f t="shared" si="4"/>
        <v>310</v>
      </c>
      <c r="B314" s="22">
        <v>61</v>
      </c>
      <c r="C314" s="22" t="s">
        <v>6731</v>
      </c>
      <c r="D314" s="6">
        <v>1951222145</v>
      </c>
      <c r="E314" s="7" t="s">
        <v>2023</v>
      </c>
      <c r="F314" s="8" t="s">
        <v>2010</v>
      </c>
      <c r="G314" s="9">
        <v>12060000</v>
      </c>
      <c r="H314" s="10" t="s">
        <v>2024</v>
      </c>
      <c r="I314" s="27"/>
    </row>
    <row r="315" spans="1:9" x14ac:dyDescent="0.25">
      <c r="A315" s="21">
        <f t="shared" si="4"/>
        <v>311</v>
      </c>
      <c r="B315" s="22">
        <v>61</v>
      </c>
      <c r="C315" s="22" t="s">
        <v>6731</v>
      </c>
      <c r="D315" s="6">
        <v>1951222147</v>
      </c>
      <c r="E315" s="7" t="s">
        <v>2025</v>
      </c>
      <c r="F315" s="8" t="s">
        <v>2010</v>
      </c>
      <c r="G315" s="9">
        <v>12395000</v>
      </c>
      <c r="H315" s="10" t="s">
        <v>2026</v>
      </c>
      <c r="I315" s="27"/>
    </row>
    <row r="316" spans="1:9" x14ac:dyDescent="0.25">
      <c r="A316" s="21">
        <f t="shared" si="4"/>
        <v>312</v>
      </c>
      <c r="B316" s="22">
        <v>61</v>
      </c>
      <c r="C316" s="22" t="s">
        <v>6731</v>
      </c>
      <c r="D316" s="6">
        <v>1951222152</v>
      </c>
      <c r="E316" s="7" t="s">
        <v>2027</v>
      </c>
      <c r="F316" s="8" t="s">
        <v>2010</v>
      </c>
      <c r="G316" s="9">
        <v>12395000</v>
      </c>
      <c r="H316" s="10" t="s">
        <v>2028</v>
      </c>
      <c r="I316" s="27"/>
    </row>
    <row r="317" spans="1:9" x14ac:dyDescent="0.25">
      <c r="A317" s="21">
        <f t="shared" si="4"/>
        <v>313</v>
      </c>
      <c r="B317" s="22">
        <v>61</v>
      </c>
      <c r="C317" s="22" t="s">
        <v>6731</v>
      </c>
      <c r="D317" s="6">
        <v>1951222160</v>
      </c>
      <c r="E317" s="7" t="s">
        <v>2029</v>
      </c>
      <c r="F317" s="8" t="s">
        <v>2010</v>
      </c>
      <c r="G317" s="9">
        <v>7035000</v>
      </c>
      <c r="H317" s="10" t="s">
        <v>2030</v>
      </c>
      <c r="I317" s="27"/>
    </row>
    <row r="318" spans="1:9" x14ac:dyDescent="0.25">
      <c r="A318" s="21">
        <f t="shared" si="4"/>
        <v>314</v>
      </c>
      <c r="B318" s="22">
        <v>61</v>
      </c>
      <c r="C318" s="22" t="s">
        <v>6731</v>
      </c>
      <c r="D318" s="6">
        <v>1951234117</v>
      </c>
      <c r="E318" s="7" t="s">
        <v>2362</v>
      </c>
      <c r="F318" s="8" t="s">
        <v>2364</v>
      </c>
      <c r="G318" s="9">
        <v>30062000</v>
      </c>
      <c r="H318" s="10" t="s">
        <v>2363</v>
      </c>
      <c r="I318" s="27"/>
    </row>
    <row r="319" spans="1:9" x14ac:dyDescent="0.25">
      <c r="A319" s="21">
        <f t="shared" si="4"/>
        <v>315</v>
      </c>
      <c r="B319" s="22">
        <v>61</v>
      </c>
      <c r="C319" s="22" t="s">
        <v>6731</v>
      </c>
      <c r="D319" s="6">
        <v>1951054002</v>
      </c>
      <c r="E319" s="7" t="s">
        <v>2365</v>
      </c>
      <c r="F319" s="8" t="s">
        <v>2364</v>
      </c>
      <c r="G319" s="9">
        <v>9715000</v>
      </c>
      <c r="H319" s="10"/>
      <c r="I319" s="27"/>
    </row>
    <row r="320" spans="1:9" x14ac:dyDescent="0.25">
      <c r="A320" s="21">
        <f t="shared" si="4"/>
        <v>316</v>
      </c>
      <c r="B320" s="22">
        <v>61</v>
      </c>
      <c r="C320" s="22" t="s">
        <v>6731</v>
      </c>
      <c r="D320" s="6">
        <v>1951234174</v>
      </c>
      <c r="E320" s="7" t="s">
        <v>2366</v>
      </c>
      <c r="F320" s="8" t="s">
        <v>2364</v>
      </c>
      <c r="G320" s="9">
        <v>22110000</v>
      </c>
      <c r="H320" s="10"/>
      <c r="I320" s="27"/>
    </row>
    <row r="321" spans="1:9" x14ac:dyDescent="0.25">
      <c r="A321" s="21">
        <f t="shared" si="4"/>
        <v>317</v>
      </c>
      <c r="B321" s="22">
        <v>61</v>
      </c>
      <c r="C321" s="22" t="s">
        <v>6731</v>
      </c>
      <c r="D321" s="6">
        <v>1951054012</v>
      </c>
      <c r="E321" s="7" t="s">
        <v>2367</v>
      </c>
      <c r="F321" s="8" t="s">
        <v>2364</v>
      </c>
      <c r="G321" s="9">
        <v>7571750</v>
      </c>
      <c r="H321" s="10"/>
      <c r="I321" s="27"/>
    </row>
    <row r="322" spans="1:9" x14ac:dyDescent="0.25">
      <c r="A322" s="21">
        <f t="shared" si="4"/>
        <v>318</v>
      </c>
      <c r="B322" s="22">
        <v>61</v>
      </c>
      <c r="C322" s="22" t="s">
        <v>6731</v>
      </c>
      <c r="D322" s="6">
        <v>1951232205</v>
      </c>
      <c r="E322" s="7" t="s">
        <v>210</v>
      </c>
      <c r="F322" s="8" t="s">
        <v>2369</v>
      </c>
      <c r="G322" s="9">
        <v>5025000</v>
      </c>
      <c r="H322" s="10" t="s">
        <v>2368</v>
      </c>
      <c r="I322" s="27"/>
    </row>
    <row r="323" spans="1:9" x14ac:dyDescent="0.25">
      <c r="A323" s="21">
        <f t="shared" si="4"/>
        <v>319</v>
      </c>
      <c r="B323" s="22">
        <v>61</v>
      </c>
      <c r="C323" s="22" t="s">
        <v>6731</v>
      </c>
      <c r="D323" s="6">
        <v>1951232207</v>
      </c>
      <c r="E323" s="7" t="s">
        <v>2370</v>
      </c>
      <c r="F323" s="8" t="s">
        <v>2369</v>
      </c>
      <c r="G323" s="9">
        <v>5695000</v>
      </c>
      <c r="H323" s="10" t="s">
        <v>2371</v>
      </c>
      <c r="I323" s="27"/>
    </row>
    <row r="324" spans="1:9" x14ac:dyDescent="0.25">
      <c r="A324" s="21">
        <f t="shared" si="4"/>
        <v>320</v>
      </c>
      <c r="B324" s="22">
        <v>61</v>
      </c>
      <c r="C324" s="22" t="s">
        <v>6731</v>
      </c>
      <c r="D324" s="6">
        <v>1951232219</v>
      </c>
      <c r="E324" s="7" t="s">
        <v>248</v>
      </c>
      <c r="F324" s="8" t="s">
        <v>2369</v>
      </c>
      <c r="G324" s="9">
        <v>6030000</v>
      </c>
      <c r="H324" s="10" t="s">
        <v>2372</v>
      </c>
      <c r="I324" s="27"/>
    </row>
    <row r="325" spans="1:9" x14ac:dyDescent="0.25">
      <c r="A325" s="21">
        <f t="shared" si="4"/>
        <v>321</v>
      </c>
      <c r="B325" s="22">
        <v>61</v>
      </c>
      <c r="C325" s="22" t="s">
        <v>6731</v>
      </c>
      <c r="D325" s="6">
        <v>1951232244</v>
      </c>
      <c r="E325" s="7" t="s">
        <v>2373</v>
      </c>
      <c r="F325" s="8" t="s">
        <v>2369</v>
      </c>
      <c r="G325" s="9">
        <v>5695000</v>
      </c>
      <c r="H325" s="10" t="s">
        <v>2374</v>
      </c>
      <c r="I325" s="27"/>
    </row>
    <row r="326" spans="1:9" x14ac:dyDescent="0.25">
      <c r="A326" s="21">
        <f t="shared" si="4"/>
        <v>322</v>
      </c>
      <c r="B326" s="22">
        <v>61</v>
      </c>
      <c r="C326" s="22" t="s">
        <v>6731</v>
      </c>
      <c r="D326" s="6">
        <v>1951232278</v>
      </c>
      <c r="E326" s="7" t="s">
        <v>2375</v>
      </c>
      <c r="F326" s="8" t="s">
        <v>2369</v>
      </c>
      <c r="G326" s="9">
        <v>1005000</v>
      </c>
      <c r="H326" s="10" t="s">
        <v>2376</v>
      </c>
      <c r="I326" s="27"/>
    </row>
    <row r="327" spans="1:9" x14ac:dyDescent="0.25">
      <c r="A327" s="21">
        <f t="shared" ref="A327:A390" si="5">+A326+1</f>
        <v>323</v>
      </c>
      <c r="B327" s="22">
        <v>61</v>
      </c>
      <c r="C327" s="22" t="s">
        <v>6731</v>
      </c>
      <c r="D327" s="6">
        <v>1951232293</v>
      </c>
      <c r="E327" s="7" t="s">
        <v>2377</v>
      </c>
      <c r="F327" s="8" t="s">
        <v>2369</v>
      </c>
      <c r="G327" s="9">
        <v>12793000</v>
      </c>
      <c r="H327" s="10" t="s">
        <v>2378</v>
      </c>
      <c r="I327" s="27"/>
    </row>
    <row r="328" spans="1:9" x14ac:dyDescent="0.25">
      <c r="A328" s="21">
        <f t="shared" si="5"/>
        <v>324</v>
      </c>
      <c r="B328" s="22">
        <v>61</v>
      </c>
      <c r="C328" s="22" t="s">
        <v>6731</v>
      </c>
      <c r="D328" s="6">
        <v>1951232305</v>
      </c>
      <c r="E328" s="7" t="s">
        <v>2379</v>
      </c>
      <c r="F328" s="8" t="s">
        <v>2369</v>
      </c>
      <c r="G328" s="9">
        <v>6365000</v>
      </c>
      <c r="H328" s="10" t="s">
        <v>2380</v>
      </c>
      <c r="I328" s="27"/>
    </row>
    <row r="329" spans="1:9" x14ac:dyDescent="0.25">
      <c r="A329" s="21">
        <f t="shared" si="5"/>
        <v>325</v>
      </c>
      <c r="B329" s="22">
        <v>61</v>
      </c>
      <c r="C329" s="22" t="s">
        <v>6731</v>
      </c>
      <c r="D329" s="6">
        <v>1951232328</v>
      </c>
      <c r="E329" s="7" t="s">
        <v>2381</v>
      </c>
      <c r="F329" s="8" t="s">
        <v>2369</v>
      </c>
      <c r="G329" s="9">
        <v>6700000</v>
      </c>
      <c r="H329" s="10" t="s">
        <v>2382</v>
      </c>
      <c r="I329" s="27"/>
    </row>
    <row r="330" spans="1:9" x14ac:dyDescent="0.25">
      <c r="A330" s="21">
        <f t="shared" si="5"/>
        <v>326</v>
      </c>
      <c r="B330" s="22">
        <v>61</v>
      </c>
      <c r="C330" s="22" t="s">
        <v>6731</v>
      </c>
      <c r="D330" s="6">
        <v>1951232340</v>
      </c>
      <c r="E330" s="7" t="s">
        <v>1694</v>
      </c>
      <c r="F330" s="8" t="s">
        <v>2369</v>
      </c>
      <c r="G330" s="9">
        <v>1220000</v>
      </c>
      <c r="H330" s="10"/>
      <c r="I330" s="27"/>
    </row>
    <row r="331" spans="1:9" x14ac:dyDescent="0.25">
      <c r="A331" s="21">
        <f t="shared" si="5"/>
        <v>327</v>
      </c>
      <c r="B331" s="22">
        <v>61</v>
      </c>
      <c r="C331" s="22" t="s">
        <v>6731</v>
      </c>
      <c r="D331" s="6">
        <v>1951232358</v>
      </c>
      <c r="E331" s="7" t="s">
        <v>2383</v>
      </c>
      <c r="F331" s="8" t="s">
        <v>2369</v>
      </c>
      <c r="G331" s="9">
        <v>6365000</v>
      </c>
      <c r="H331" s="10" t="s">
        <v>2384</v>
      </c>
      <c r="I331" s="27"/>
    </row>
    <row r="332" spans="1:9" x14ac:dyDescent="0.25">
      <c r="A332" s="21">
        <f t="shared" si="5"/>
        <v>328</v>
      </c>
      <c r="B332" s="22">
        <v>61</v>
      </c>
      <c r="C332" s="22" t="s">
        <v>6731</v>
      </c>
      <c r="D332" s="6">
        <v>1951232365</v>
      </c>
      <c r="E332" s="7" t="s">
        <v>2385</v>
      </c>
      <c r="F332" s="8" t="s">
        <v>2369</v>
      </c>
      <c r="G332" s="9">
        <v>5695000</v>
      </c>
      <c r="H332" s="10" t="s">
        <v>2386</v>
      </c>
      <c r="I332" s="27"/>
    </row>
    <row r="333" spans="1:9" x14ac:dyDescent="0.25">
      <c r="A333" s="21">
        <f t="shared" si="5"/>
        <v>329</v>
      </c>
      <c r="B333" s="22">
        <v>61</v>
      </c>
      <c r="C333" s="22" t="s">
        <v>6731</v>
      </c>
      <c r="D333" s="6">
        <v>1951232171</v>
      </c>
      <c r="E333" s="7" t="s">
        <v>2387</v>
      </c>
      <c r="F333" s="8" t="s">
        <v>2389</v>
      </c>
      <c r="G333" s="9">
        <v>10050000</v>
      </c>
      <c r="H333" s="10" t="s">
        <v>2388</v>
      </c>
      <c r="I333" s="27"/>
    </row>
    <row r="334" spans="1:9" x14ac:dyDescent="0.25">
      <c r="A334" s="21">
        <f t="shared" si="5"/>
        <v>330</v>
      </c>
      <c r="B334" s="22">
        <v>61</v>
      </c>
      <c r="C334" s="22" t="s">
        <v>6731</v>
      </c>
      <c r="D334" s="6">
        <v>1951232188</v>
      </c>
      <c r="E334" s="7" t="s">
        <v>2390</v>
      </c>
      <c r="F334" s="8" t="s">
        <v>2389</v>
      </c>
      <c r="G334" s="9">
        <v>14740000</v>
      </c>
      <c r="H334" s="10" t="s">
        <v>2391</v>
      </c>
      <c r="I334" s="27"/>
    </row>
    <row r="335" spans="1:9" x14ac:dyDescent="0.25">
      <c r="A335" s="21">
        <f t="shared" si="5"/>
        <v>331</v>
      </c>
      <c r="B335" s="22">
        <v>61</v>
      </c>
      <c r="C335" s="22" t="s">
        <v>6731</v>
      </c>
      <c r="D335" s="6">
        <v>1951232204</v>
      </c>
      <c r="E335" s="7" t="s">
        <v>2392</v>
      </c>
      <c r="F335" s="8" t="s">
        <v>2389</v>
      </c>
      <c r="G335" s="9">
        <v>11725000</v>
      </c>
      <c r="H335" s="10" t="s">
        <v>2393</v>
      </c>
      <c r="I335" s="27"/>
    </row>
    <row r="336" spans="1:9" x14ac:dyDescent="0.25">
      <c r="A336" s="21">
        <f t="shared" si="5"/>
        <v>332</v>
      </c>
      <c r="B336" s="22">
        <v>61</v>
      </c>
      <c r="C336" s="22" t="s">
        <v>6731</v>
      </c>
      <c r="D336" s="6">
        <v>1951232214</v>
      </c>
      <c r="E336" s="7" t="s">
        <v>2394</v>
      </c>
      <c r="F336" s="8" t="s">
        <v>2389</v>
      </c>
      <c r="G336" s="9">
        <v>5025000</v>
      </c>
      <c r="H336" s="10" t="s">
        <v>2395</v>
      </c>
      <c r="I336" s="27"/>
    </row>
    <row r="337" spans="1:9" x14ac:dyDescent="0.25">
      <c r="A337" s="21">
        <f t="shared" si="5"/>
        <v>333</v>
      </c>
      <c r="B337" s="22">
        <v>61</v>
      </c>
      <c r="C337" s="22" t="s">
        <v>6731</v>
      </c>
      <c r="D337" s="6">
        <v>1951232217</v>
      </c>
      <c r="E337" s="7" t="s">
        <v>2396</v>
      </c>
      <c r="F337" s="8" t="s">
        <v>2389</v>
      </c>
      <c r="G337" s="9">
        <v>6700000</v>
      </c>
      <c r="H337" s="10" t="s">
        <v>2397</v>
      </c>
      <c r="I337" s="27"/>
    </row>
    <row r="338" spans="1:9" x14ac:dyDescent="0.25">
      <c r="A338" s="21">
        <f t="shared" si="5"/>
        <v>334</v>
      </c>
      <c r="B338" s="22">
        <v>61</v>
      </c>
      <c r="C338" s="22" t="s">
        <v>6731</v>
      </c>
      <c r="D338" s="6">
        <v>1951232223</v>
      </c>
      <c r="E338" s="7" t="s">
        <v>2398</v>
      </c>
      <c r="F338" s="8" t="s">
        <v>2389</v>
      </c>
      <c r="G338" s="9">
        <v>8710000</v>
      </c>
      <c r="H338" s="10" t="s">
        <v>2399</v>
      </c>
      <c r="I338" s="27"/>
    </row>
    <row r="339" spans="1:9" x14ac:dyDescent="0.25">
      <c r="A339" s="21">
        <f t="shared" si="5"/>
        <v>335</v>
      </c>
      <c r="B339" s="22">
        <v>61</v>
      </c>
      <c r="C339" s="22" t="s">
        <v>6731</v>
      </c>
      <c r="D339" s="6">
        <v>1951232232</v>
      </c>
      <c r="E339" s="7" t="s">
        <v>2400</v>
      </c>
      <c r="F339" s="8" t="s">
        <v>2389</v>
      </c>
      <c r="G339" s="9">
        <v>6030000</v>
      </c>
      <c r="H339" s="10" t="s">
        <v>2401</v>
      </c>
      <c r="I339" s="27"/>
    </row>
    <row r="340" spans="1:9" x14ac:dyDescent="0.25">
      <c r="A340" s="21">
        <f t="shared" si="5"/>
        <v>336</v>
      </c>
      <c r="B340" s="22">
        <v>61</v>
      </c>
      <c r="C340" s="22" t="s">
        <v>6731</v>
      </c>
      <c r="D340" s="6">
        <v>1951232233</v>
      </c>
      <c r="E340" s="7" t="s">
        <v>2402</v>
      </c>
      <c r="F340" s="8" t="s">
        <v>2389</v>
      </c>
      <c r="G340" s="9">
        <v>9715000</v>
      </c>
      <c r="H340" s="10" t="s">
        <v>2403</v>
      </c>
      <c r="I340" s="27"/>
    </row>
    <row r="341" spans="1:9" x14ac:dyDescent="0.25">
      <c r="A341" s="21">
        <f t="shared" si="5"/>
        <v>337</v>
      </c>
      <c r="B341" s="22">
        <v>61</v>
      </c>
      <c r="C341" s="22" t="s">
        <v>6731</v>
      </c>
      <c r="D341" s="6">
        <v>1951232257</v>
      </c>
      <c r="E341" s="7" t="s">
        <v>2404</v>
      </c>
      <c r="F341" s="8" t="s">
        <v>2389</v>
      </c>
      <c r="G341" s="9">
        <v>4568500</v>
      </c>
      <c r="H341" s="10" t="s">
        <v>2405</v>
      </c>
      <c r="I341" s="27"/>
    </row>
    <row r="342" spans="1:9" x14ac:dyDescent="0.25">
      <c r="A342" s="21">
        <f t="shared" si="5"/>
        <v>338</v>
      </c>
      <c r="B342" s="22">
        <v>61</v>
      </c>
      <c r="C342" s="22" t="s">
        <v>6731</v>
      </c>
      <c r="D342" s="6">
        <v>1951232262</v>
      </c>
      <c r="E342" s="7" t="s">
        <v>2406</v>
      </c>
      <c r="F342" s="8" t="s">
        <v>2389</v>
      </c>
      <c r="G342" s="9">
        <v>8710000</v>
      </c>
      <c r="H342" s="10" t="s">
        <v>2407</v>
      </c>
      <c r="I342" s="27"/>
    </row>
    <row r="343" spans="1:9" x14ac:dyDescent="0.25">
      <c r="A343" s="21">
        <f t="shared" si="5"/>
        <v>339</v>
      </c>
      <c r="B343" s="22">
        <v>61</v>
      </c>
      <c r="C343" s="22" t="s">
        <v>6731</v>
      </c>
      <c r="D343" s="6">
        <v>1951232277</v>
      </c>
      <c r="E343" s="7" t="s">
        <v>2408</v>
      </c>
      <c r="F343" s="8" t="s">
        <v>2389</v>
      </c>
      <c r="G343" s="9">
        <v>8040000</v>
      </c>
      <c r="H343" s="10" t="s">
        <v>2409</v>
      </c>
      <c r="I343" s="27"/>
    </row>
    <row r="344" spans="1:9" x14ac:dyDescent="0.25">
      <c r="A344" s="21">
        <f t="shared" si="5"/>
        <v>340</v>
      </c>
      <c r="B344" s="22">
        <v>61</v>
      </c>
      <c r="C344" s="22" t="s">
        <v>6731</v>
      </c>
      <c r="D344" s="6">
        <v>1951232285</v>
      </c>
      <c r="E344" s="7" t="s">
        <v>50</v>
      </c>
      <c r="F344" s="8" t="s">
        <v>2389</v>
      </c>
      <c r="G344" s="9">
        <v>8040000</v>
      </c>
      <c r="H344" s="10" t="s">
        <v>2410</v>
      </c>
      <c r="I344" s="27"/>
    </row>
    <row r="345" spans="1:9" x14ac:dyDescent="0.25">
      <c r="A345" s="21">
        <f t="shared" si="5"/>
        <v>341</v>
      </c>
      <c r="B345" s="22">
        <v>61</v>
      </c>
      <c r="C345" s="22" t="s">
        <v>6731</v>
      </c>
      <c r="D345" s="6">
        <v>1951232322</v>
      </c>
      <c r="E345" s="7" t="s">
        <v>2411</v>
      </c>
      <c r="F345" s="8" t="s">
        <v>2389</v>
      </c>
      <c r="G345" s="9">
        <v>10050000</v>
      </c>
      <c r="H345" s="10" t="s">
        <v>2412</v>
      </c>
      <c r="I345" s="27"/>
    </row>
    <row r="346" spans="1:9" x14ac:dyDescent="0.25">
      <c r="A346" s="21">
        <f t="shared" si="5"/>
        <v>342</v>
      </c>
      <c r="B346" s="22">
        <v>61</v>
      </c>
      <c r="C346" s="22" t="s">
        <v>6731</v>
      </c>
      <c r="D346" s="6">
        <v>1951232343</v>
      </c>
      <c r="E346" s="7" t="s">
        <v>2413</v>
      </c>
      <c r="F346" s="8" t="s">
        <v>2389</v>
      </c>
      <c r="G346" s="9">
        <v>27513000</v>
      </c>
      <c r="H346" s="10" t="s">
        <v>2414</v>
      </c>
      <c r="I346" s="27"/>
    </row>
    <row r="347" spans="1:9" x14ac:dyDescent="0.25">
      <c r="A347" s="21">
        <f t="shared" si="5"/>
        <v>343</v>
      </c>
      <c r="B347" s="22">
        <v>61</v>
      </c>
      <c r="C347" s="22" t="s">
        <v>6731</v>
      </c>
      <c r="D347" s="6">
        <v>1951230037</v>
      </c>
      <c r="E347" s="7" t="s">
        <v>2415</v>
      </c>
      <c r="F347" s="8" t="s">
        <v>2389</v>
      </c>
      <c r="G347" s="9">
        <v>31158000</v>
      </c>
      <c r="H347" s="10"/>
      <c r="I347" s="27"/>
    </row>
    <row r="348" spans="1:9" x14ac:dyDescent="0.25">
      <c r="A348" s="21">
        <f t="shared" si="5"/>
        <v>344</v>
      </c>
      <c r="B348" s="22">
        <v>61</v>
      </c>
      <c r="C348" s="22" t="s">
        <v>6731</v>
      </c>
      <c r="D348" s="6">
        <v>1951232389</v>
      </c>
      <c r="E348" s="7" t="s">
        <v>1714</v>
      </c>
      <c r="F348" s="8" t="s">
        <v>2389</v>
      </c>
      <c r="G348" s="9">
        <v>8040000</v>
      </c>
      <c r="H348" s="10" t="s">
        <v>2416</v>
      </c>
      <c r="I348" s="27"/>
    </row>
    <row r="349" spans="1:9" x14ac:dyDescent="0.25">
      <c r="A349" s="21">
        <f t="shared" si="5"/>
        <v>345</v>
      </c>
      <c r="B349" s="22">
        <v>61</v>
      </c>
      <c r="C349" s="22" t="s">
        <v>6731</v>
      </c>
      <c r="D349" s="6">
        <v>1951232409</v>
      </c>
      <c r="E349" s="7" t="s">
        <v>2417</v>
      </c>
      <c r="F349" s="8" t="s">
        <v>2389</v>
      </c>
      <c r="G349" s="9">
        <v>21105000</v>
      </c>
      <c r="H349" s="10" t="s">
        <v>2418</v>
      </c>
      <c r="I349" s="27"/>
    </row>
    <row r="350" spans="1:9" x14ac:dyDescent="0.25">
      <c r="A350" s="21">
        <f t="shared" si="5"/>
        <v>346</v>
      </c>
      <c r="B350" s="22">
        <v>61</v>
      </c>
      <c r="C350" s="22" t="s">
        <v>6731</v>
      </c>
      <c r="D350" s="6">
        <v>1951232170</v>
      </c>
      <c r="E350" s="7" t="s">
        <v>2419</v>
      </c>
      <c r="F350" s="8" t="s">
        <v>2420</v>
      </c>
      <c r="G350" s="9">
        <v>695000</v>
      </c>
      <c r="H350" s="10"/>
      <c r="I350" s="27"/>
    </row>
    <row r="351" spans="1:9" x14ac:dyDescent="0.25">
      <c r="A351" s="21">
        <f t="shared" si="5"/>
        <v>347</v>
      </c>
      <c r="B351" s="22">
        <v>61</v>
      </c>
      <c r="C351" s="22" t="s">
        <v>6731</v>
      </c>
      <c r="D351" s="6">
        <v>1951232173</v>
      </c>
      <c r="E351" s="7" t="s">
        <v>2421</v>
      </c>
      <c r="F351" s="8" t="s">
        <v>2420</v>
      </c>
      <c r="G351" s="9">
        <v>28140000</v>
      </c>
      <c r="H351" s="10" t="s">
        <v>2422</v>
      </c>
      <c r="I351" s="27"/>
    </row>
    <row r="352" spans="1:9" x14ac:dyDescent="0.25">
      <c r="A352" s="21">
        <f t="shared" si="5"/>
        <v>348</v>
      </c>
      <c r="B352" s="22">
        <v>61</v>
      </c>
      <c r="C352" s="22" t="s">
        <v>6731</v>
      </c>
      <c r="D352" s="6">
        <v>1951232186</v>
      </c>
      <c r="E352" s="7" t="s">
        <v>2423</v>
      </c>
      <c r="F352" s="8" t="s">
        <v>2420</v>
      </c>
      <c r="G352" s="9">
        <v>7705000</v>
      </c>
      <c r="H352" s="10" t="s">
        <v>2424</v>
      </c>
      <c r="I352" s="27"/>
    </row>
    <row r="353" spans="1:9" x14ac:dyDescent="0.25">
      <c r="A353" s="21">
        <f t="shared" si="5"/>
        <v>349</v>
      </c>
      <c r="B353" s="22">
        <v>61</v>
      </c>
      <c r="C353" s="22" t="s">
        <v>6731</v>
      </c>
      <c r="D353" s="6">
        <v>1951232201</v>
      </c>
      <c r="E353" s="7" t="s">
        <v>2425</v>
      </c>
      <c r="F353" s="8" t="s">
        <v>2420</v>
      </c>
      <c r="G353" s="9">
        <v>7705000</v>
      </c>
      <c r="H353" s="10" t="s">
        <v>2426</v>
      </c>
      <c r="I353" s="27"/>
    </row>
    <row r="354" spans="1:9" x14ac:dyDescent="0.25">
      <c r="A354" s="21">
        <f t="shared" si="5"/>
        <v>350</v>
      </c>
      <c r="B354" s="22">
        <v>61</v>
      </c>
      <c r="C354" s="22" t="s">
        <v>6731</v>
      </c>
      <c r="D354" s="6">
        <v>1951232215</v>
      </c>
      <c r="E354" s="7" t="s">
        <v>2427</v>
      </c>
      <c r="F354" s="8" t="s">
        <v>2420</v>
      </c>
      <c r="G354" s="9">
        <v>5360000</v>
      </c>
      <c r="H354" s="10" t="s">
        <v>2428</v>
      </c>
      <c r="I354" s="27"/>
    </row>
    <row r="355" spans="1:9" x14ac:dyDescent="0.25">
      <c r="A355" s="21">
        <f t="shared" si="5"/>
        <v>351</v>
      </c>
      <c r="B355" s="22">
        <v>61</v>
      </c>
      <c r="C355" s="22" t="s">
        <v>6731</v>
      </c>
      <c r="D355" s="6">
        <v>1951232221</v>
      </c>
      <c r="E355" s="7" t="s">
        <v>2429</v>
      </c>
      <c r="F355" s="8" t="s">
        <v>2420</v>
      </c>
      <c r="G355" s="9">
        <v>5695000</v>
      </c>
      <c r="H355" s="10" t="s">
        <v>2430</v>
      </c>
      <c r="I355" s="27"/>
    </row>
    <row r="356" spans="1:9" x14ac:dyDescent="0.25">
      <c r="A356" s="21">
        <f t="shared" si="5"/>
        <v>352</v>
      </c>
      <c r="B356" s="22">
        <v>61</v>
      </c>
      <c r="C356" s="22" t="s">
        <v>6731</v>
      </c>
      <c r="D356" s="6">
        <v>1951232294</v>
      </c>
      <c r="E356" s="7" t="s">
        <v>2431</v>
      </c>
      <c r="F356" s="8" t="s">
        <v>2420</v>
      </c>
      <c r="G356" s="9">
        <v>7035000</v>
      </c>
      <c r="H356" s="10" t="s">
        <v>2432</v>
      </c>
      <c r="I356" s="27"/>
    </row>
    <row r="357" spans="1:9" x14ac:dyDescent="0.25">
      <c r="A357" s="21">
        <f t="shared" si="5"/>
        <v>353</v>
      </c>
      <c r="B357" s="22">
        <v>61</v>
      </c>
      <c r="C357" s="22" t="s">
        <v>6731</v>
      </c>
      <c r="D357" s="6">
        <v>1951232339</v>
      </c>
      <c r="E357" s="7" t="s">
        <v>2433</v>
      </c>
      <c r="F357" s="8" t="s">
        <v>2420</v>
      </c>
      <c r="G357" s="9">
        <v>7035000</v>
      </c>
      <c r="H357" s="10" t="s">
        <v>2434</v>
      </c>
      <c r="I357" s="27"/>
    </row>
    <row r="358" spans="1:9" x14ac:dyDescent="0.25">
      <c r="A358" s="21">
        <f t="shared" si="5"/>
        <v>354</v>
      </c>
      <c r="B358" s="22">
        <v>61</v>
      </c>
      <c r="C358" s="22" t="s">
        <v>6731</v>
      </c>
      <c r="D358" s="6">
        <v>1951232337</v>
      </c>
      <c r="E358" s="7" t="s">
        <v>2435</v>
      </c>
      <c r="F358" s="8" t="s">
        <v>2420</v>
      </c>
      <c r="G358" s="9">
        <v>7705000</v>
      </c>
      <c r="H358" s="10" t="s">
        <v>2436</v>
      </c>
      <c r="I358" s="27"/>
    </row>
    <row r="359" spans="1:9" x14ac:dyDescent="0.25">
      <c r="A359" s="21">
        <f t="shared" si="5"/>
        <v>355</v>
      </c>
      <c r="B359" s="22">
        <v>61</v>
      </c>
      <c r="C359" s="22" t="s">
        <v>6731</v>
      </c>
      <c r="D359" s="6">
        <v>1951232346</v>
      </c>
      <c r="E359" s="7" t="s">
        <v>2437</v>
      </c>
      <c r="F359" s="8" t="s">
        <v>2420</v>
      </c>
      <c r="G359" s="9">
        <v>6365000</v>
      </c>
      <c r="H359" s="10" t="s">
        <v>2438</v>
      </c>
      <c r="I359" s="27"/>
    </row>
    <row r="360" spans="1:9" x14ac:dyDescent="0.25">
      <c r="A360" s="21">
        <f t="shared" si="5"/>
        <v>356</v>
      </c>
      <c r="B360" s="22">
        <v>61</v>
      </c>
      <c r="C360" s="22" t="s">
        <v>6731</v>
      </c>
      <c r="D360" s="6">
        <v>1951232350</v>
      </c>
      <c r="E360" s="7" t="s">
        <v>2439</v>
      </c>
      <c r="F360" s="8" t="s">
        <v>2420</v>
      </c>
      <c r="G360" s="9">
        <v>7035000</v>
      </c>
      <c r="H360" s="10" t="s">
        <v>2440</v>
      </c>
      <c r="I360" s="27"/>
    </row>
    <row r="361" spans="1:9" x14ac:dyDescent="0.25">
      <c r="A361" s="21">
        <f t="shared" si="5"/>
        <v>357</v>
      </c>
      <c r="B361" s="22">
        <v>61</v>
      </c>
      <c r="C361" s="22" t="s">
        <v>6731</v>
      </c>
      <c r="D361" s="6">
        <v>1951232372</v>
      </c>
      <c r="E361" s="7" t="s">
        <v>2441</v>
      </c>
      <c r="F361" s="8" t="s">
        <v>2420</v>
      </c>
      <c r="G361" s="9">
        <v>12395000</v>
      </c>
      <c r="H361" s="10" t="s">
        <v>2442</v>
      </c>
      <c r="I361" s="27"/>
    </row>
    <row r="362" spans="1:9" x14ac:dyDescent="0.25">
      <c r="A362" s="21">
        <f t="shared" si="5"/>
        <v>358</v>
      </c>
      <c r="B362" s="22">
        <v>61</v>
      </c>
      <c r="C362" s="22" t="s">
        <v>6731</v>
      </c>
      <c r="D362" s="6">
        <v>1951232398</v>
      </c>
      <c r="E362" s="7" t="s">
        <v>2443</v>
      </c>
      <c r="F362" s="8" t="s">
        <v>2420</v>
      </c>
      <c r="G362" s="9">
        <v>695000</v>
      </c>
      <c r="H362" s="10" t="s">
        <v>2444</v>
      </c>
      <c r="I362" s="27"/>
    </row>
    <row r="363" spans="1:9" x14ac:dyDescent="0.25">
      <c r="A363" s="21">
        <f t="shared" si="5"/>
        <v>359</v>
      </c>
      <c r="B363" s="22">
        <v>61</v>
      </c>
      <c r="C363" s="22" t="s">
        <v>6731</v>
      </c>
      <c r="D363" s="6">
        <v>1951232410</v>
      </c>
      <c r="E363" s="7" t="s">
        <v>2445</v>
      </c>
      <c r="F363" s="8" t="s">
        <v>2420</v>
      </c>
      <c r="G363" s="9">
        <v>6700000</v>
      </c>
      <c r="H363" s="10" t="s">
        <v>2446</v>
      </c>
      <c r="I363" s="27"/>
    </row>
    <row r="364" spans="1:9" x14ac:dyDescent="0.25">
      <c r="A364" s="21">
        <f t="shared" si="5"/>
        <v>360</v>
      </c>
      <c r="B364" s="22">
        <v>61</v>
      </c>
      <c r="C364" s="22" t="s">
        <v>6731</v>
      </c>
      <c r="D364" s="6">
        <v>1951232164</v>
      </c>
      <c r="E364" s="7" t="s">
        <v>2447</v>
      </c>
      <c r="F364" s="8" t="s">
        <v>2449</v>
      </c>
      <c r="G364" s="9">
        <v>5695000</v>
      </c>
      <c r="H364" s="10" t="s">
        <v>2448</v>
      </c>
      <c r="I364" s="27"/>
    </row>
    <row r="365" spans="1:9" x14ac:dyDescent="0.25">
      <c r="A365" s="21">
        <f t="shared" si="5"/>
        <v>361</v>
      </c>
      <c r="B365" s="22">
        <v>61</v>
      </c>
      <c r="C365" s="22" t="s">
        <v>6731</v>
      </c>
      <c r="D365" s="6">
        <v>1951232187</v>
      </c>
      <c r="E365" s="7" t="s">
        <v>1932</v>
      </c>
      <c r="F365" s="8" t="s">
        <v>2449</v>
      </c>
      <c r="G365" s="9">
        <v>5695000</v>
      </c>
      <c r="H365" s="10" t="s">
        <v>2450</v>
      </c>
      <c r="I365" s="27"/>
    </row>
    <row r="366" spans="1:9" x14ac:dyDescent="0.25">
      <c r="A366" s="21">
        <f t="shared" si="5"/>
        <v>362</v>
      </c>
      <c r="B366" s="22">
        <v>61</v>
      </c>
      <c r="C366" s="22" t="s">
        <v>6731</v>
      </c>
      <c r="D366" s="6">
        <v>1951232185</v>
      </c>
      <c r="E366" s="7" t="s">
        <v>401</v>
      </c>
      <c r="F366" s="8" t="s">
        <v>2449</v>
      </c>
      <c r="G366" s="9">
        <v>5695000</v>
      </c>
      <c r="H366" s="10" t="s">
        <v>2451</v>
      </c>
      <c r="I366" s="27"/>
    </row>
    <row r="367" spans="1:9" x14ac:dyDescent="0.25">
      <c r="A367" s="21">
        <f t="shared" si="5"/>
        <v>363</v>
      </c>
      <c r="B367" s="22">
        <v>61</v>
      </c>
      <c r="C367" s="22" t="s">
        <v>6731</v>
      </c>
      <c r="D367" s="6">
        <v>1951232194</v>
      </c>
      <c r="E367" s="7" t="s">
        <v>2452</v>
      </c>
      <c r="F367" s="8" t="s">
        <v>2449</v>
      </c>
      <c r="G367" s="9">
        <v>7705000</v>
      </c>
      <c r="H367" s="10" t="s">
        <v>2453</v>
      </c>
      <c r="I367" s="27"/>
    </row>
    <row r="368" spans="1:9" x14ac:dyDescent="0.25">
      <c r="A368" s="21">
        <f t="shared" si="5"/>
        <v>364</v>
      </c>
      <c r="B368" s="22">
        <v>61</v>
      </c>
      <c r="C368" s="22" t="s">
        <v>6731</v>
      </c>
      <c r="D368" s="6">
        <v>1951232196</v>
      </c>
      <c r="E368" s="7" t="s">
        <v>2454</v>
      </c>
      <c r="F368" s="8" t="s">
        <v>2449</v>
      </c>
      <c r="G368" s="9">
        <v>23450000</v>
      </c>
      <c r="H368" s="10" t="s">
        <v>2455</v>
      </c>
      <c r="I368" s="27"/>
    </row>
    <row r="369" spans="1:9" x14ac:dyDescent="0.25">
      <c r="A369" s="21">
        <f t="shared" si="5"/>
        <v>365</v>
      </c>
      <c r="B369" s="22">
        <v>61</v>
      </c>
      <c r="C369" s="22" t="s">
        <v>6731</v>
      </c>
      <c r="D369" s="6">
        <v>1951232200</v>
      </c>
      <c r="E369" s="7" t="s">
        <v>2456</v>
      </c>
      <c r="F369" s="8" t="s">
        <v>2449</v>
      </c>
      <c r="G369" s="9">
        <v>6030000</v>
      </c>
      <c r="H369" s="10" t="s">
        <v>2457</v>
      </c>
      <c r="I369" s="27"/>
    </row>
    <row r="370" spans="1:9" x14ac:dyDescent="0.25">
      <c r="A370" s="21">
        <f t="shared" si="5"/>
        <v>366</v>
      </c>
      <c r="B370" s="22">
        <v>61</v>
      </c>
      <c r="C370" s="22" t="s">
        <v>6731</v>
      </c>
      <c r="D370" s="6">
        <v>1951232199</v>
      </c>
      <c r="E370" s="7" t="s">
        <v>2458</v>
      </c>
      <c r="F370" s="8" t="s">
        <v>2449</v>
      </c>
      <c r="G370" s="9">
        <v>6030000</v>
      </c>
      <c r="H370" s="10" t="s">
        <v>2459</v>
      </c>
      <c r="I370" s="27"/>
    </row>
    <row r="371" spans="1:9" x14ac:dyDescent="0.25">
      <c r="A371" s="21">
        <f t="shared" si="5"/>
        <v>367</v>
      </c>
      <c r="B371" s="22">
        <v>61</v>
      </c>
      <c r="C371" s="22" t="s">
        <v>6731</v>
      </c>
      <c r="D371" s="6">
        <v>1951232198</v>
      </c>
      <c r="E371" s="7" t="s">
        <v>2460</v>
      </c>
      <c r="F371" s="8" t="s">
        <v>2449</v>
      </c>
      <c r="G371" s="9">
        <v>5695000</v>
      </c>
      <c r="H371" s="10" t="s">
        <v>2461</v>
      </c>
      <c r="I371" s="27"/>
    </row>
    <row r="372" spans="1:9" x14ac:dyDescent="0.25">
      <c r="A372" s="21">
        <f t="shared" si="5"/>
        <v>368</v>
      </c>
      <c r="B372" s="22">
        <v>61</v>
      </c>
      <c r="C372" s="22" t="s">
        <v>6731</v>
      </c>
      <c r="D372" s="6">
        <v>1951232238</v>
      </c>
      <c r="E372" s="7" t="s">
        <v>2462</v>
      </c>
      <c r="F372" s="8" t="s">
        <v>2449</v>
      </c>
      <c r="G372" s="9">
        <v>18760000</v>
      </c>
      <c r="H372" s="10" t="s">
        <v>2463</v>
      </c>
      <c r="I372" s="27"/>
    </row>
    <row r="373" spans="1:9" x14ac:dyDescent="0.25">
      <c r="A373" s="21">
        <f t="shared" si="5"/>
        <v>369</v>
      </c>
      <c r="B373" s="22">
        <v>61</v>
      </c>
      <c r="C373" s="22" t="s">
        <v>6731</v>
      </c>
      <c r="D373" s="6">
        <v>1951232243</v>
      </c>
      <c r="E373" s="7" t="s">
        <v>1398</v>
      </c>
      <c r="F373" s="8" t="s">
        <v>2449</v>
      </c>
      <c r="G373" s="9">
        <v>5758000</v>
      </c>
      <c r="H373" s="10" t="s">
        <v>2464</v>
      </c>
      <c r="I373" s="27"/>
    </row>
    <row r="374" spans="1:9" x14ac:dyDescent="0.25">
      <c r="A374" s="21">
        <f t="shared" si="5"/>
        <v>370</v>
      </c>
      <c r="B374" s="22">
        <v>61</v>
      </c>
      <c r="C374" s="22" t="s">
        <v>6731</v>
      </c>
      <c r="D374" s="6">
        <v>1951232288</v>
      </c>
      <c r="E374" s="7" t="s">
        <v>2465</v>
      </c>
      <c r="F374" s="8" t="s">
        <v>2449</v>
      </c>
      <c r="G374" s="9">
        <v>5695000</v>
      </c>
      <c r="H374" s="10" t="s">
        <v>2466</v>
      </c>
      <c r="I374" s="27"/>
    </row>
    <row r="375" spans="1:9" x14ac:dyDescent="0.25">
      <c r="A375" s="21">
        <f t="shared" si="5"/>
        <v>371</v>
      </c>
      <c r="B375" s="22">
        <v>61</v>
      </c>
      <c r="C375" s="22" t="s">
        <v>6731</v>
      </c>
      <c r="D375" s="6">
        <v>1951232297</v>
      </c>
      <c r="E375" s="7" t="s">
        <v>2467</v>
      </c>
      <c r="F375" s="8" t="s">
        <v>2449</v>
      </c>
      <c r="G375" s="9">
        <v>27198000</v>
      </c>
      <c r="H375" s="10" t="s">
        <v>2468</v>
      </c>
      <c r="I375" s="27"/>
    </row>
    <row r="376" spans="1:9" x14ac:dyDescent="0.25">
      <c r="A376" s="21">
        <f t="shared" si="5"/>
        <v>372</v>
      </c>
      <c r="B376" s="22">
        <v>61</v>
      </c>
      <c r="C376" s="22" t="s">
        <v>6731</v>
      </c>
      <c r="D376" s="6">
        <v>1951232298</v>
      </c>
      <c r="E376" s="7" t="s">
        <v>2469</v>
      </c>
      <c r="F376" s="8" t="s">
        <v>2449</v>
      </c>
      <c r="G376" s="9">
        <v>6700000</v>
      </c>
      <c r="H376" s="10" t="s">
        <v>2470</v>
      </c>
      <c r="I376" s="27"/>
    </row>
    <row r="377" spans="1:9" x14ac:dyDescent="0.25">
      <c r="A377" s="21">
        <f t="shared" si="5"/>
        <v>373</v>
      </c>
      <c r="B377" s="22">
        <v>61</v>
      </c>
      <c r="C377" s="22" t="s">
        <v>6731</v>
      </c>
      <c r="D377" s="6">
        <v>1951232318</v>
      </c>
      <c r="E377" s="7" t="s">
        <v>2471</v>
      </c>
      <c r="F377" s="8" t="s">
        <v>2449</v>
      </c>
      <c r="G377" s="9">
        <v>6700000</v>
      </c>
      <c r="H377" s="10" t="s">
        <v>2472</v>
      </c>
      <c r="I377" s="27"/>
    </row>
    <row r="378" spans="1:9" x14ac:dyDescent="0.25">
      <c r="A378" s="21">
        <f t="shared" si="5"/>
        <v>374</v>
      </c>
      <c r="B378" s="22">
        <v>61</v>
      </c>
      <c r="C378" s="22" t="s">
        <v>6731</v>
      </c>
      <c r="D378" s="6">
        <v>1951232327</v>
      </c>
      <c r="E378" s="7" t="s">
        <v>2473</v>
      </c>
      <c r="F378" s="8" t="s">
        <v>2449</v>
      </c>
      <c r="G378" s="9">
        <v>15745000</v>
      </c>
      <c r="H378" s="10" t="s">
        <v>2474</v>
      </c>
      <c r="I378" s="27"/>
    </row>
    <row r="379" spans="1:9" x14ac:dyDescent="0.25">
      <c r="A379" s="21">
        <f t="shared" si="5"/>
        <v>375</v>
      </c>
      <c r="B379" s="22">
        <v>61</v>
      </c>
      <c r="C379" s="22" t="s">
        <v>6731</v>
      </c>
      <c r="D379" s="6">
        <v>1951232334</v>
      </c>
      <c r="E379" s="7" t="s">
        <v>2475</v>
      </c>
      <c r="F379" s="8" t="s">
        <v>2449</v>
      </c>
      <c r="G379" s="9">
        <v>6365000</v>
      </c>
      <c r="H379" s="10" t="s">
        <v>2476</v>
      </c>
      <c r="I379" s="27"/>
    </row>
    <row r="380" spans="1:9" x14ac:dyDescent="0.25">
      <c r="A380" s="21">
        <f t="shared" si="5"/>
        <v>376</v>
      </c>
      <c r="B380" s="22">
        <v>61</v>
      </c>
      <c r="C380" s="22" t="s">
        <v>6731</v>
      </c>
      <c r="D380" s="6">
        <v>1951232342</v>
      </c>
      <c r="E380" s="7" t="s">
        <v>1213</v>
      </c>
      <c r="F380" s="8" t="s">
        <v>2449</v>
      </c>
      <c r="G380" s="9">
        <v>9045000</v>
      </c>
      <c r="H380" s="10" t="s">
        <v>2477</v>
      </c>
      <c r="I380" s="27"/>
    </row>
    <row r="381" spans="1:9" x14ac:dyDescent="0.25">
      <c r="A381" s="21">
        <f t="shared" si="5"/>
        <v>377</v>
      </c>
      <c r="B381" s="22">
        <v>61</v>
      </c>
      <c r="C381" s="22" t="s">
        <v>6731</v>
      </c>
      <c r="D381" s="6">
        <v>1951232366</v>
      </c>
      <c r="E381" s="7" t="s">
        <v>2478</v>
      </c>
      <c r="F381" s="8" t="s">
        <v>2449</v>
      </c>
      <c r="G381" s="9">
        <v>6365000</v>
      </c>
      <c r="H381" s="10" t="s">
        <v>2479</v>
      </c>
      <c r="I381" s="27"/>
    </row>
    <row r="382" spans="1:9" x14ac:dyDescent="0.25">
      <c r="A382" s="21">
        <f t="shared" si="5"/>
        <v>378</v>
      </c>
      <c r="B382" s="22">
        <v>61</v>
      </c>
      <c r="C382" s="22" t="s">
        <v>6731</v>
      </c>
      <c r="D382" s="6">
        <v>1951232371</v>
      </c>
      <c r="E382" s="7" t="s">
        <v>2480</v>
      </c>
      <c r="F382" s="8" t="s">
        <v>2449</v>
      </c>
      <c r="G382" s="9">
        <v>18090000</v>
      </c>
      <c r="H382" s="10" t="s">
        <v>2481</v>
      </c>
      <c r="I382" s="27"/>
    </row>
    <row r="383" spans="1:9" x14ac:dyDescent="0.25">
      <c r="A383" s="21">
        <f t="shared" si="5"/>
        <v>379</v>
      </c>
      <c r="B383" s="22">
        <v>61</v>
      </c>
      <c r="C383" s="22" t="s">
        <v>6731</v>
      </c>
      <c r="D383" s="6">
        <v>1951232392</v>
      </c>
      <c r="E383" s="7" t="s">
        <v>2482</v>
      </c>
      <c r="F383" s="8" t="s">
        <v>2449</v>
      </c>
      <c r="G383" s="9">
        <v>4690000</v>
      </c>
      <c r="H383" s="10" t="s">
        <v>2483</v>
      </c>
      <c r="I383" s="27"/>
    </row>
    <row r="384" spans="1:9" x14ac:dyDescent="0.25">
      <c r="A384" s="21">
        <f t="shared" si="5"/>
        <v>380</v>
      </c>
      <c r="B384" s="22">
        <v>61</v>
      </c>
      <c r="C384" s="22" t="s">
        <v>6731</v>
      </c>
      <c r="D384" s="6">
        <v>1951232386</v>
      </c>
      <c r="E384" s="7" t="s">
        <v>2484</v>
      </c>
      <c r="F384" s="8" t="s">
        <v>2449</v>
      </c>
      <c r="G384" s="9">
        <v>7035000</v>
      </c>
      <c r="H384" s="10" t="s">
        <v>2485</v>
      </c>
      <c r="I384" s="27"/>
    </row>
    <row r="385" spans="1:9" x14ac:dyDescent="0.25">
      <c r="A385" s="21">
        <f t="shared" si="5"/>
        <v>381</v>
      </c>
      <c r="B385" s="22">
        <v>61</v>
      </c>
      <c r="C385" s="22" t="s">
        <v>6731</v>
      </c>
      <c r="D385" s="6">
        <v>1951232396</v>
      </c>
      <c r="E385" s="7" t="s">
        <v>2486</v>
      </c>
      <c r="F385" s="8" t="s">
        <v>2449</v>
      </c>
      <c r="G385" s="9">
        <v>7705000</v>
      </c>
      <c r="H385" s="10" t="s">
        <v>2487</v>
      </c>
      <c r="I385" s="27"/>
    </row>
    <row r="386" spans="1:9" x14ac:dyDescent="0.25">
      <c r="A386" s="21">
        <f t="shared" si="5"/>
        <v>382</v>
      </c>
      <c r="B386" s="22">
        <v>61</v>
      </c>
      <c r="C386" s="22" t="s">
        <v>6731</v>
      </c>
      <c r="D386" s="6">
        <v>1951232399</v>
      </c>
      <c r="E386" s="7" t="s">
        <v>327</v>
      </c>
      <c r="F386" s="8" t="s">
        <v>2449</v>
      </c>
      <c r="G386" s="9">
        <v>15410000</v>
      </c>
      <c r="H386" s="10" t="s">
        <v>2488</v>
      </c>
      <c r="I386" s="27"/>
    </row>
    <row r="387" spans="1:9" x14ac:dyDescent="0.25">
      <c r="A387" s="21">
        <f t="shared" si="5"/>
        <v>383</v>
      </c>
      <c r="B387" s="22">
        <v>62</v>
      </c>
      <c r="C387" s="22" t="s">
        <v>6731</v>
      </c>
      <c r="D387" s="6">
        <v>2051201163</v>
      </c>
      <c r="E387" s="7" t="s">
        <v>3079</v>
      </c>
      <c r="F387" s="8" t="s">
        <v>3081</v>
      </c>
      <c r="G387" s="9">
        <v>6200000</v>
      </c>
      <c r="H387" s="10" t="s">
        <v>3080</v>
      </c>
      <c r="I387" s="27"/>
    </row>
    <row r="388" spans="1:9" x14ac:dyDescent="0.25">
      <c r="A388" s="21">
        <f t="shared" si="5"/>
        <v>384</v>
      </c>
      <c r="B388" s="22">
        <v>62</v>
      </c>
      <c r="C388" s="22" t="s">
        <v>6731</v>
      </c>
      <c r="D388" s="6">
        <v>2051204496</v>
      </c>
      <c r="E388" s="7" t="s">
        <v>3082</v>
      </c>
      <c r="F388" s="8" t="s">
        <v>3081</v>
      </c>
      <c r="G388" s="9">
        <v>6200000</v>
      </c>
      <c r="H388" s="10" t="s">
        <v>3083</v>
      </c>
      <c r="I388" s="27"/>
    </row>
    <row r="389" spans="1:9" x14ac:dyDescent="0.25">
      <c r="A389" s="21">
        <f t="shared" si="5"/>
        <v>385</v>
      </c>
      <c r="B389" s="22">
        <v>62</v>
      </c>
      <c r="C389" s="22" t="s">
        <v>6731</v>
      </c>
      <c r="D389" s="6">
        <v>2051201175</v>
      </c>
      <c r="E389" s="7" t="s">
        <v>3084</v>
      </c>
      <c r="F389" s="8" t="s">
        <v>3081</v>
      </c>
      <c r="G389" s="9">
        <v>6200000</v>
      </c>
      <c r="H389" s="10" t="s">
        <v>3085</v>
      </c>
      <c r="I389" s="27"/>
    </row>
    <row r="390" spans="1:9" x14ac:dyDescent="0.25">
      <c r="A390" s="21">
        <f t="shared" si="5"/>
        <v>386</v>
      </c>
      <c r="B390" s="22">
        <v>62</v>
      </c>
      <c r="C390" s="22" t="s">
        <v>6731</v>
      </c>
      <c r="D390" s="6">
        <v>2051204303</v>
      </c>
      <c r="E390" s="7" t="s">
        <v>3086</v>
      </c>
      <c r="F390" s="8" t="s">
        <v>3081</v>
      </c>
      <c r="G390" s="9">
        <v>7130000</v>
      </c>
      <c r="H390" s="10" t="s">
        <v>3087</v>
      </c>
      <c r="I390" s="27"/>
    </row>
    <row r="391" spans="1:9" x14ac:dyDescent="0.25">
      <c r="A391" s="21">
        <f t="shared" ref="A391:A454" si="6">+A390+1</f>
        <v>387</v>
      </c>
      <c r="B391" s="22">
        <v>62</v>
      </c>
      <c r="C391" s="22" t="s">
        <v>6731</v>
      </c>
      <c r="D391" s="6">
        <v>2051204549</v>
      </c>
      <c r="E391" s="7" t="s">
        <v>3088</v>
      </c>
      <c r="F391" s="8" t="s">
        <v>3081</v>
      </c>
      <c r="G391" s="9">
        <v>6200000</v>
      </c>
      <c r="H391" s="10" t="s">
        <v>3089</v>
      </c>
      <c r="I391" s="27"/>
    </row>
    <row r="392" spans="1:9" x14ac:dyDescent="0.25">
      <c r="A392" s="21">
        <f t="shared" si="6"/>
        <v>388</v>
      </c>
      <c r="B392" s="22">
        <v>62</v>
      </c>
      <c r="C392" s="22" t="s">
        <v>6731</v>
      </c>
      <c r="D392" s="6">
        <v>2051204343</v>
      </c>
      <c r="E392" s="7" t="s">
        <v>3090</v>
      </c>
      <c r="F392" s="8" t="s">
        <v>3081</v>
      </c>
      <c r="G392" s="9">
        <v>6200000</v>
      </c>
      <c r="H392" s="10" t="s">
        <v>3091</v>
      </c>
      <c r="I392" s="27"/>
    </row>
    <row r="393" spans="1:9" x14ac:dyDescent="0.25">
      <c r="A393" s="21">
        <f t="shared" si="6"/>
        <v>389</v>
      </c>
      <c r="B393" s="22">
        <v>62</v>
      </c>
      <c r="C393" s="22" t="s">
        <v>6731</v>
      </c>
      <c r="D393" s="6">
        <v>2051204383</v>
      </c>
      <c r="E393" s="7" t="s">
        <v>3092</v>
      </c>
      <c r="F393" s="8" t="s">
        <v>3081</v>
      </c>
      <c r="G393" s="9">
        <v>6200000</v>
      </c>
      <c r="H393" s="10" t="s">
        <v>3093</v>
      </c>
      <c r="I393" s="27"/>
    </row>
    <row r="394" spans="1:9" x14ac:dyDescent="0.25">
      <c r="A394" s="21">
        <f t="shared" si="6"/>
        <v>390</v>
      </c>
      <c r="B394" s="22">
        <v>62</v>
      </c>
      <c r="C394" s="22" t="s">
        <v>6731</v>
      </c>
      <c r="D394" s="6">
        <v>2051204350</v>
      </c>
      <c r="E394" s="7" t="s">
        <v>3094</v>
      </c>
      <c r="F394" s="8" t="s">
        <v>3081</v>
      </c>
      <c r="G394" s="9">
        <v>6820000</v>
      </c>
      <c r="H394" s="10" t="s">
        <v>3095</v>
      </c>
      <c r="I394" s="27"/>
    </row>
    <row r="395" spans="1:9" x14ac:dyDescent="0.25">
      <c r="A395" s="21">
        <f t="shared" si="6"/>
        <v>391</v>
      </c>
      <c r="B395" s="22">
        <v>62</v>
      </c>
      <c r="C395" s="22" t="s">
        <v>6731</v>
      </c>
      <c r="D395" s="6">
        <v>2051204425</v>
      </c>
      <c r="E395" s="7" t="s">
        <v>3096</v>
      </c>
      <c r="F395" s="8" t="s">
        <v>3098</v>
      </c>
      <c r="G395" s="9">
        <v>5270000</v>
      </c>
      <c r="H395" s="10" t="s">
        <v>3097</v>
      </c>
      <c r="I395" s="27"/>
    </row>
    <row r="396" spans="1:9" x14ac:dyDescent="0.25">
      <c r="A396" s="21">
        <f t="shared" si="6"/>
        <v>392</v>
      </c>
      <c r="B396" s="22">
        <v>62</v>
      </c>
      <c r="C396" s="22" t="s">
        <v>6731</v>
      </c>
      <c r="D396" s="6">
        <v>2051204406</v>
      </c>
      <c r="E396" s="7" t="s">
        <v>3099</v>
      </c>
      <c r="F396" s="8" t="s">
        <v>3098</v>
      </c>
      <c r="G396" s="9">
        <v>7130000</v>
      </c>
      <c r="H396" s="10" t="s">
        <v>3100</v>
      </c>
      <c r="I396" s="27"/>
    </row>
    <row r="397" spans="1:9" x14ac:dyDescent="0.25">
      <c r="A397" s="21">
        <f t="shared" si="6"/>
        <v>393</v>
      </c>
      <c r="B397" s="22">
        <v>62</v>
      </c>
      <c r="C397" s="22" t="s">
        <v>6731</v>
      </c>
      <c r="D397" s="6">
        <v>2051204528</v>
      </c>
      <c r="E397" s="7" t="s">
        <v>3101</v>
      </c>
      <c r="F397" s="8" t="s">
        <v>3098</v>
      </c>
      <c r="G397" s="9">
        <v>11780000</v>
      </c>
      <c r="H397" s="10" t="s">
        <v>3102</v>
      </c>
      <c r="I397" s="27"/>
    </row>
    <row r="398" spans="1:9" x14ac:dyDescent="0.25">
      <c r="A398" s="21">
        <f t="shared" si="6"/>
        <v>394</v>
      </c>
      <c r="B398" s="22">
        <v>62</v>
      </c>
      <c r="C398" s="22" t="s">
        <v>6731</v>
      </c>
      <c r="D398" s="6">
        <v>2051204508</v>
      </c>
      <c r="E398" s="7" t="s">
        <v>3103</v>
      </c>
      <c r="F398" s="8" t="s">
        <v>3098</v>
      </c>
      <c r="G398" s="9">
        <v>5270000</v>
      </c>
      <c r="H398" s="10" t="s">
        <v>3104</v>
      </c>
      <c r="I398" s="27"/>
    </row>
    <row r="399" spans="1:9" x14ac:dyDescent="0.25">
      <c r="A399" s="21">
        <f t="shared" si="6"/>
        <v>395</v>
      </c>
      <c r="B399" s="22">
        <v>62</v>
      </c>
      <c r="C399" s="22" t="s">
        <v>6731</v>
      </c>
      <c r="D399" s="6">
        <v>2051204300</v>
      </c>
      <c r="E399" s="7" t="s">
        <v>1735</v>
      </c>
      <c r="F399" s="8" t="s">
        <v>3098</v>
      </c>
      <c r="G399" s="9">
        <v>5580000</v>
      </c>
      <c r="H399" s="10" t="s">
        <v>3105</v>
      </c>
      <c r="I399" s="27"/>
    </row>
    <row r="400" spans="1:9" x14ac:dyDescent="0.25">
      <c r="A400" s="21">
        <f t="shared" si="6"/>
        <v>396</v>
      </c>
      <c r="B400" s="22">
        <v>62</v>
      </c>
      <c r="C400" s="22" t="s">
        <v>6731</v>
      </c>
      <c r="D400" s="6">
        <v>2051204505</v>
      </c>
      <c r="E400" s="7" t="s">
        <v>3106</v>
      </c>
      <c r="F400" s="8" t="s">
        <v>3098</v>
      </c>
      <c r="G400" s="9">
        <v>5270000</v>
      </c>
      <c r="H400" s="10" t="s">
        <v>3107</v>
      </c>
      <c r="I400" s="27"/>
    </row>
    <row r="401" spans="1:9" x14ac:dyDescent="0.25">
      <c r="A401" s="21">
        <f t="shared" si="6"/>
        <v>397</v>
      </c>
      <c r="B401" s="22">
        <v>62</v>
      </c>
      <c r="C401" s="22" t="s">
        <v>6731</v>
      </c>
      <c r="D401" s="6">
        <v>2051204394</v>
      </c>
      <c r="E401" s="7" t="s">
        <v>3108</v>
      </c>
      <c r="F401" s="8" t="s">
        <v>3098</v>
      </c>
      <c r="G401" s="9">
        <v>12800000</v>
      </c>
      <c r="H401" s="10" t="s">
        <v>3109</v>
      </c>
      <c r="I401" s="27"/>
    </row>
    <row r="402" spans="1:9" x14ac:dyDescent="0.25">
      <c r="A402" s="21">
        <f t="shared" si="6"/>
        <v>398</v>
      </c>
      <c r="B402" s="22">
        <v>62</v>
      </c>
      <c r="C402" s="22" t="s">
        <v>6731</v>
      </c>
      <c r="D402" s="6">
        <v>2051204553</v>
      </c>
      <c r="E402" s="7" t="s">
        <v>3110</v>
      </c>
      <c r="F402" s="8" t="s">
        <v>3098</v>
      </c>
      <c r="G402" s="9">
        <v>10850000</v>
      </c>
      <c r="H402" s="10" t="s">
        <v>3111</v>
      </c>
      <c r="I402" s="27"/>
    </row>
    <row r="403" spans="1:9" x14ac:dyDescent="0.25">
      <c r="A403" s="21">
        <f t="shared" si="6"/>
        <v>399</v>
      </c>
      <c r="B403" s="22">
        <v>62</v>
      </c>
      <c r="C403" s="22" t="s">
        <v>6731</v>
      </c>
      <c r="D403" s="6">
        <v>2051204509</v>
      </c>
      <c r="E403" s="7" t="s">
        <v>3112</v>
      </c>
      <c r="F403" s="8" t="s">
        <v>3098</v>
      </c>
      <c r="G403" s="9">
        <v>12180000</v>
      </c>
      <c r="H403" s="10" t="s">
        <v>3113</v>
      </c>
      <c r="I403" s="27"/>
    </row>
    <row r="404" spans="1:9" x14ac:dyDescent="0.25">
      <c r="A404" s="21">
        <f t="shared" si="6"/>
        <v>400</v>
      </c>
      <c r="B404" s="22">
        <v>62</v>
      </c>
      <c r="C404" s="22" t="s">
        <v>6731</v>
      </c>
      <c r="D404" s="6">
        <v>2051204477</v>
      </c>
      <c r="E404" s="7" t="s">
        <v>3114</v>
      </c>
      <c r="F404" s="8" t="s">
        <v>3098</v>
      </c>
      <c r="G404" s="9">
        <v>5270000</v>
      </c>
      <c r="H404" s="10" t="s">
        <v>3115</v>
      </c>
      <c r="I404" s="27"/>
    </row>
    <row r="405" spans="1:9" x14ac:dyDescent="0.25">
      <c r="A405" s="21">
        <f t="shared" si="6"/>
        <v>401</v>
      </c>
      <c r="B405" s="22">
        <v>62</v>
      </c>
      <c r="C405" s="22" t="s">
        <v>6731</v>
      </c>
      <c r="D405" s="6">
        <v>2051204561</v>
      </c>
      <c r="E405" s="7" t="s">
        <v>3116</v>
      </c>
      <c r="F405" s="8" t="s">
        <v>3098</v>
      </c>
      <c r="G405" s="9">
        <v>1240000</v>
      </c>
      <c r="H405" s="10"/>
      <c r="I405" s="27"/>
    </row>
    <row r="406" spans="1:9" x14ac:dyDescent="0.25">
      <c r="A406" s="21">
        <f t="shared" si="6"/>
        <v>402</v>
      </c>
      <c r="B406" s="22">
        <v>62</v>
      </c>
      <c r="C406" s="22" t="s">
        <v>6731</v>
      </c>
      <c r="D406" s="6">
        <v>2051204374</v>
      </c>
      <c r="E406" s="7" t="s">
        <v>3117</v>
      </c>
      <c r="F406" s="8" t="s">
        <v>3098</v>
      </c>
      <c r="G406" s="9">
        <v>12710000</v>
      </c>
      <c r="H406" s="10" t="s">
        <v>3118</v>
      </c>
      <c r="I406" s="27"/>
    </row>
    <row r="407" spans="1:9" x14ac:dyDescent="0.25">
      <c r="A407" s="21">
        <f t="shared" si="6"/>
        <v>403</v>
      </c>
      <c r="B407" s="22">
        <v>62</v>
      </c>
      <c r="C407" s="22" t="s">
        <v>6731</v>
      </c>
      <c r="D407" s="6">
        <v>2051204596</v>
      </c>
      <c r="E407" s="7" t="s">
        <v>3119</v>
      </c>
      <c r="F407" s="8" t="s">
        <v>3098</v>
      </c>
      <c r="G407" s="9">
        <v>16520000</v>
      </c>
      <c r="H407" s="10" t="s">
        <v>3120</v>
      </c>
      <c r="I407" s="27"/>
    </row>
    <row r="408" spans="1:9" x14ac:dyDescent="0.25">
      <c r="A408" s="21">
        <f t="shared" si="6"/>
        <v>404</v>
      </c>
      <c r="B408" s="22">
        <v>62</v>
      </c>
      <c r="C408" s="22" t="s">
        <v>6731</v>
      </c>
      <c r="D408" s="6">
        <v>2051204472</v>
      </c>
      <c r="E408" s="7" t="s">
        <v>3121</v>
      </c>
      <c r="F408" s="8" t="s">
        <v>3098</v>
      </c>
      <c r="G408" s="9">
        <v>10630000</v>
      </c>
      <c r="H408" s="10" t="s">
        <v>3122</v>
      </c>
      <c r="I408" s="27"/>
    </row>
    <row r="409" spans="1:9" x14ac:dyDescent="0.25">
      <c r="A409" s="21">
        <f t="shared" si="6"/>
        <v>405</v>
      </c>
      <c r="B409" s="22">
        <v>62</v>
      </c>
      <c r="C409" s="22" t="s">
        <v>6731</v>
      </c>
      <c r="D409" s="6">
        <v>2051204554</v>
      </c>
      <c r="E409" s="7" t="s">
        <v>3123</v>
      </c>
      <c r="F409" s="8" t="s">
        <v>3098</v>
      </c>
      <c r="G409" s="9">
        <v>6510000</v>
      </c>
      <c r="H409" s="10" t="s">
        <v>3124</v>
      </c>
      <c r="I409" s="27"/>
    </row>
    <row r="410" spans="1:9" x14ac:dyDescent="0.25">
      <c r="A410" s="21">
        <f t="shared" si="6"/>
        <v>406</v>
      </c>
      <c r="B410" s="22">
        <v>62</v>
      </c>
      <c r="C410" s="22" t="s">
        <v>6731</v>
      </c>
      <c r="D410" s="6">
        <v>2051204461</v>
      </c>
      <c r="E410" s="7" t="s">
        <v>3125</v>
      </c>
      <c r="F410" s="8" t="s">
        <v>3098</v>
      </c>
      <c r="G410" s="9">
        <v>5270000</v>
      </c>
      <c r="H410" s="10" t="s">
        <v>3126</v>
      </c>
      <c r="I410" s="27"/>
    </row>
    <row r="411" spans="1:9" x14ac:dyDescent="0.25">
      <c r="A411" s="21">
        <f t="shared" si="6"/>
        <v>407</v>
      </c>
      <c r="B411" s="22">
        <v>62</v>
      </c>
      <c r="C411" s="22" t="s">
        <v>6731</v>
      </c>
      <c r="D411" s="6">
        <v>2051204541</v>
      </c>
      <c r="E411" s="7" t="s">
        <v>3127</v>
      </c>
      <c r="F411" s="8" t="s">
        <v>3098</v>
      </c>
      <c r="G411" s="9">
        <v>5270000</v>
      </c>
      <c r="H411" s="10" t="s">
        <v>3128</v>
      </c>
      <c r="I411" s="27"/>
    </row>
    <row r="412" spans="1:9" x14ac:dyDescent="0.25">
      <c r="A412" s="21">
        <f t="shared" si="6"/>
        <v>408</v>
      </c>
      <c r="B412" s="22">
        <v>62</v>
      </c>
      <c r="C412" s="22" t="s">
        <v>6731</v>
      </c>
      <c r="D412" s="6">
        <v>2051204536</v>
      </c>
      <c r="E412" s="7" t="s">
        <v>3129</v>
      </c>
      <c r="F412" s="8" t="s">
        <v>3098</v>
      </c>
      <c r="G412" s="9">
        <v>6820000</v>
      </c>
      <c r="H412" s="10" t="s">
        <v>3130</v>
      </c>
      <c r="I412" s="27"/>
    </row>
    <row r="413" spans="1:9" x14ac:dyDescent="0.25">
      <c r="A413" s="21">
        <f t="shared" si="6"/>
        <v>409</v>
      </c>
      <c r="B413" s="22">
        <v>62</v>
      </c>
      <c r="C413" s="22" t="s">
        <v>6731</v>
      </c>
      <c r="D413" s="6">
        <v>2051204589</v>
      </c>
      <c r="E413" s="7" t="s">
        <v>3131</v>
      </c>
      <c r="F413" s="8" t="s">
        <v>3098</v>
      </c>
      <c r="G413" s="9">
        <v>4340000</v>
      </c>
      <c r="H413" s="10" t="s">
        <v>3132</v>
      </c>
      <c r="I413" s="27"/>
    </row>
    <row r="414" spans="1:9" x14ac:dyDescent="0.25">
      <c r="A414" s="21">
        <f t="shared" si="6"/>
        <v>410</v>
      </c>
      <c r="B414" s="22">
        <v>62</v>
      </c>
      <c r="C414" s="22" t="s">
        <v>6731</v>
      </c>
      <c r="D414" s="6">
        <v>2051204598</v>
      </c>
      <c r="E414" s="7" t="s">
        <v>3133</v>
      </c>
      <c r="F414" s="8" t="s">
        <v>3098</v>
      </c>
      <c r="G414" s="9">
        <v>10850000</v>
      </c>
      <c r="H414" s="10" t="s">
        <v>3134</v>
      </c>
      <c r="I414" s="27"/>
    </row>
    <row r="415" spans="1:9" x14ac:dyDescent="0.25">
      <c r="A415" s="21">
        <f t="shared" si="6"/>
        <v>411</v>
      </c>
      <c r="B415" s="22">
        <v>62</v>
      </c>
      <c r="C415" s="22" t="s">
        <v>6731</v>
      </c>
      <c r="D415" s="6">
        <v>2051201220</v>
      </c>
      <c r="E415" s="7" t="s">
        <v>3135</v>
      </c>
      <c r="F415" s="8" t="s">
        <v>3098</v>
      </c>
      <c r="G415" s="9">
        <v>5580000</v>
      </c>
      <c r="H415" s="10" t="s">
        <v>3136</v>
      </c>
      <c r="I415" s="27"/>
    </row>
    <row r="416" spans="1:9" x14ac:dyDescent="0.25">
      <c r="A416" s="21">
        <f t="shared" si="6"/>
        <v>412</v>
      </c>
      <c r="B416" s="22">
        <v>62</v>
      </c>
      <c r="C416" s="22" t="s">
        <v>6731</v>
      </c>
      <c r="D416" s="6">
        <v>2051204357</v>
      </c>
      <c r="E416" s="7" t="s">
        <v>3137</v>
      </c>
      <c r="F416" s="8" t="s">
        <v>3098</v>
      </c>
      <c r="G416" s="9">
        <v>6510000</v>
      </c>
      <c r="H416" s="10" t="s">
        <v>3138</v>
      </c>
      <c r="I416" s="27"/>
    </row>
    <row r="417" spans="1:9" x14ac:dyDescent="0.25">
      <c r="A417" s="21">
        <f t="shared" si="6"/>
        <v>413</v>
      </c>
      <c r="B417" s="22">
        <v>62</v>
      </c>
      <c r="C417" s="22" t="s">
        <v>6731</v>
      </c>
      <c r="D417" s="6">
        <v>2051201237</v>
      </c>
      <c r="E417" s="7" t="s">
        <v>3139</v>
      </c>
      <c r="F417" s="8" t="s">
        <v>3098</v>
      </c>
      <c r="G417" s="9">
        <v>4030000</v>
      </c>
      <c r="H417" s="10"/>
      <c r="I417" s="27"/>
    </row>
    <row r="418" spans="1:9" x14ac:dyDescent="0.25">
      <c r="A418" s="21">
        <f t="shared" si="6"/>
        <v>414</v>
      </c>
      <c r="B418" s="22">
        <v>62</v>
      </c>
      <c r="C418" s="22" t="s">
        <v>6731</v>
      </c>
      <c r="D418" s="6">
        <v>2051204545</v>
      </c>
      <c r="E418" s="7" t="s">
        <v>3140</v>
      </c>
      <c r="F418" s="8" t="s">
        <v>3098</v>
      </c>
      <c r="G418" s="9">
        <v>17760000</v>
      </c>
      <c r="H418" s="10" t="s">
        <v>3141</v>
      </c>
      <c r="I418" s="27"/>
    </row>
    <row r="419" spans="1:9" x14ac:dyDescent="0.25">
      <c r="A419" s="21">
        <f t="shared" si="6"/>
        <v>415</v>
      </c>
      <c r="B419" s="22">
        <v>62</v>
      </c>
      <c r="C419" s="22" t="s">
        <v>6731</v>
      </c>
      <c r="D419" s="6">
        <v>2051204403</v>
      </c>
      <c r="E419" s="7" t="s">
        <v>3142</v>
      </c>
      <c r="F419" s="8" t="s">
        <v>3098</v>
      </c>
      <c r="G419" s="9">
        <v>5270000</v>
      </c>
      <c r="H419" s="10" t="s">
        <v>3143</v>
      </c>
      <c r="I419" s="27"/>
    </row>
    <row r="420" spans="1:9" x14ac:dyDescent="0.25">
      <c r="A420" s="21">
        <f t="shared" si="6"/>
        <v>416</v>
      </c>
      <c r="B420" s="22">
        <v>62</v>
      </c>
      <c r="C420" s="22" t="s">
        <v>6731</v>
      </c>
      <c r="D420" s="6">
        <v>2051201247</v>
      </c>
      <c r="E420" s="7" t="s">
        <v>3144</v>
      </c>
      <c r="F420" s="8" t="s">
        <v>3098</v>
      </c>
      <c r="G420" s="9">
        <v>12180000</v>
      </c>
      <c r="H420" s="10" t="s">
        <v>3145</v>
      </c>
      <c r="I420" s="27"/>
    </row>
    <row r="421" spans="1:9" x14ac:dyDescent="0.25">
      <c r="A421" s="21">
        <f t="shared" si="6"/>
        <v>417</v>
      </c>
      <c r="B421" s="22">
        <v>62</v>
      </c>
      <c r="C421" s="22" t="s">
        <v>6731</v>
      </c>
      <c r="D421" s="6">
        <v>2051204414</v>
      </c>
      <c r="E421" s="7" t="s">
        <v>3146</v>
      </c>
      <c r="F421" s="8" t="s">
        <v>3098</v>
      </c>
      <c r="G421" s="9">
        <v>5270000</v>
      </c>
      <c r="H421" s="10" t="s">
        <v>3147</v>
      </c>
      <c r="I421" s="27"/>
    </row>
    <row r="422" spans="1:9" x14ac:dyDescent="0.25">
      <c r="A422" s="21">
        <f t="shared" si="6"/>
        <v>418</v>
      </c>
      <c r="B422" s="22">
        <v>62</v>
      </c>
      <c r="C422" s="22" t="s">
        <v>6731</v>
      </c>
      <c r="D422" s="6">
        <v>2051204334</v>
      </c>
      <c r="E422" s="7" t="s">
        <v>3148</v>
      </c>
      <c r="F422" s="8" t="s">
        <v>3150</v>
      </c>
      <c r="G422" s="9">
        <v>16520000</v>
      </c>
      <c r="H422" s="10" t="s">
        <v>3149</v>
      </c>
      <c r="I422" s="27"/>
    </row>
    <row r="423" spans="1:9" x14ac:dyDescent="0.25">
      <c r="A423" s="21">
        <f t="shared" si="6"/>
        <v>419</v>
      </c>
      <c r="B423" s="22">
        <v>62</v>
      </c>
      <c r="C423" s="22" t="s">
        <v>6731</v>
      </c>
      <c r="D423" s="6">
        <v>2051204456</v>
      </c>
      <c r="E423" s="7" t="s">
        <v>3151</v>
      </c>
      <c r="F423" s="8" t="s">
        <v>3150</v>
      </c>
      <c r="G423" s="9">
        <v>5580000</v>
      </c>
      <c r="H423" s="10" t="s">
        <v>3152</v>
      </c>
      <c r="I423" s="27"/>
    </row>
    <row r="424" spans="1:9" x14ac:dyDescent="0.25">
      <c r="A424" s="21">
        <f t="shared" si="6"/>
        <v>420</v>
      </c>
      <c r="B424" s="22">
        <v>62</v>
      </c>
      <c r="C424" s="22" t="s">
        <v>6731</v>
      </c>
      <c r="D424" s="6">
        <v>2051204587</v>
      </c>
      <c r="E424" s="7" t="s">
        <v>3153</v>
      </c>
      <c r="F424" s="8" t="s">
        <v>3150</v>
      </c>
      <c r="G424" s="9">
        <v>5270000</v>
      </c>
      <c r="H424" s="10" t="s">
        <v>3154</v>
      </c>
      <c r="I424" s="27"/>
    </row>
    <row r="425" spans="1:9" x14ac:dyDescent="0.25">
      <c r="A425" s="21">
        <f t="shared" si="6"/>
        <v>421</v>
      </c>
      <c r="B425" s="22">
        <v>62</v>
      </c>
      <c r="C425" s="22" t="s">
        <v>6731</v>
      </c>
      <c r="D425" s="6">
        <v>2051204566</v>
      </c>
      <c r="E425" s="7" t="s">
        <v>572</v>
      </c>
      <c r="F425" s="8" t="s">
        <v>3150</v>
      </c>
      <c r="G425" s="9">
        <v>710000</v>
      </c>
      <c r="H425" s="10" t="s">
        <v>3155</v>
      </c>
      <c r="I425" s="27"/>
    </row>
    <row r="426" spans="1:9" x14ac:dyDescent="0.25">
      <c r="A426" s="21">
        <f t="shared" si="6"/>
        <v>422</v>
      </c>
      <c r="B426" s="22">
        <v>62</v>
      </c>
      <c r="C426" s="22" t="s">
        <v>6731</v>
      </c>
      <c r="D426" s="6">
        <v>2051201187</v>
      </c>
      <c r="E426" s="7" t="s">
        <v>3156</v>
      </c>
      <c r="F426" s="8" t="s">
        <v>3150</v>
      </c>
      <c r="G426" s="9">
        <v>4030000</v>
      </c>
      <c r="H426" s="10"/>
      <c r="I426" s="27"/>
    </row>
    <row r="427" spans="1:9" x14ac:dyDescent="0.25">
      <c r="A427" s="21">
        <f t="shared" si="6"/>
        <v>423</v>
      </c>
      <c r="B427" s="22">
        <v>62</v>
      </c>
      <c r="C427" s="22" t="s">
        <v>6731</v>
      </c>
      <c r="D427" s="6">
        <v>2051204569</v>
      </c>
      <c r="E427" s="7" t="s">
        <v>3157</v>
      </c>
      <c r="F427" s="8" t="s">
        <v>3150</v>
      </c>
      <c r="G427" s="9">
        <v>5580000</v>
      </c>
      <c r="H427" s="10" t="s">
        <v>3158</v>
      </c>
      <c r="I427" s="27"/>
    </row>
    <row r="428" spans="1:9" x14ac:dyDescent="0.25">
      <c r="A428" s="21">
        <f t="shared" si="6"/>
        <v>424</v>
      </c>
      <c r="B428" s="22">
        <v>62</v>
      </c>
      <c r="C428" s="22" t="s">
        <v>6731</v>
      </c>
      <c r="D428" s="6">
        <v>2051204295</v>
      </c>
      <c r="E428" s="7" t="s">
        <v>3159</v>
      </c>
      <c r="F428" s="8" t="s">
        <v>3150</v>
      </c>
      <c r="G428" s="9">
        <v>6510000</v>
      </c>
      <c r="H428" s="10" t="s">
        <v>3160</v>
      </c>
      <c r="I428" s="27"/>
    </row>
    <row r="429" spans="1:9" x14ac:dyDescent="0.25">
      <c r="A429" s="21">
        <f t="shared" si="6"/>
        <v>425</v>
      </c>
      <c r="B429" s="22">
        <v>62</v>
      </c>
      <c r="C429" s="22" t="s">
        <v>6731</v>
      </c>
      <c r="D429" s="6">
        <v>2051204479</v>
      </c>
      <c r="E429" s="7" t="s">
        <v>3161</v>
      </c>
      <c r="F429" s="8" t="s">
        <v>3150</v>
      </c>
      <c r="G429" s="9">
        <v>5270000</v>
      </c>
      <c r="H429" s="10" t="s">
        <v>3162</v>
      </c>
      <c r="I429" s="27"/>
    </row>
    <row r="430" spans="1:9" x14ac:dyDescent="0.25">
      <c r="A430" s="21">
        <f t="shared" si="6"/>
        <v>426</v>
      </c>
      <c r="B430" s="22">
        <v>62</v>
      </c>
      <c r="C430" s="22" t="s">
        <v>6731</v>
      </c>
      <c r="D430" s="6">
        <v>2051201204</v>
      </c>
      <c r="E430" s="7" t="s">
        <v>1133</v>
      </c>
      <c r="F430" s="8" t="s">
        <v>3150</v>
      </c>
      <c r="G430" s="9">
        <v>1330000</v>
      </c>
      <c r="H430" s="10" t="s">
        <v>3163</v>
      </c>
      <c r="I430" s="27"/>
    </row>
    <row r="431" spans="1:9" x14ac:dyDescent="0.25">
      <c r="A431" s="21">
        <f t="shared" si="6"/>
        <v>427</v>
      </c>
      <c r="B431" s="22">
        <v>62</v>
      </c>
      <c r="C431" s="22" t="s">
        <v>6731</v>
      </c>
      <c r="D431" s="6">
        <v>2051204419</v>
      </c>
      <c r="E431" s="7" t="s">
        <v>3164</v>
      </c>
      <c r="F431" s="8" t="s">
        <v>3150</v>
      </c>
      <c r="G431" s="9">
        <v>11870000</v>
      </c>
      <c r="H431" s="10" t="s">
        <v>3165</v>
      </c>
      <c r="I431" s="27"/>
    </row>
    <row r="432" spans="1:9" x14ac:dyDescent="0.25">
      <c r="A432" s="21">
        <f t="shared" si="6"/>
        <v>428</v>
      </c>
      <c r="B432" s="22">
        <v>62</v>
      </c>
      <c r="C432" s="22" t="s">
        <v>6731</v>
      </c>
      <c r="D432" s="6">
        <v>2051204516</v>
      </c>
      <c r="E432" s="7" t="s">
        <v>3166</v>
      </c>
      <c r="F432" s="8" t="s">
        <v>3150</v>
      </c>
      <c r="G432" s="9">
        <v>12180000</v>
      </c>
      <c r="H432" s="10" t="s">
        <v>3167</v>
      </c>
      <c r="I432" s="27"/>
    </row>
    <row r="433" spans="1:9" x14ac:dyDescent="0.25">
      <c r="A433" s="21">
        <f t="shared" si="6"/>
        <v>429</v>
      </c>
      <c r="B433" s="22">
        <v>62</v>
      </c>
      <c r="C433" s="22" t="s">
        <v>6731</v>
      </c>
      <c r="D433" s="6">
        <v>2051204539</v>
      </c>
      <c r="E433" s="7" t="s">
        <v>2734</v>
      </c>
      <c r="F433" s="8" t="s">
        <v>3150</v>
      </c>
      <c r="G433" s="9">
        <v>11870000</v>
      </c>
      <c r="H433" s="10" t="s">
        <v>3168</v>
      </c>
      <c r="I433" s="27"/>
    </row>
    <row r="434" spans="1:9" x14ac:dyDescent="0.25">
      <c r="A434" s="21">
        <f t="shared" si="6"/>
        <v>430</v>
      </c>
      <c r="B434" s="22">
        <v>62</v>
      </c>
      <c r="C434" s="22" t="s">
        <v>6731</v>
      </c>
      <c r="D434" s="6">
        <v>2051204555</v>
      </c>
      <c r="E434" s="7" t="s">
        <v>3169</v>
      </c>
      <c r="F434" s="8" t="s">
        <v>3150</v>
      </c>
      <c r="G434" s="9">
        <v>400000</v>
      </c>
      <c r="H434" s="10" t="s">
        <v>3170</v>
      </c>
      <c r="I434" s="27"/>
    </row>
    <row r="435" spans="1:9" x14ac:dyDescent="0.25">
      <c r="A435" s="21">
        <f t="shared" si="6"/>
        <v>431</v>
      </c>
      <c r="B435" s="22">
        <v>62</v>
      </c>
      <c r="C435" s="22" t="s">
        <v>6731</v>
      </c>
      <c r="D435" s="6">
        <v>2051204556</v>
      </c>
      <c r="E435" s="7" t="s">
        <v>3171</v>
      </c>
      <c r="F435" s="8" t="s">
        <v>3150</v>
      </c>
      <c r="G435" s="9">
        <v>11780000</v>
      </c>
      <c r="H435" s="10" t="s">
        <v>3172</v>
      </c>
      <c r="I435" s="27"/>
    </row>
    <row r="436" spans="1:9" x14ac:dyDescent="0.25">
      <c r="A436" s="21">
        <f t="shared" si="6"/>
        <v>432</v>
      </c>
      <c r="B436" s="22">
        <v>62</v>
      </c>
      <c r="C436" s="22" t="s">
        <v>6731</v>
      </c>
      <c r="D436" s="6">
        <v>2051204319</v>
      </c>
      <c r="E436" s="7" t="s">
        <v>3173</v>
      </c>
      <c r="F436" s="8" t="s">
        <v>3150</v>
      </c>
      <c r="G436" s="9">
        <v>5580000</v>
      </c>
      <c r="H436" s="10" t="s">
        <v>3174</v>
      </c>
      <c r="I436" s="27"/>
    </row>
    <row r="437" spans="1:9" x14ac:dyDescent="0.25">
      <c r="A437" s="21">
        <f t="shared" si="6"/>
        <v>433</v>
      </c>
      <c r="B437" s="22">
        <v>62</v>
      </c>
      <c r="C437" s="22" t="s">
        <v>6731</v>
      </c>
      <c r="D437" s="6">
        <v>2051204381</v>
      </c>
      <c r="E437" s="7" t="s">
        <v>3175</v>
      </c>
      <c r="F437" s="8" t="s">
        <v>3150</v>
      </c>
      <c r="G437" s="9">
        <v>5270000</v>
      </c>
      <c r="H437" s="10" t="s">
        <v>3176</v>
      </c>
      <c r="I437" s="27"/>
    </row>
    <row r="438" spans="1:9" x14ac:dyDescent="0.25">
      <c r="A438" s="21">
        <f t="shared" si="6"/>
        <v>434</v>
      </c>
      <c r="B438" s="22">
        <v>62</v>
      </c>
      <c r="C438" s="22" t="s">
        <v>6731</v>
      </c>
      <c r="D438" s="6">
        <v>2051204559</v>
      </c>
      <c r="E438" s="7" t="s">
        <v>3177</v>
      </c>
      <c r="F438" s="8" t="s">
        <v>3150</v>
      </c>
      <c r="G438" s="9">
        <v>5270000</v>
      </c>
      <c r="H438" s="10" t="s">
        <v>3178</v>
      </c>
      <c r="I438" s="27"/>
    </row>
    <row r="439" spans="1:9" x14ac:dyDescent="0.25">
      <c r="A439" s="21">
        <f t="shared" si="6"/>
        <v>435</v>
      </c>
      <c r="B439" s="22">
        <v>62</v>
      </c>
      <c r="C439" s="22" t="s">
        <v>6731</v>
      </c>
      <c r="D439" s="6">
        <v>2051204482</v>
      </c>
      <c r="E439" s="7" t="s">
        <v>3179</v>
      </c>
      <c r="F439" s="8" t="s">
        <v>3150</v>
      </c>
      <c r="G439" s="9">
        <v>5270000</v>
      </c>
      <c r="H439" s="10" t="s">
        <v>3180</v>
      </c>
      <c r="I439" s="27"/>
    </row>
    <row r="440" spans="1:9" x14ac:dyDescent="0.25">
      <c r="A440" s="21">
        <f t="shared" si="6"/>
        <v>436</v>
      </c>
      <c r="B440" s="22">
        <v>62</v>
      </c>
      <c r="C440" s="22" t="s">
        <v>6731</v>
      </c>
      <c r="D440" s="6">
        <v>2051204585</v>
      </c>
      <c r="E440" s="7" t="s">
        <v>3181</v>
      </c>
      <c r="F440" s="8" t="s">
        <v>3150</v>
      </c>
      <c r="G440" s="9">
        <v>6600000</v>
      </c>
      <c r="H440" s="10" t="s">
        <v>3182</v>
      </c>
      <c r="I440" s="27"/>
    </row>
    <row r="441" spans="1:9" x14ac:dyDescent="0.25">
      <c r="A441" s="21">
        <f t="shared" si="6"/>
        <v>437</v>
      </c>
      <c r="B441" s="22">
        <v>62</v>
      </c>
      <c r="C441" s="22" t="s">
        <v>6731</v>
      </c>
      <c r="D441" s="6">
        <v>2051204441</v>
      </c>
      <c r="E441" s="7" t="s">
        <v>3183</v>
      </c>
      <c r="F441" s="8" t="s">
        <v>3150</v>
      </c>
      <c r="G441" s="9">
        <v>7130000</v>
      </c>
      <c r="H441" s="10" t="s">
        <v>3184</v>
      </c>
      <c r="I441" s="27"/>
    </row>
    <row r="442" spans="1:9" x14ac:dyDescent="0.25">
      <c r="A442" s="21">
        <f t="shared" si="6"/>
        <v>438</v>
      </c>
      <c r="B442" s="22">
        <v>62</v>
      </c>
      <c r="C442" s="22" t="s">
        <v>6731</v>
      </c>
      <c r="D442" s="6">
        <v>2051204397</v>
      </c>
      <c r="E442" s="7" t="s">
        <v>3185</v>
      </c>
      <c r="F442" s="8" t="s">
        <v>3150</v>
      </c>
      <c r="G442" s="9">
        <v>5270000</v>
      </c>
      <c r="H442" s="10" t="s">
        <v>3186</v>
      </c>
      <c r="I442" s="27"/>
    </row>
    <row r="443" spans="1:9" x14ac:dyDescent="0.25">
      <c r="A443" s="21">
        <f t="shared" si="6"/>
        <v>439</v>
      </c>
      <c r="B443" s="22">
        <v>62</v>
      </c>
      <c r="C443" s="22" t="s">
        <v>6731</v>
      </c>
      <c r="D443" s="6">
        <v>2051204483</v>
      </c>
      <c r="E443" s="7" t="s">
        <v>3187</v>
      </c>
      <c r="F443" s="8" t="s">
        <v>3150</v>
      </c>
      <c r="G443" s="9">
        <v>4960000</v>
      </c>
      <c r="H443" s="10" t="s">
        <v>3188</v>
      </c>
      <c r="I443" s="27"/>
    </row>
    <row r="444" spans="1:9" x14ac:dyDescent="0.25">
      <c r="A444" s="21">
        <f t="shared" si="6"/>
        <v>440</v>
      </c>
      <c r="B444" s="22">
        <v>62</v>
      </c>
      <c r="C444" s="22" t="s">
        <v>6731</v>
      </c>
      <c r="D444" s="6">
        <v>2051204533</v>
      </c>
      <c r="E444" s="7" t="s">
        <v>3189</v>
      </c>
      <c r="F444" s="8" t="s">
        <v>3190</v>
      </c>
      <c r="G444" s="9">
        <v>16390000</v>
      </c>
      <c r="H444" s="10"/>
      <c r="I444" s="27"/>
    </row>
    <row r="445" spans="1:9" x14ac:dyDescent="0.25">
      <c r="A445" s="21">
        <f t="shared" si="6"/>
        <v>441</v>
      </c>
      <c r="B445" s="22">
        <v>62</v>
      </c>
      <c r="C445" s="22" t="s">
        <v>6731</v>
      </c>
      <c r="D445" s="6">
        <v>2051204331</v>
      </c>
      <c r="E445" s="7" t="s">
        <v>3191</v>
      </c>
      <c r="F445" s="8" t="s">
        <v>3190</v>
      </c>
      <c r="G445" s="9">
        <v>6290000</v>
      </c>
      <c r="H445" s="10" t="s">
        <v>3192</v>
      </c>
      <c r="I445" s="27"/>
    </row>
    <row r="446" spans="1:9" x14ac:dyDescent="0.25">
      <c r="A446" s="21">
        <f t="shared" si="6"/>
        <v>442</v>
      </c>
      <c r="B446" s="22">
        <v>62</v>
      </c>
      <c r="C446" s="22" t="s">
        <v>6731</v>
      </c>
      <c r="D446" s="6">
        <v>2051204380</v>
      </c>
      <c r="E446" s="7" t="s">
        <v>2160</v>
      </c>
      <c r="F446" s="8" t="s">
        <v>3190</v>
      </c>
      <c r="G446" s="9">
        <v>5580000</v>
      </c>
      <c r="H446" s="10" t="s">
        <v>3193</v>
      </c>
      <c r="I446" s="27"/>
    </row>
    <row r="447" spans="1:9" x14ac:dyDescent="0.25">
      <c r="A447" s="21">
        <f t="shared" si="6"/>
        <v>443</v>
      </c>
      <c r="B447" s="22">
        <v>62</v>
      </c>
      <c r="C447" s="22" t="s">
        <v>6731</v>
      </c>
      <c r="D447" s="6">
        <v>2051204349</v>
      </c>
      <c r="E447" s="7" t="s">
        <v>3194</v>
      </c>
      <c r="F447" s="8" t="s">
        <v>3190</v>
      </c>
      <c r="G447" s="9">
        <v>12180000</v>
      </c>
      <c r="H447" s="10"/>
      <c r="I447" s="27"/>
    </row>
    <row r="448" spans="1:9" x14ac:dyDescent="0.25">
      <c r="A448" s="21">
        <f t="shared" si="6"/>
        <v>444</v>
      </c>
      <c r="B448" s="22">
        <v>62</v>
      </c>
      <c r="C448" s="22" t="s">
        <v>6731</v>
      </c>
      <c r="D448" s="6">
        <v>2051204567</v>
      </c>
      <c r="E448" s="7" t="s">
        <v>3195</v>
      </c>
      <c r="F448" s="8" t="s">
        <v>3190</v>
      </c>
      <c r="G448" s="9">
        <v>5270000</v>
      </c>
      <c r="H448" s="10" t="s">
        <v>3196</v>
      </c>
      <c r="I448" s="27"/>
    </row>
    <row r="449" spans="1:9" x14ac:dyDescent="0.25">
      <c r="A449" s="21">
        <f t="shared" si="6"/>
        <v>445</v>
      </c>
      <c r="B449" s="22">
        <v>62</v>
      </c>
      <c r="C449" s="22" t="s">
        <v>6731</v>
      </c>
      <c r="D449" s="6">
        <v>2051204458</v>
      </c>
      <c r="E449" s="7" t="s">
        <v>2193</v>
      </c>
      <c r="F449" s="8" t="s">
        <v>3190</v>
      </c>
      <c r="G449" s="9">
        <v>5580000</v>
      </c>
      <c r="H449" s="10" t="s">
        <v>3197</v>
      </c>
      <c r="I449" s="27"/>
    </row>
    <row r="450" spans="1:9" x14ac:dyDescent="0.25">
      <c r="A450" s="21">
        <f t="shared" si="6"/>
        <v>446</v>
      </c>
      <c r="B450" s="22">
        <v>62</v>
      </c>
      <c r="C450" s="22" t="s">
        <v>6731</v>
      </c>
      <c r="D450" s="6">
        <v>2051204327</v>
      </c>
      <c r="E450" s="7" t="s">
        <v>3198</v>
      </c>
      <c r="F450" s="8" t="s">
        <v>3190</v>
      </c>
      <c r="G450" s="9">
        <v>2635000</v>
      </c>
      <c r="H450" s="10" t="s">
        <v>3199</v>
      </c>
      <c r="I450" s="27"/>
    </row>
    <row r="451" spans="1:9" x14ac:dyDescent="0.25">
      <c r="A451" s="21">
        <f t="shared" si="6"/>
        <v>447</v>
      </c>
      <c r="B451" s="22">
        <v>62</v>
      </c>
      <c r="C451" s="22" t="s">
        <v>6731</v>
      </c>
      <c r="D451" s="6">
        <v>2051204520</v>
      </c>
      <c r="E451" s="7" t="s">
        <v>3200</v>
      </c>
      <c r="F451" s="8" t="s">
        <v>3190</v>
      </c>
      <c r="G451" s="9">
        <v>6510000</v>
      </c>
      <c r="H451" s="10" t="s">
        <v>3201</v>
      </c>
      <c r="I451" s="27"/>
    </row>
    <row r="452" spans="1:9" x14ac:dyDescent="0.25">
      <c r="A452" s="21">
        <f t="shared" si="6"/>
        <v>448</v>
      </c>
      <c r="B452" s="22">
        <v>62</v>
      </c>
      <c r="C452" s="22" t="s">
        <v>6731</v>
      </c>
      <c r="D452" s="6">
        <v>2051204471</v>
      </c>
      <c r="E452" s="7" t="s">
        <v>3202</v>
      </c>
      <c r="F452" s="8" t="s">
        <v>3190</v>
      </c>
      <c r="G452" s="9">
        <v>5270000</v>
      </c>
      <c r="H452" s="10" t="s">
        <v>3203</v>
      </c>
      <c r="I452" s="27"/>
    </row>
    <row r="453" spans="1:9" x14ac:dyDescent="0.25">
      <c r="A453" s="21">
        <f t="shared" si="6"/>
        <v>449</v>
      </c>
      <c r="B453" s="22">
        <v>62</v>
      </c>
      <c r="C453" s="22" t="s">
        <v>6731</v>
      </c>
      <c r="D453" s="6">
        <v>2051204523</v>
      </c>
      <c r="E453" s="7" t="s">
        <v>662</v>
      </c>
      <c r="F453" s="8" t="s">
        <v>3190</v>
      </c>
      <c r="G453" s="9">
        <v>5270000</v>
      </c>
      <c r="H453" s="10" t="s">
        <v>3204</v>
      </c>
      <c r="I453" s="27"/>
    </row>
    <row r="454" spans="1:9" x14ac:dyDescent="0.25">
      <c r="A454" s="21">
        <f t="shared" si="6"/>
        <v>450</v>
      </c>
      <c r="B454" s="22">
        <v>62</v>
      </c>
      <c r="C454" s="22" t="s">
        <v>6731</v>
      </c>
      <c r="D454" s="6">
        <v>2051204459</v>
      </c>
      <c r="E454" s="7" t="s">
        <v>3205</v>
      </c>
      <c r="F454" s="8" t="s">
        <v>3190</v>
      </c>
      <c r="G454" s="9">
        <v>11870000</v>
      </c>
      <c r="H454" s="10" t="s">
        <v>3206</v>
      </c>
      <c r="I454" s="27"/>
    </row>
    <row r="455" spans="1:9" x14ac:dyDescent="0.25">
      <c r="A455" s="21">
        <f t="shared" ref="A455:A518" si="7">+A454+1</f>
        <v>451</v>
      </c>
      <c r="B455" s="22">
        <v>62</v>
      </c>
      <c r="C455" s="22" t="s">
        <v>6731</v>
      </c>
      <c r="D455" s="6">
        <v>2051204486</v>
      </c>
      <c r="E455" s="7" t="s">
        <v>3207</v>
      </c>
      <c r="F455" s="8" t="s">
        <v>3190</v>
      </c>
      <c r="G455" s="9">
        <v>11870000</v>
      </c>
      <c r="H455" s="10"/>
      <c r="I455" s="27"/>
    </row>
    <row r="456" spans="1:9" x14ac:dyDescent="0.25">
      <c r="A456" s="21">
        <f t="shared" si="7"/>
        <v>452</v>
      </c>
      <c r="B456" s="22">
        <v>62</v>
      </c>
      <c r="C456" s="22" t="s">
        <v>6731</v>
      </c>
      <c r="D456" s="6">
        <v>2051204511</v>
      </c>
      <c r="E456" s="7" t="s">
        <v>3208</v>
      </c>
      <c r="F456" s="8" t="s">
        <v>3190</v>
      </c>
      <c r="G456" s="9">
        <v>5270000</v>
      </c>
      <c r="H456" s="10" t="s">
        <v>3209</v>
      </c>
      <c r="I456" s="27"/>
    </row>
    <row r="457" spans="1:9" x14ac:dyDescent="0.25">
      <c r="A457" s="21">
        <f t="shared" si="7"/>
        <v>453</v>
      </c>
      <c r="B457" s="22">
        <v>62</v>
      </c>
      <c r="C457" s="22" t="s">
        <v>6731</v>
      </c>
      <c r="D457" s="6">
        <v>2051204368</v>
      </c>
      <c r="E457" s="7" t="s">
        <v>3210</v>
      </c>
      <c r="F457" s="8" t="s">
        <v>3190</v>
      </c>
      <c r="G457" s="9">
        <v>17140000</v>
      </c>
      <c r="H457" s="10" t="s">
        <v>3211</v>
      </c>
      <c r="I457" s="27"/>
    </row>
    <row r="458" spans="1:9" x14ac:dyDescent="0.25">
      <c r="A458" s="21">
        <f t="shared" si="7"/>
        <v>454</v>
      </c>
      <c r="B458" s="22">
        <v>62</v>
      </c>
      <c r="C458" s="22" t="s">
        <v>6731</v>
      </c>
      <c r="D458" s="6">
        <v>2051204417</v>
      </c>
      <c r="E458" s="7" t="s">
        <v>3212</v>
      </c>
      <c r="F458" s="8" t="s">
        <v>3190</v>
      </c>
      <c r="G458" s="9">
        <v>11560000</v>
      </c>
      <c r="H458" s="10" t="s">
        <v>3213</v>
      </c>
      <c r="I458" s="27"/>
    </row>
    <row r="459" spans="1:9" x14ac:dyDescent="0.25">
      <c r="A459" s="21">
        <f t="shared" si="7"/>
        <v>455</v>
      </c>
      <c r="B459" s="22">
        <v>62</v>
      </c>
      <c r="C459" s="22" t="s">
        <v>6731</v>
      </c>
      <c r="D459" s="6">
        <v>2051204550</v>
      </c>
      <c r="E459" s="7" t="s">
        <v>3214</v>
      </c>
      <c r="F459" s="8" t="s">
        <v>3190</v>
      </c>
      <c r="G459" s="9">
        <v>5270000</v>
      </c>
      <c r="H459" s="10" t="s">
        <v>3215</v>
      </c>
      <c r="I459" s="27"/>
    </row>
    <row r="460" spans="1:9" x14ac:dyDescent="0.25">
      <c r="A460" s="21">
        <f t="shared" si="7"/>
        <v>456</v>
      </c>
      <c r="B460" s="22">
        <v>62</v>
      </c>
      <c r="C460" s="22" t="s">
        <v>6731</v>
      </c>
      <c r="D460" s="6">
        <v>2051204354</v>
      </c>
      <c r="E460" s="7" t="s">
        <v>3216</v>
      </c>
      <c r="F460" s="8" t="s">
        <v>3190</v>
      </c>
      <c r="G460" s="9">
        <v>11470000</v>
      </c>
      <c r="H460" s="10" t="s">
        <v>3217</v>
      </c>
      <c r="I460" s="27"/>
    </row>
    <row r="461" spans="1:9" x14ac:dyDescent="0.25">
      <c r="A461" s="21">
        <f t="shared" si="7"/>
        <v>457</v>
      </c>
      <c r="B461" s="22">
        <v>62</v>
      </c>
      <c r="C461" s="22" t="s">
        <v>6731</v>
      </c>
      <c r="D461" s="6">
        <v>2051204299</v>
      </c>
      <c r="E461" s="7" t="s">
        <v>3218</v>
      </c>
      <c r="F461" s="8" t="s">
        <v>3190</v>
      </c>
      <c r="G461" s="9">
        <v>6200000</v>
      </c>
      <c r="H461" s="10" t="s">
        <v>3219</v>
      </c>
      <c r="I461" s="27"/>
    </row>
    <row r="462" spans="1:9" x14ac:dyDescent="0.25">
      <c r="A462" s="21">
        <f t="shared" si="7"/>
        <v>458</v>
      </c>
      <c r="B462" s="22">
        <v>62</v>
      </c>
      <c r="C462" s="22" t="s">
        <v>6731</v>
      </c>
      <c r="D462" s="6">
        <v>2051204574</v>
      </c>
      <c r="E462" s="7" t="s">
        <v>3220</v>
      </c>
      <c r="F462" s="8" t="s">
        <v>3190</v>
      </c>
      <c r="G462" s="9">
        <v>710000</v>
      </c>
      <c r="H462" s="10" t="s">
        <v>3221</v>
      </c>
      <c r="I462" s="27"/>
    </row>
    <row r="463" spans="1:9" x14ac:dyDescent="0.25">
      <c r="A463" s="21">
        <f t="shared" si="7"/>
        <v>459</v>
      </c>
      <c r="B463" s="22">
        <v>62</v>
      </c>
      <c r="C463" s="22" t="s">
        <v>6731</v>
      </c>
      <c r="D463" s="6">
        <v>2051201246</v>
      </c>
      <c r="E463" s="7" t="s">
        <v>3222</v>
      </c>
      <c r="F463" s="8" t="s">
        <v>3190</v>
      </c>
      <c r="G463" s="9">
        <v>5270000</v>
      </c>
      <c r="H463" s="10" t="s">
        <v>3223</v>
      </c>
      <c r="I463" s="27"/>
    </row>
    <row r="464" spans="1:9" x14ac:dyDescent="0.25">
      <c r="A464" s="21">
        <f t="shared" si="7"/>
        <v>460</v>
      </c>
      <c r="B464" s="22">
        <v>62</v>
      </c>
      <c r="C464" s="22" t="s">
        <v>6731</v>
      </c>
      <c r="D464" s="6">
        <v>2051204487</v>
      </c>
      <c r="E464" s="7" t="s">
        <v>3224</v>
      </c>
      <c r="F464" s="8" t="s">
        <v>3190</v>
      </c>
      <c r="G464" s="9">
        <v>6200000</v>
      </c>
      <c r="H464" s="10" t="s">
        <v>3225</v>
      </c>
      <c r="I464" s="27"/>
    </row>
    <row r="465" spans="1:9" x14ac:dyDescent="0.25">
      <c r="A465" s="21">
        <f t="shared" si="7"/>
        <v>461</v>
      </c>
      <c r="B465" s="22">
        <v>62</v>
      </c>
      <c r="C465" s="22" t="s">
        <v>6731</v>
      </c>
      <c r="D465" s="6">
        <v>2051204391</v>
      </c>
      <c r="E465" s="7" t="s">
        <v>3226</v>
      </c>
      <c r="F465" s="8" t="s">
        <v>3190</v>
      </c>
      <c r="G465" s="9">
        <v>3100000</v>
      </c>
      <c r="H465" s="10" t="s">
        <v>3227</v>
      </c>
      <c r="I465" s="27"/>
    </row>
    <row r="466" spans="1:9" x14ac:dyDescent="0.25">
      <c r="A466" s="21">
        <f t="shared" si="7"/>
        <v>462</v>
      </c>
      <c r="B466" s="22">
        <v>62</v>
      </c>
      <c r="C466" s="22" t="s">
        <v>6731</v>
      </c>
      <c r="D466" s="6">
        <v>2051201259</v>
      </c>
      <c r="E466" s="7" t="s">
        <v>3228</v>
      </c>
      <c r="F466" s="8" t="s">
        <v>3190</v>
      </c>
      <c r="G466" s="9">
        <v>6510000</v>
      </c>
      <c r="H466" s="10" t="s">
        <v>3229</v>
      </c>
      <c r="I466" s="27"/>
    </row>
    <row r="467" spans="1:9" x14ac:dyDescent="0.25">
      <c r="A467" s="21">
        <f t="shared" si="7"/>
        <v>463</v>
      </c>
      <c r="B467" s="22">
        <v>62</v>
      </c>
      <c r="C467" s="22" t="s">
        <v>6731</v>
      </c>
      <c r="D467" s="6">
        <v>2051204330</v>
      </c>
      <c r="E467" s="7" t="s">
        <v>3230</v>
      </c>
      <c r="F467" s="8" t="s">
        <v>3190</v>
      </c>
      <c r="G467" s="9">
        <v>17760000</v>
      </c>
      <c r="H467" s="10" t="s">
        <v>3231</v>
      </c>
      <c r="I467" s="27"/>
    </row>
    <row r="468" spans="1:9" x14ac:dyDescent="0.25">
      <c r="A468" s="21">
        <f t="shared" si="7"/>
        <v>464</v>
      </c>
      <c r="B468" s="22">
        <v>62</v>
      </c>
      <c r="C468" s="22" t="s">
        <v>6731</v>
      </c>
      <c r="D468" s="6">
        <v>2051204316</v>
      </c>
      <c r="E468" s="7" t="s">
        <v>3232</v>
      </c>
      <c r="F468" s="8" t="s">
        <v>3234</v>
      </c>
      <c r="G468" s="9">
        <v>6820000</v>
      </c>
      <c r="H468" s="10" t="s">
        <v>3233</v>
      </c>
      <c r="I468" s="27"/>
    </row>
    <row r="469" spans="1:9" x14ac:dyDescent="0.25">
      <c r="A469" s="21">
        <f t="shared" si="7"/>
        <v>465</v>
      </c>
      <c r="B469" s="22">
        <v>62</v>
      </c>
      <c r="C469" s="22" t="s">
        <v>6731</v>
      </c>
      <c r="D469" s="6">
        <v>2051201185</v>
      </c>
      <c r="E469" s="7" t="s">
        <v>996</v>
      </c>
      <c r="F469" s="8" t="s">
        <v>3234</v>
      </c>
      <c r="G469" s="9">
        <v>5270000</v>
      </c>
      <c r="H469" s="10" t="s">
        <v>3235</v>
      </c>
      <c r="I469" s="27"/>
    </row>
    <row r="470" spans="1:9" x14ac:dyDescent="0.25">
      <c r="A470" s="21">
        <f t="shared" si="7"/>
        <v>466</v>
      </c>
      <c r="B470" s="22">
        <v>62</v>
      </c>
      <c r="C470" s="22" t="s">
        <v>6731</v>
      </c>
      <c r="D470" s="6">
        <v>2051204427</v>
      </c>
      <c r="E470" s="7" t="s">
        <v>306</v>
      </c>
      <c r="F470" s="8" t="s">
        <v>3234</v>
      </c>
      <c r="G470" s="9">
        <v>11870000</v>
      </c>
      <c r="H470" s="10"/>
      <c r="I470" s="27"/>
    </row>
    <row r="471" spans="1:9" x14ac:dyDescent="0.25">
      <c r="A471" s="21">
        <f t="shared" si="7"/>
        <v>467</v>
      </c>
      <c r="B471" s="22">
        <v>62</v>
      </c>
      <c r="C471" s="22" t="s">
        <v>6731</v>
      </c>
      <c r="D471" s="6">
        <v>2051204522</v>
      </c>
      <c r="E471" s="7" t="s">
        <v>3236</v>
      </c>
      <c r="F471" s="8" t="s">
        <v>3234</v>
      </c>
      <c r="G471" s="9">
        <v>5270000</v>
      </c>
      <c r="H471" s="10" t="s">
        <v>3237</v>
      </c>
      <c r="I471" s="27"/>
    </row>
    <row r="472" spans="1:9" x14ac:dyDescent="0.25">
      <c r="A472" s="21">
        <f t="shared" si="7"/>
        <v>468</v>
      </c>
      <c r="B472" s="22">
        <v>62</v>
      </c>
      <c r="C472" s="22" t="s">
        <v>6731</v>
      </c>
      <c r="D472" s="6">
        <v>2051204480</v>
      </c>
      <c r="E472" s="7" t="s">
        <v>3238</v>
      </c>
      <c r="F472" s="8" t="s">
        <v>3234</v>
      </c>
      <c r="G472" s="9">
        <v>6290000</v>
      </c>
      <c r="H472" s="10" t="s">
        <v>3239</v>
      </c>
      <c r="I472" s="27"/>
    </row>
    <row r="473" spans="1:9" x14ac:dyDescent="0.25">
      <c r="A473" s="21">
        <f t="shared" si="7"/>
        <v>469</v>
      </c>
      <c r="B473" s="22">
        <v>62</v>
      </c>
      <c r="C473" s="22" t="s">
        <v>6731</v>
      </c>
      <c r="D473" s="6">
        <v>2051204371</v>
      </c>
      <c r="E473" s="7" t="s">
        <v>3240</v>
      </c>
      <c r="F473" s="8" t="s">
        <v>3234</v>
      </c>
      <c r="G473" s="9">
        <v>710000</v>
      </c>
      <c r="H473" s="10" t="s">
        <v>3241</v>
      </c>
      <c r="I473" s="27"/>
    </row>
    <row r="474" spans="1:9" x14ac:dyDescent="0.25">
      <c r="A474" s="21">
        <f t="shared" si="7"/>
        <v>470</v>
      </c>
      <c r="B474" s="22">
        <v>62</v>
      </c>
      <c r="C474" s="22" t="s">
        <v>6731</v>
      </c>
      <c r="D474" s="6">
        <v>2051204420</v>
      </c>
      <c r="E474" s="7" t="s">
        <v>3242</v>
      </c>
      <c r="F474" s="8" t="s">
        <v>3234</v>
      </c>
      <c r="G474" s="9">
        <v>6200000</v>
      </c>
      <c r="H474" s="10" t="s">
        <v>3243</v>
      </c>
      <c r="I474" s="27"/>
    </row>
    <row r="475" spans="1:9" x14ac:dyDescent="0.25">
      <c r="A475" s="21">
        <f t="shared" si="7"/>
        <v>471</v>
      </c>
      <c r="B475" s="22">
        <v>62</v>
      </c>
      <c r="C475" s="22" t="s">
        <v>6731</v>
      </c>
      <c r="D475" s="6">
        <v>2051204590</v>
      </c>
      <c r="E475" s="7" t="s">
        <v>3244</v>
      </c>
      <c r="F475" s="8" t="s">
        <v>3234</v>
      </c>
      <c r="G475" s="9">
        <v>710000</v>
      </c>
      <c r="H475" s="10" t="s">
        <v>3245</v>
      </c>
      <c r="I475" s="27"/>
    </row>
    <row r="476" spans="1:9" x14ac:dyDescent="0.25">
      <c r="A476" s="21">
        <f t="shared" si="7"/>
        <v>472</v>
      </c>
      <c r="B476" s="22">
        <v>62</v>
      </c>
      <c r="C476" s="22" t="s">
        <v>6731</v>
      </c>
      <c r="D476" s="6">
        <v>2051204532</v>
      </c>
      <c r="E476" s="7" t="s">
        <v>3246</v>
      </c>
      <c r="F476" s="8" t="s">
        <v>3234</v>
      </c>
      <c r="G476" s="9">
        <v>11560000</v>
      </c>
      <c r="H476" s="10" t="s">
        <v>3247</v>
      </c>
      <c r="I476" s="27"/>
    </row>
    <row r="477" spans="1:9" x14ac:dyDescent="0.25">
      <c r="A477" s="21">
        <f t="shared" si="7"/>
        <v>473</v>
      </c>
      <c r="B477" s="22">
        <v>62</v>
      </c>
      <c r="C477" s="22" t="s">
        <v>6731</v>
      </c>
      <c r="D477" s="6">
        <v>2051204376</v>
      </c>
      <c r="E477" s="7" t="s">
        <v>3248</v>
      </c>
      <c r="F477" s="8" t="s">
        <v>3234</v>
      </c>
      <c r="G477" s="9">
        <v>5270000</v>
      </c>
      <c r="H477" s="10" t="s">
        <v>3249</v>
      </c>
      <c r="I477" s="27"/>
    </row>
    <row r="478" spans="1:9" x14ac:dyDescent="0.25">
      <c r="A478" s="21">
        <f t="shared" si="7"/>
        <v>474</v>
      </c>
      <c r="B478" s="22">
        <v>62</v>
      </c>
      <c r="C478" s="22" t="s">
        <v>6731</v>
      </c>
      <c r="D478" s="6">
        <v>2051204435</v>
      </c>
      <c r="E478" s="7" t="s">
        <v>3250</v>
      </c>
      <c r="F478" s="8" t="s">
        <v>3234</v>
      </c>
      <c r="G478" s="9">
        <v>5270000</v>
      </c>
      <c r="H478" s="10" t="s">
        <v>3251</v>
      </c>
      <c r="I478" s="27"/>
    </row>
    <row r="479" spans="1:9" x14ac:dyDescent="0.25">
      <c r="A479" s="21">
        <f t="shared" si="7"/>
        <v>475</v>
      </c>
      <c r="B479" s="22">
        <v>62</v>
      </c>
      <c r="C479" s="22" t="s">
        <v>6731</v>
      </c>
      <c r="D479" s="6">
        <v>2051204396</v>
      </c>
      <c r="E479" s="7" t="s">
        <v>3252</v>
      </c>
      <c r="F479" s="8" t="s">
        <v>3234</v>
      </c>
      <c r="G479" s="9">
        <v>6200000</v>
      </c>
      <c r="H479" s="10" t="s">
        <v>3253</v>
      </c>
      <c r="I479" s="27"/>
    </row>
    <row r="480" spans="1:9" x14ac:dyDescent="0.25">
      <c r="A480" s="21">
        <f t="shared" si="7"/>
        <v>476</v>
      </c>
      <c r="B480" s="22">
        <v>62</v>
      </c>
      <c r="C480" s="22" t="s">
        <v>6731</v>
      </c>
      <c r="D480" s="6">
        <v>2051204595</v>
      </c>
      <c r="E480" s="7" t="s">
        <v>2473</v>
      </c>
      <c r="F480" s="8" t="s">
        <v>3234</v>
      </c>
      <c r="G480" s="9">
        <v>11870000</v>
      </c>
      <c r="H480" s="10" t="s">
        <v>3254</v>
      </c>
      <c r="I480" s="27"/>
    </row>
    <row r="481" spans="1:9" x14ac:dyDescent="0.25">
      <c r="A481" s="21">
        <f t="shared" si="7"/>
        <v>477</v>
      </c>
      <c r="B481" s="22">
        <v>62</v>
      </c>
      <c r="C481" s="22" t="s">
        <v>6731</v>
      </c>
      <c r="D481" s="6">
        <v>2051204390</v>
      </c>
      <c r="E481" s="7" t="s">
        <v>3255</v>
      </c>
      <c r="F481" s="8" t="s">
        <v>3234</v>
      </c>
      <c r="G481" s="9">
        <v>5270000</v>
      </c>
      <c r="H481" s="10" t="s">
        <v>3256</v>
      </c>
      <c r="I481" s="27"/>
    </row>
    <row r="482" spans="1:9" x14ac:dyDescent="0.25">
      <c r="A482" s="21">
        <f t="shared" si="7"/>
        <v>478</v>
      </c>
      <c r="B482" s="22">
        <v>62</v>
      </c>
      <c r="C482" s="22" t="s">
        <v>6731</v>
      </c>
      <c r="D482" s="6">
        <v>2051204475</v>
      </c>
      <c r="E482" s="7" t="s">
        <v>3257</v>
      </c>
      <c r="F482" s="8" t="s">
        <v>3234</v>
      </c>
      <c r="G482" s="9">
        <v>400000</v>
      </c>
      <c r="H482" s="10" t="s">
        <v>3258</v>
      </c>
      <c r="I482" s="27"/>
    </row>
    <row r="483" spans="1:9" x14ac:dyDescent="0.25">
      <c r="A483" s="21">
        <f t="shared" si="7"/>
        <v>479</v>
      </c>
      <c r="B483" s="22">
        <v>62</v>
      </c>
      <c r="C483" s="22" t="s">
        <v>6731</v>
      </c>
      <c r="D483" s="6">
        <v>2051204467</v>
      </c>
      <c r="E483" s="7" t="s">
        <v>538</v>
      </c>
      <c r="F483" s="8" t="s">
        <v>3234</v>
      </c>
      <c r="G483" s="9">
        <v>6510000</v>
      </c>
      <c r="H483" s="10" t="s">
        <v>3259</v>
      </c>
      <c r="I483" s="27"/>
    </row>
    <row r="484" spans="1:9" x14ac:dyDescent="0.25">
      <c r="A484" s="21">
        <f t="shared" si="7"/>
        <v>480</v>
      </c>
      <c r="B484" s="22">
        <v>62</v>
      </c>
      <c r="C484" s="22" t="s">
        <v>6731</v>
      </c>
      <c r="D484" s="6">
        <v>2051201264</v>
      </c>
      <c r="E484" s="7" t="s">
        <v>3260</v>
      </c>
      <c r="F484" s="8" t="s">
        <v>3234</v>
      </c>
      <c r="G484" s="9">
        <v>10540000</v>
      </c>
      <c r="H484" s="10" t="s">
        <v>3261</v>
      </c>
      <c r="I484" s="27"/>
    </row>
    <row r="485" spans="1:9" x14ac:dyDescent="0.25">
      <c r="A485" s="21">
        <f t="shared" si="7"/>
        <v>481</v>
      </c>
      <c r="B485" s="22">
        <v>62</v>
      </c>
      <c r="C485" s="22" t="s">
        <v>6731</v>
      </c>
      <c r="D485" s="6">
        <v>2051204488</v>
      </c>
      <c r="E485" s="7" t="s">
        <v>3262</v>
      </c>
      <c r="F485" s="8" t="s">
        <v>3234</v>
      </c>
      <c r="G485" s="9">
        <v>5270000</v>
      </c>
      <c r="H485" s="10" t="s">
        <v>3263</v>
      </c>
      <c r="I485" s="27"/>
    </row>
    <row r="486" spans="1:9" x14ac:dyDescent="0.25">
      <c r="A486" s="21">
        <f t="shared" si="7"/>
        <v>482</v>
      </c>
      <c r="B486" s="22">
        <v>62</v>
      </c>
      <c r="C486" s="22" t="s">
        <v>6731</v>
      </c>
      <c r="D486" s="6">
        <v>2051054289</v>
      </c>
      <c r="E486" s="7" t="s">
        <v>3264</v>
      </c>
      <c r="F486" s="8" t="s">
        <v>3265</v>
      </c>
      <c r="G486" s="9">
        <v>9390000</v>
      </c>
      <c r="H486" s="10"/>
      <c r="I486" s="27"/>
    </row>
    <row r="487" spans="1:9" x14ac:dyDescent="0.25">
      <c r="A487" s="21">
        <f t="shared" si="7"/>
        <v>483</v>
      </c>
      <c r="B487" s="22">
        <v>62</v>
      </c>
      <c r="C487" s="22" t="s">
        <v>6731</v>
      </c>
      <c r="D487" s="6">
        <v>2051054101</v>
      </c>
      <c r="E487" s="7" t="s">
        <v>3266</v>
      </c>
      <c r="F487" s="8" t="s">
        <v>3268</v>
      </c>
      <c r="G487" s="9">
        <v>5270000</v>
      </c>
      <c r="H487" s="10" t="s">
        <v>3267</v>
      </c>
      <c r="I487" s="27"/>
    </row>
    <row r="488" spans="1:9" x14ac:dyDescent="0.25">
      <c r="A488" s="21">
        <f t="shared" si="7"/>
        <v>484</v>
      </c>
      <c r="B488" s="22">
        <v>62</v>
      </c>
      <c r="C488" s="22" t="s">
        <v>6731</v>
      </c>
      <c r="D488" s="6">
        <v>2051054043</v>
      </c>
      <c r="E488" s="7" t="s">
        <v>3269</v>
      </c>
      <c r="F488" s="8" t="s">
        <v>3268</v>
      </c>
      <c r="G488" s="9">
        <v>6200000</v>
      </c>
      <c r="H488" s="10" t="s">
        <v>3270</v>
      </c>
      <c r="I488" s="27"/>
    </row>
    <row r="489" spans="1:9" x14ac:dyDescent="0.25">
      <c r="A489" s="21">
        <f t="shared" si="7"/>
        <v>485</v>
      </c>
      <c r="B489" s="22">
        <v>62</v>
      </c>
      <c r="C489" s="22" t="s">
        <v>6731</v>
      </c>
      <c r="D489" s="6">
        <v>2051050331</v>
      </c>
      <c r="E489" s="7" t="s">
        <v>3271</v>
      </c>
      <c r="F489" s="8" t="s">
        <v>3268</v>
      </c>
      <c r="G489" s="9">
        <v>5890000</v>
      </c>
      <c r="H489" s="10" t="s">
        <v>3272</v>
      </c>
      <c r="I489" s="27"/>
    </row>
    <row r="490" spans="1:9" x14ac:dyDescent="0.25">
      <c r="A490" s="21">
        <f t="shared" si="7"/>
        <v>486</v>
      </c>
      <c r="B490" s="22">
        <v>62</v>
      </c>
      <c r="C490" s="22" t="s">
        <v>6731</v>
      </c>
      <c r="D490" s="6">
        <v>2051054013</v>
      </c>
      <c r="E490" s="7" t="s">
        <v>3273</v>
      </c>
      <c r="F490" s="8" t="s">
        <v>3268</v>
      </c>
      <c r="G490" s="9">
        <v>6510000</v>
      </c>
      <c r="H490" s="10"/>
      <c r="I490" s="27"/>
    </row>
    <row r="491" spans="1:9" x14ac:dyDescent="0.25">
      <c r="A491" s="21">
        <f t="shared" si="7"/>
        <v>487</v>
      </c>
      <c r="B491" s="22">
        <v>62</v>
      </c>
      <c r="C491" s="22" t="s">
        <v>6731</v>
      </c>
      <c r="D491" s="6">
        <v>2051054223</v>
      </c>
      <c r="E491" s="7" t="s">
        <v>3274</v>
      </c>
      <c r="F491" s="8" t="s">
        <v>3268</v>
      </c>
      <c r="G491" s="9">
        <v>6200000</v>
      </c>
      <c r="H491" s="10" t="s">
        <v>3275</v>
      </c>
      <c r="I491" s="27"/>
    </row>
    <row r="492" spans="1:9" x14ac:dyDescent="0.25">
      <c r="A492" s="21">
        <f t="shared" si="7"/>
        <v>488</v>
      </c>
      <c r="B492" s="22">
        <v>62</v>
      </c>
      <c r="C492" s="22" t="s">
        <v>6731</v>
      </c>
      <c r="D492" s="6">
        <v>2051050350</v>
      </c>
      <c r="E492" s="7" t="s">
        <v>3276</v>
      </c>
      <c r="F492" s="8" t="s">
        <v>3268</v>
      </c>
      <c r="G492" s="9">
        <v>6200000</v>
      </c>
      <c r="H492" s="10" t="s">
        <v>3277</v>
      </c>
      <c r="I492" s="27"/>
    </row>
    <row r="493" spans="1:9" x14ac:dyDescent="0.25">
      <c r="A493" s="21">
        <f t="shared" si="7"/>
        <v>489</v>
      </c>
      <c r="B493" s="22">
        <v>62</v>
      </c>
      <c r="C493" s="22" t="s">
        <v>6731</v>
      </c>
      <c r="D493" s="6">
        <v>2051054181</v>
      </c>
      <c r="E493" s="7" t="s">
        <v>3278</v>
      </c>
      <c r="F493" s="8" t="s">
        <v>3268</v>
      </c>
      <c r="G493" s="9">
        <v>6200000</v>
      </c>
      <c r="H493" s="10" t="s">
        <v>3279</v>
      </c>
      <c r="I493" s="27"/>
    </row>
    <row r="494" spans="1:9" x14ac:dyDescent="0.25">
      <c r="A494" s="21">
        <f t="shared" si="7"/>
        <v>490</v>
      </c>
      <c r="B494" s="22">
        <v>62</v>
      </c>
      <c r="C494" s="22" t="s">
        <v>6731</v>
      </c>
      <c r="D494" s="6">
        <v>2051054110</v>
      </c>
      <c r="E494" s="7" t="s">
        <v>1109</v>
      </c>
      <c r="F494" s="8" t="s">
        <v>3280</v>
      </c>
      <c r="G494" s="9">
        <v>5580000</v>
      </c>
      <c r="H494" s="10"/>
      <c r="I494" s="27"/>
    </row>
    <row r="495" spans="1:9" x14ac:dyDescent="0.25">
      <c r="A495" s="21">
        <f t="shared" si="7"/>
        <v>491</v>
      </c>
      <c r="B495" s="22">
        <v>62</v>
      </c>
      <c r="C495" s="22" t="s">
        <v>6731</v>
      </c>
      <c r="D495" s="6">
        <v>2051050362</v>
      </c>
      <c r="E495" s="7" t="s">
        <v>3281</v>
      </c>
      <c r="F495" s="8" t="s">
        <v>3282</v>
      </c>
      <c r="G495" s="9">
        <v>1240000</v>
      </c>
      <c r="H495" s="10"/>
      <c r="I495" s="27"/>
    </row>
    <row r="496" spans="1:9" x14ac:dyDescent="0.25">
      <c r="A496" s="21">
        <f t="shared" si="7"/>
        <v>492</v>
      </c>
      <c r="B496" s="22">
        <v>62</v>
      </c>
      <c r="C496" s="22" t="s">
        <v>6731</v>
      </c>
      <c r="D496" s="6">
        <v>2051054206</v>
      </c>
      <c r="E496" s="7" t="s">
        <v>3283</v>
      </c>
      <c r="F496" s="8" t="s">
        <v>3285</v>
      </c>
      <c r="G496" s="9">
        <v>11470000</v>
      </c>
      <c r="H496" s="10" t="s">
        <v>3284</v>
      </c>
      <c r="I496" s="27"/>
    </row>
    <row r="497" spans="1:9" x14ac:dyDescent="0.25">
      <c r="A497" s="21">
        <f t="shared" si="7"/>
        <v>493</v>
      </c>
      <c r="B497" s="22">
        <v>62</v>
      </c>
      <c r="C497" s="22" t="s">
        <v>6731</v>
      </c>
      <c r="D497" s="6">
        <v>2051054051</v>
      </c>
      <c r="E497" s="7" t="s">
        <v>1394</v>
      </c>
      <c r="F497" s="8" t="s">
        <v>3285</v>
      </c>
      <c r="G497" s="9">
        <v>6510000</v>
      </c>
      <c r="H497" s="10" t="s">
        <v>3286</v>
      </c>
      <c r="I497" s="27"/>
    </row>
    <row r="498" spans="1:9" x14ac:dyDescent="0.25">
      <c r="A498" s="21">
        <f t="shared" si="7"/>
        <v>494</v>
      </c>
      <c r="B498" s="22">
        <v>62</v>
      </c>
      <c r="C498" s="22" t="s">
        <v>6731</v>
      </c>
      <c r="D498" s="6">
        <v>2051054142</v>
      </c>
      <c r="E498" s="7" t="s">
        <v>3287</v>
      </c>
      <c r="F498" s="8" t="s">
        <v>3285</v>
      </c>
      <c r="G498" s="9">
        <v>310000</v>
      </c>
      <c r="H498" s="10" t="s">
        <v>3288</v>
      </c>
      <c r="I498" s="27"/>
    </row>
    <row r="499" spans="1:9" x14ac:dyDescent="0.25">
      <c r="A499" s="21">
        <f t="shared" si="7"/>
        <v>495</v>
      </c>
      <c r="B499" s="22">
        <v>62</v>
      </c>
      <c r="C499" s="22" t="s">
        <v>6731</v>
      </c>
      <c r="D499" s="6">
        <v>2051054132</v>
      </c>
      <c r="E499" s="7" t="s">
        <v>3289</v>
      </c>
      <c r="F499" s="8" t="s">
        <v>3285</v>
      </c>
      <c r="G499" s="9">
        <v>5580000</v>
      </c>
      <c r="H499" s="10" t="s">
        <v>3290</v>
      </c>
      <c r="I499" s="27"/>
    </row>
    <row r="500" spans="1:9" x14ac:dyDescent="0.25">
      <c r="A500" s="21">
        <f t="shared" si="7"/>
        <v>496</v>
      </c>
      <c r="B500" s="22">
        <v>62</v>
      </c>
      <c r="C500" s="22" t="s">
        <v>6731</v>
      </c>
      <c r="D500" s="6">
        <v>2051054085</v>
      </c>
      <c r="E500" s="7" t="s">
        <v>827</v>
      </c>
      <c r="F500" s="8" t="s">
        <v>3285</v>
      </c>
      <c r="G500" s="9">
        <v>5270000</v>
      </c>
      <c r="H500" s="10" t="s">
        <v>3291</v>
      </c>
      <c r="I500" s="27"/>
    </row>
    <row r="501" spans="1:9" x14ac:dyDescent="0.25">
      <c r="A501" s="21">
        <f t="shared" si="7"/>
        <v>497</v>
      </c>
      <c r="B501" s="22">
        <v>62</v>
      </c>
      <c r="C501" s="22" t="s">
        <v>6731</v>
      </c>
      <c r="D501" s="6">
        <v>2051050315</v>
      </c>
      <c r="E501" s="7" t="s">
        <v>3292</v>
      </c>
      <c r="F501" s="8" t="s">
        <v>3285</v>
      </c>
      <c r="G501" s="9">
        <v>9920000</v>
      </c>
      <c r="H501" s="10" t="s">
        <v>3293</v>
      </c>
      <c r="I501" s="27"/>
    </row>
    <row r="502" spans="1:9" x14ac:dyDescent="0.25">
      <c r="A502" s="21">
        <f t="shared" si="7"/>
        <v>498</v>
      </c>
      <c r="B502" s="22">
        <v>62</v>
      </c>
      <c r="C502" s="22" t="s">
        <v>6731</v>
      </c>
      <c r="D502" s="6">
        <v>2051054242</v>
      </c>
      <c r="E502" s="7" t="s">
        <v>3294</v>
      </c>
      <c r="F502" s="8" t="s">
        <v>3285</v>
      </c>
      <c r="G502" s="9">
        <v>16210000</v>
      </c>
      <c r="H502" s="10" t="s">
        <v>3295</v>
      </c>
      <c r="I502" s="27"/>
    </row>
    <row r="503" spans="1:9" x14ac:dyDescent="0.25">
      <c r="A503" s="21">
        <f t="shared" si="7"/>
        <v>499</v>
      </c>
      <c r="B503" s="22">
        <v>62</v>
      </c>
      <c r="C503" s="22" t="s">
        <v>6731</v>
      </c>
      <c r="D503" s="6">
        <v>2051050326</v>
      </c>
      <c r="E503" s="7" t="s">
        <v>3296</v>
      </c>
      <c r="F503" s="8" t="s">
        <v>3285</v>
      </c>
      <c r="G503" s="9">
        <v>10230000</v>
      </c>
      <c r="H503" s="10" t="s">
        <v>3297</v>
      </c>
      <c r="I503" s="27"/>
    </row>
    <row r="504" spans="1:9" x14ac:dyDescent="0.25">
      <c r="A504" s="21">
        <f t="shared" si="7"/>
        <v>500</v>
      </c>
      <c r="B504" s="22">
        <v>62</v>
      </c>
      <c r="C504" s="22" t="s">
        <v>6731</v>
      </c>
      <c r="D504" s="6">
        <v>2051054128</v>
      </c>
      <c r="E504" s="7" t="s">
        <v>3298</v>
      </c>
      <c r="F504" s="8" t="s">
        <v>3285</v>
      </c>
      <c r="G504" s="9">
        <v>14660000</v>
      </c>
      <c r="H504" s="10"/>
      <c r="I504" s="27"/>
    </row>
    <row r="505" spans="1:9" x14ac:dyDescent="0.25">
      <c r="A505" s="21">
        <f t="shared" si="7"/>
        <v>501</v>
      </c>
      <c r="B505" s="22">
        <v>62</v>
      </c>
      <c r="C505" s="22" t="s">
        <v>6731</v>
      </c>
      <c r="D505" s="6">
        <v>2051054162</v>
      </c>
      <c r="E505" s="7" t="s">
        <v>3299</v>
      </c>
      <c r="F505" s="8" t="s">
        <v>3285</v>
      </c>
      <c r="G505" s="9">
        <v>5580000</v>
      </c>
      <c r="H505" s="10" t="s">
        <v>3300</v>
      </c>
      <c r="I505" s="27"/>
    </row>
    <row r="506" spans="1:9" x14ac:dyDescent="0.25">
      <c r="A506" s="21">
        <f t="shared" si="7"/>
        <v>502</v>
      </c>
      <c r="B506" s="22">
        <v>62</v>
      </c>
      <c r="C506" s="22" t="s">
        <v>6731</v>
      </c>
      <c r="D506" s="6">
        <v>2051054136</v>
      </c>
      <c r="E506" s="7" t="s">
        <v>3301</v>
      </c>
      <c r="F506" s="8" t="s">
        <v>3285</v>
      </c>
      <c r="G506" s="9">
        <v>9390000</v>
      </c>
      <c r="H506" s="10" t="s">
        <v>3302</v>
      </c>
      <c r="I506" s="27"/>
    </row>
    <row r="507" spans="1:9" x14ac:dyDescent="0.25">
      <c r="A507" s="21">
        <f t="shared" si="7"/>
        <v>503</v>
      </c>
      <c r="B507" s="22">
        <v>62</v>
      </c>
      <c r="C507" s="22" t="s">
        <v>6731</v>
      </c>
      <c r="D507" s="6">
        <v>2051054069</v>
      </c>
      <c r="E507" s="7" t="s">
        <v>3303</v>
      </c>
      <c r="F507" s="8" t="s">
        <v>3305</v>
      </c>
      <c r="G507" s="9">
        <v>11870000</v>
      </c>
      <c r="H507" s="10" t="s">
        <v>3304</v>
      </c>
      <c r="I507" s="27"/>
    </row>
    <row r="508" spans="1:9" x14ac:dyDescent="0.25">
      <c r="A508" s="21">
        <f t="shared" si="7"/>
        <v>504</v>
      </c>
      <c r="B508" s="22">
        <v>62</v>
      </c>
      <c r="C508" s="22" t="s">
        <v>6731</v>
      </c>
      <c r="D508" s="6">
        <v>2051050208</v>
      </c>
      <c r="E508" s="7" t="s">
        <v>3306</v>
      </c>
      <c r="F508" s="8" t="s">
        <v>3305</v>
      </c>
      <c r="G508" s="9">
        <v>11560000</v>
      </c>
      <c r="H508" s="10"/>
      <c r="I508" s="27"/>
    </row>
    <row r="509" spans="1:9" x14ac:dyDescent="0.25">
      <c r="A509" s="21">
        <f t="shared" si="7"/>
        <v>505</v>
      </c>
      <c r="B509" s="22">
        <v>62</v>
      </c>
      <c r="C509" s="22" t="s">
        <v>6731</v>
      </c>
      <c r="D509" s="6">
        <v>2051050206</v>
      </c>
      <c r="E509" s="7" t="s">
        <v>3307</v>
      </c>
      <c r="F509" s="8" t="s">
        <v>3305</v>
      </c>
      <c r="G509" s="9">
        <v>12490000</v>
      </c>
      <c r="H509" s="10"/>
      <c r="I509" s="27"/>
    </row>
    <row r="510" spans="1:9" x14ac:dyDescent="0.25">
      <c r="A510" s="21">
        <f t="shared" si="7"/>
        <v>506</v>
      </c>
      <c r="B510" s="22">
        <v>62</v>
      </c>
      <c r="C510" s="22" t="s">
        <v>6731</v>
      </c>
      <c r="D510" s="6">
        <v>2051054262</v>
      </c>
      <c r="E510" s="7" t="s">
        <v>3308</v>
      </c>
      <c r="F510" s="8" t="s">
        <v>3305</v>
      </c>
      <c r="G510" s="9">
        <v>5890000</v>
      </c>
      <c r="H510" s="10" t="s">
        <v>3309</v>
      </c>
      <c r="I510" s="27"/>
    </row>
    <row r="511" spans="1:9" x14ac:dyDescent="0.25">
      <c r="A511" s="21">
        <f t="shared" si="7"/>
        <v>507</v>
      </c>
      <c r="B511" s="22">
        <v>62</v>
      </c>
      <c r="C511" s="22" t="s">
        <v>6731</v>
      </c>
      <c r="D511" s="6">
        <v>2051054157</v>
      </c>
      <c r="E511" s="7" t="s">
        <v>3310</v>
      </c>
      <c r="F511" s="8" t="s">
        <v>3305</v>
      </c>
      <c r="G511" s="9">
        <v>5580000</v>
      </c>
      <c r="H511" s="10" t="s">
        <v>3311</v>
      </c>
      <c r="I511" s="27"/>
    </row>
    <row r="512" spans="1:9" x14ac:dyDescent="0.25">
      <c r="A512" s="21">
        <f t="shared" si="7"/>
        <v>508</v>
      </c>
      <c r="B512" s="22">
        <v>62</v>
      </c>
      <c r="C512" s="22" t="s">
        <v>6731</v>
      </c>
      <c r="D512" s="6">
        <v>2051054041</v>
      </c>
      <c r="E512" s="7" t="s">
        <v>120</v>
      </c>
      <c r="F512" s="8" t="s">
        <v>3305</v>
      </c>
      <c r="G512" s="9">
        <v>434000</v>
      </c>
      <c r="H512" s="10" t="s">
        <v>3312</v>
      </c>
      <c r="I512" s="27"/>
    </row>
    <row r="513" spans="1:9" x14ac:dyDescent="0.25">
      <c r="A513" s="21">
        <f t="shared" si="7"/>
        <v>509</v>
      </c>
      <c r="B513" s="22">
        <v>62</v>
      </c>
      <c r="C513" s="22" t="s">
        <v>6731</v>
      </c>
      <c r="D513" s="6">
        <v>2051053996</v>
      </c>
      <c r="E513" s="7" t="s">
        <v>3313</v>
      </c>
      <c r="F513" s="8" t="s">
        <v>3305</v>
      </c>
      <c r="G513" s="9">
        <v>5270000</v>
      </c>
      <c r="H513" s="10" t="s">
        <v>3314</v>
      </c>
      <c r="I513" s="27"/>
    </row>
    <row r="514" spans="1:9" x14ac:dyDescent="0.25">
      <c r="A514" s="21">
        <f t="shared" si="7"/>
        <v>510</v>
      </c>
      <c r="B514" s="22">
        <v>62</v>
      </c>
      <c r="C514" s="22" t="s">
        <v>6731</v>
      </c>
      <c r="D514" s="6">
        <v>2051052312</v>
      </c>
      <c r="E514" s="7" t="s">
        <v>3315</v>
      </c>
      <c r="F514" s="8" t="s">
        <v>3305</v>
      </c>
      <c r="G514" s="9">
        <v>6820000</v>
      </c>
      <c r="H514" s="10"/>
      <c r="I514" s="27"/>
    </row>
    <row r="515" spans="1:9" x14ac:dyDescent="0.25">
      <c r="A515" s="21">
        <f t="shared" si="7"/>
        <v>511</v>
      </c>
      <c r="B515" s="22">
        <v>62</v>
      </c>
      <c r="C515" s="22" t="s">
        <v>6731</v>
      </c>
      <c r="D515" s="6">
        <v>2051050236</v>
      </c>
      <c r="E515" s="7" t="s">
        <v>1863</v>
      </c>
      <c r="F515" s="8" t="s">
        <v>3305</v>
      </c>
      <c r="G515" s="9">
        <v>12490000</v>
      </c>
      <c r="H515" s="10"/>
      <c r="I515" s="27"/>
    </row>
    <row r="516" spans="1:9" x14ac:dyDescent="0.25">
      <c r="A516" s="21">
        <f t="shared" si="7"/>
        <v>512</v>
      </c>
      <c r="B516" s="22">
        <v>62</v>
      </c>
      <c r="C516" s="22" t="s">
        <v>6731</v>
      </c>
      <c r="D516" s="6">
        <v>2051054014</v>
      </c>
      <c r="E516" s="7" t="s">
        <v>3316</v>
      </c>
      <c r="F516" s="8" t="s">
        <v>3305</v>
      </c>
      <c r="G516" s="9">
        <v>5890000</v>
      </c>
      <c r="H516" s="10" t="s">
        <v>3317</v>
      </c>
      <c r="I516" s="27"/>
    </row>
    <row r="517" spans="1:9" x14ac:dyDescent="0.25">
      <c r="A517" s="21">
        <f t="shared" si="7"/>
        <v>513</v>
      </c>
      <c r="B517" s="22">
        <v>62</v>
      </c>
      <c r="C517" s="22" t="s">
        <v>6731</v>
      </c>
      <c r="D517" s="6">
        <v>2051050249</v>
      </c>
      <c r="E517" s="7" t="s">
        <v>543</v>
      </c>
      <c r="F517" s="8" t="s">
        <v>3305</v>
      </c>
      <c r="G517" s="9">
        <v>12890000</v>
      </c>
      <c r="H517" s="10" t="s">
        <v>3318</v>
      </c>
      <c r="I517" s="27"/>
    </row>
    <row r="518" spans="1:9" x14ac:dyDescent="0.25">
      <c r="A518" s="21">
        <f t="shared" si="7"/>
        <v>514</v>
      </c>
      <c r="B518" s="22">
        <v>62</v>
      </c>
      <c r="C518" s="22" t="s">
        <v>6731</v>
      </c>
      <c r="D518" s="6">
        <v>2051054060</v>
      </c>
      <c r="E518" s="7" t="s">
        <v>3319</v>
      </c>
      <c r="F518" s="8" t="s">
        <v>3305</v>
      </c>
      <c r="G518" s="9">
        <v>6910000</v>
      </c>
      <c r="H518" s="10"/>
      <c r="I518" s="27"/>
    </row>
    <row r="519" spans="1:9" x14ac:dyDescent="0.25">
      <c r="A519" s="21">
        <f t="shared" ref="A519:A582" si="8">+A518+1</f>
        <v>515</v>
      </c>
      <c r="B519" s="22">
        <v>62</v>
      </c>
      <c r="C519" s="22" t="s">
        <v>6731</v>
      </c>
      <c r="D519" s="6">
        <v>2051054213</v>
      </c>
      <c r="E519" s="7" t="s">
        <v>660</v>
      </c>
      <c r="F519" s="8" t="s">
        <v>3305</v>
      </c>
      <c r="G519" s="9">
        <v>5580000</v>
      </c>
      <c r="H519" s="10" t="s">
        <v>3320</v>
      </c>
      <c r="I519" s="27"/>
    </row>
    <row r="520" spans="1:9" x14ac:dyDescent="0.25">
      <c r="A520" s="21">
        <f t="shared" si="8"/>
        <v>516</v>
      </c>
      <c r="B520" s="22">
        <v>62</v>
      </c>
      <c r="C520" s="22" t="s">
        <v>6731</v>
      </c>
      <c r="D520" s="6">
        <v>2051054066</v>
      </c>
      <c r="E520" s="7" t="s">
        <v>3321</v>
      </c>
      <c r="F520" s="8" t="s">
        <v>3305</v>
      </c>
      <c r="G520" s="9">
        <v>6820000</v>
      </c>
      <c r="H520" s="10" t="s">
        <v>3322</v>
      </c>
      <c r="I520" s="27"/>
    </row>
    <row r="521" spans="1:9" x14ac:dyDescent="0.25">
      <c r="A521" s="21">
        <f t="shared" si="8"/>
        <v>517</v>
      </c>
      <c r="B521" s="22">
        <v>62</v>
      </c>
      <c r="C521" s="22" t="s">
        <v>6731</v>
      </c>
      <c r="D521" s="6">
        <v>2051054061</v>
      </c>
      <c r="E521" s="7" t="s">
        <v>827</v>
      </c>
      <c r="F521" s="8" t="s">
        <v>3305</v>
      </c>
      <c r="G521" s="9">
        <v>15590000</v>
      </c>
      <c r="H521" s="10"/>
      <c r="I521" s="27"/>
    </row>
    <row r="522" spans="1:9" x14ac:dyDescent="0.25">
      <c r="A522" s="21">
        <f t="shared" si="8"/>
        <v>518</v>
      </c>
      <c r="B522" s="22">
        <v>62</v>
      </c>
      <c r="C522" s="22" t="s">
        <v>6731</v>
      </c>
      <c r="D522" s="6">
        <v>2051050260</v>
      </c>
      <c r="E522" s="7" t="s">
        <v>3323</v>
      </c>
      <c r="F522" s="8" t="s">
        <v>3305</v>
      </c>
      <c r="G522" s="9">
        <v>12180000</v>
      </c>
      <c r="H522" s="10"/>
      <c r="I522" s="27"/>
    </row>
    <row r="523" spans="1:9" x14ac:dyDescent="0.25">
      <c r="A523" s="21">
        <f t="shared" si="8"/>
        <v>519</v>
      </c>
      <c r="B523" s="22">
        <v>62</v>
      </c>
      <c r="C523" s="22" t="s">
        <v>6731</v>
      </c>
      <c r="D523" s="6">
        <v>2051054036</v>
      </c>
      <c r="E523" s="7" t="s">
        <v>3324</v>
      </c>
      <c r="F523" s="8" t="s">
        <v>3305</v>
      </c>
      <c r="G523" s="9">
        <v>4650000</v>
      </c>
      <c r="H523" s="10" t="s">
        <v>3325</v>
      </c>
      <c r="I523" s="27"/>
    </row>
    <row r="524" spans="1:9" x14ac:dyDescent="0.25">
      <c r="A524" s="21">
        <f t="shared" si="8"/>
        <v>520</v>
      </c>
      <c r="B524" s="22">
        <v>62</v>
      </c>
      <c r="C524" s="22" t="s">
        <v>6731</v>
      </c>
      <c r="D524" s="6">
        <v>2051054068</v>
      </c>
      <c r="E524" s="7" t="s">
        <v>3326</v>
      </c>
      <c r="F524" s="8" t="s">
        <v>3305</v>
      </c>
      <c r="G524" s="9">
        <v>9700000</v>
      </c>
      <c r="H524" s="10" t="s">
        <v>3327</v>
      </c>
      <c r="I524" s="27"/>
    </row>
    <row r="525" spans="1:9" x14ac:dyDescent="0.25">
      <c r="A525" s="21">
        <f t="shared" si="8"/>
        <v>521</v>
      </c>
      <c r="B525" s="22">
        <v>62</v>
      </c>
      <c r="C525" s="22" t="s">
        <v>6731</v>
      </c>
      <c r="D525" s="6">
        <v>2051054208</v>
      </c>
      <c r="E525" s="7" t="s">
        <v>3328</v>
      </c>
      <c r="F525" s="8" t="s">
        <v>3305</v>
      </c>
      <c r="G525" s="9">
        <v>12180000</v>
      </c>
      <c r="H525" s="10" t="s">
        <v>3329</v>
      </c>
      <c r="I525" s="27"/>
    </row>
    <row r="526" spans="1:9" x14ac:dyDescent="0.25">
      <c r="A526" s="21">
        <f t="shared" si="8"/>
        <v>522</v>
      </c>
      <c r="B526" s="22">
        <v>62</v>
      </c>
      <c r="C526" s="22" t="s">
        <v>6731</v>
      </c>
      <c r="D526" s="6">
        <v>2051054274</v>
      </c>
      <c r="E526" s="7" t="s">
        <v>3330</v>
      </c>
      <c r="F526" s="8" t="s">
        <v>3305</v>
      </c>
      <c r="G526" s="9">
        <v>9300000</v>
      </c>
      <c r="H526" s="10" t="s">
        <v>3331</v>
      </c>
      <c r="I526" s="27"/>
    </row>
    <row r="527" spans="1:9" x14ac:dyDescent="0.25">
      <c r="A527" s="21">
        <f t="shared" si="8"/>
        <v>523</v>
      </c>
      <c r="B527" s="22">
        <v>62</v>
      </c>
      <c r="C527" s="22" t="s">
        <v>6731</v>
      </c>
      <c r="D527" s="6">
        <v>2051054086</v>
      </c>
      <c r="E527" s="7" t="s">
        <v>811</v>
      </c>
      <c r="F527" s="8" t="s">
        <v>3305</v>
      </c>
      <c r="G527" s="9">
        <v>11870000</v>
      </c>
      <c r="H527" s="10" t="s">
        <v>3332</v>
      </c>
      <c r="I527" s="27"/>
    </row>
    <row r="528" spans="1:9" x14ac:dyDescent="0.25">
      <c r="A528" s="21">
        <f t="shared" si="8"/>
        <v>524</v>
      </c>
      <c r="B528" s="22">
        <v>62</v>
      </c>
      <c r="C528" s="22" t="s">
        <v>6731</v>
      </c>
      <c r="D528" s="6">
        <v>2051054113</v>
      </c>
      <c r="E528" s="7" t="s">
        <v>3333</v>
      </c>
      <c r="F528" s="8" t="s">
        <v>3305</v>
      </c>
      <c r="G528" s="9">
        <v>5580000</v>
      </c>
      <c r="H528" s="10" t="s">
        <v>3334</v>
      </c>
      <c r="I528" s="27"/>
    </row>
    <row r="529" spans="1:9" x14ac:dyDescent="0.25">
      <c r="A529" s="21">
        <f t="shared" si="8"/>
        <v>525</v>
      </c>
      <c r="B529" s="22">
        <v>62</v>
      </c>
      <c r="C529" s="22" t="s">
        <v>6731</v>
      </c>
      <c r="D529" s="6">
        <v>2051054127</v>
      </c>
      <c r="E529" s="7" t="s">
        <v>3335</v>
      </c>
      <c r="F529" s="8" t="s">
        <v>3305</v>
      </c>
      <c r="G529" s="9">
        <v>13590000</v>
      </c>
      <c r="H529" s="10" t="s">
        <v>3336</v>
      </c>
      <c r="I529" s="27"/>
    </row>
    <row r="530" spans="1:9" x14ac:dyDescent="0.25">
      <c r="A530" s="21">
        <f t="shared" si="8"/>
        <v>526</v>
      </c>
      <c r="B530" s="22">
        <v>62</v>
      </c>
      <c r="C530" s="22" t="s">
        <v>6731</v>
      </c>
      <c r="D530" s="6">
        <v>2051054001</v>
      </c>
      <c r="E530" s="7" t="s">
        <v>3337</v>
      </c>
      <c r="F530" s="8" t="s">
        <v>3305</v>
      </c>
      <c r="G530" s="9">
        <v>5270000</v>
      </c>
      <c r="H530" s="10" t="s">
        <v>3338</v>
      </c>
      <c r="I530" s="27"/>
    </row>
    <row r="531" spans="1:9" x14ac:dyDescent="0.25">
      <c r="A531" s="21">
        <f t="shared" si="8"/>
        <v>527</v>
      </c>
      <c r="B531" s="22">
        <v>62</v>
      </c>
      <c r="C531" s="22" t="s">
        <v>6731</v>
      </c>
      <c r="D531" s="6">
        <v>2051054169</v>
      </c>
      <c r="E531" s="7" t="s">
        <v>3339</v>
      </c>
      <c r="F531" s="8" t="s">
        <v>3305</v>
      </c>
      <c r="G531" s="9">
        <v>6910000</v>
      </c>
      <c r="H531" s="10" t="s">
        <v>3340</v>
      </c>
      <c r="I531" s="27"/>
    </row>
    <row r="532" spans="1:9" x14ac:dyDescent="0.25">
      <c r="A532" s="21">
        <f t="shared" si="8"/>
        <v>528</v>
      </c>
      <c r="B532" s="22">
        <v>62</v>
      </c>
      <c r="C532" s="22" t="s">
        <v>6731</v>
      </c>
      <c r="D532" s="6">
        <v>2051054135</v>
      </c>
      <c r="E532" s="7" t="s">
        <v>3341</v>
      </c>
      <c r="F532" s="8" t="s">
        <v>3305</v>
      </c>
      <c r="G532" s="9">
        <v>18690000</v>
      </c>
      <c r="H532" s="10"/>
      <c r="I532" s="27"/>
    </row>
    <row r="533" spans="1:9" x14ac:dyDescent="0.25">
      <c r="A533" s="21">
        <f t="shared" si="8"/>
        <v>529</v>
      </c>
      <c r="B533" s="22">
        <v>62</v>
      </c>
      <c r="C533" s="22" t="s">
        <v>6731</v>
      </c>
      <c r="D533" s="6">
        <v>2051054270</v>
      </c>
      <c r="E533" s="7" t="s">
        <v>3342</v>
      </c>
      <c r="F533" s="8" t="s">
        <v>3305</v>
      </c>
      <c r="G533" s="9">
        <v>5580000</v>
      </c>
      <c r="H533" s="10" t="s">
        <v>3343</v>
      </c>
      <c r="I533" s="27"/>
    </row>
    <row r="534" spans="1:9" x14ac:dyDescent="0.25">
      <c r="A534" s="21">
        <f t="shared" si="8"/>
        <v>530</v>
      </c>
      <c r="B534" s="22">
        <v>62</v>
      </c>
      <c r="C534" s="22" t="s">
        <v>6731</v>
      </c>
      <c r="D534" s="6">
        <v>2051050321</v>
      </c>
      <c r="E534" s="7" t="s">
        <v>1988</v>
      </c>
      <c r="F534" s="8" t="s">
        <v>3305</v>
      </c>
      <c r="G534" s="9">
        <v>14570000</v>
      </c>
      <c r="H534" s="10"/>
      <c r="I534" s="27"/>
    </row>
    <row r="535" spans="1:9" x14ac:dyDescent="0.25">
      <c r="A535" s="21">
        <f t="shared" si="8"/>
        <v>531</v>
      </c>
      <c r="B535" s="22">
        <v>62</v>
      </c>
      <c r="C535" s="22" t="s">
        <v>6731</v>
      </c>
      <c r="D535" s="6">
        <v>2051054116</v>
      </c>
      <c r="E535" s="7" t="s">
        <v>536</v>
      </c>
      <c r="F535" s="8" t="s">
        <v>3305</v>
      </c>
      <c r="G535" s="9">
        <v>6510000</v>
      </c>
      <c r="H535" s="10" t="s">
        <v>3344</v>
      </c>
      <c r="I535" s="27"/>
    </row>
    <row r="536" spans="1:9" x14ac:dyDescent="0.25">
      <c r="A536" s="21">
        <f t="shared" si="8"/>
        <v>532</v>
      </c>
      <c r="B536" s="22">
        <v>62</v>
      </c>
      <c r="C536" s="22" t="s">
        <v>6731</v>
      </c>
      <c r="D536" s="6">
        <v>2051054080</v>
      </c>
      <c r="E536" s="7" t="s">
        <v>1171</v>
      </c>
      <c r="F536" s="8" t="s">
        <v>3305</v>
      </c>
      <c r="G536" s="9">
        <v>18380000</v>
      </c>
      <c r="H536" s="10" t="s">
        <v>3345</v>
      </c>
      <c r="I536" s="27"/>
    </row>
    <row r="537" spans="1:9" x14ac:dyDescent="0.25">
      <c r="A537" s="21">
        <f t="shared" si="8"/>
        <v>533</v>
      </c>
      <c r="B537" s="22">
        <v>62</v>
      </c>
      <c r="C537" s="22" t="s">
        <v>6731</v>
      </c>
      <c r="D537" s="6">
        <v>2051054038</v>
      </c>
      <c r="E537" s="7" t="s">
        <v>3346</v>
      </c>
      <c r="F537" s="8" t="s">
        <v>3305</v>
      </c>
      <c r="G537" s="9">
        <v>5270000</v>
      </c>
      <c r="H537" s="10" t="s">
        <v>3347</v>
      </c>
      <c r="I537" s="27"/>
    </row>
    <row r="538" spans="1:9" x14ac:dyDescent="0.25">
      <c r="A538" s="21">
        <f t="shared" si="8"/>
        <v>534</v>
      </c>
      <c r="B538" s="22">
        <v>62</v>
      </c>
      <c r="C538" s="22" t="s">
        <v>6731</v>
      </c>
      <c r="D538" s="6">
        <v>2051054175</v>
      </c>
      <c r="E538" s="7" t="s">
        <v>3348</v>
      </c>
      <c r="F538" s="8" t="s">
        <v>3305</v>
      </c>
      <c r="G538" s="9">
        <v>13180000</v>
      </c>
      <c r="H538" s="10" t="s">
        <v>3349</v>
      </c>
      <c r="I538" s="27"/>
    </row>
    <row r="539" spans="1:9" x14ac:dyDescent="0.25">
      <c r="A539" s="21">
        <f t="shared" si="8"/>
        <v>535</v>
      </c>
      <c r="B539" s="22">
        <v>62</v>
      </c>
      <c r="C539" s="22" t="s">
        <v>6731</v>
      </c>
      <c r="D539" s="6">
        <v>2051054170</v>
      </c>
      <c r="E539" s="7" t="s">
        <v>3350</v>
      </c>
      <c r="F539" s="8" t="s">
        <v>3305</v>
      </c>
      <c r="G539" s="9">
        <v>4650000</v>
      </c>
      <c r="H539" s="10" t="s">
        <v>3351</v>
      </c>
      <c r="I539" s="27"/>
    </row>
    <row r="540" spans="1:9" x14ac:dyDescent="0.25">
      <c r="A540" s="21">
        <f t="shared" si="8"/>
        <v>536</v>
      </c>
      <c r="B540" s="22">
        <v>62</v>
      </c>
      <c r="C540" s="22" t="s">
        <v>6731</v>
      </c>
      <c r="D540" s="6">
        <v>2051050343</v>
      </c>
      <c r="E540" s="7" t="s">
        <v>3352</v>
      </c>
      <c r="F540" s="8" t="s">
        <v>3305</v>
      </c>
      <c r="G540" s="9">
        <v>7530000</v>
      </c>
      <c r="H540" s="10"/>
      <c r="I540" s="27"/>
    </row>
    <row r="541" spans="1:9" x14ac:dyDescent="0.25">
      <c r="A541" s="21">
        <f t="shared" si="8"/>
        <v>537</v>
      </c>
      <c r="B541" s="22">
        <v>62</v>
      </c>
      <c r="C541" s="22" t="s">
        <v>6731</v>
      </c>
      <c r="D541" s="6">
        <v>2051054081</v>
      </c>
      <c r="E541" s="7" t="s">
        <v>3353</v>
      </c>
      <c r="F541" s="8" t="s">
        <v>3305</v>
      </c>
      <c r="G541" s="9">
        <v>10540000</v>
      </c>
      <c r="H541" s="10" t="s">
        <v>3354</v>
      </c>
      <c r="I541" s="27"/>
    </row>
    <row r="542" spans="1:9" x14ac:dyDescent="0.25">
      <c r="A542" s="21">
        <f t="shared" si="8"/>
        <v>538</v>
      </c>
      <c r="B542" s="22">
        <v>62</v>
      </c>
      <c r="C542" s="22" t="s">
        <v>6731</v>
      </c>
      <c r="D542" s="6">
        <v>2051054196</v>
      </c>
      <c r="E542" s="7" t="s">
        <v>3355</v>
      </c>
      <c r="F542" s="8" t="s">
        <v>3305</v>
      </c>
      <c r="G542" s="9">
        <v>5270000</v>
      </c>
      <c r="H542" s="10" t="s">
        <v>3356</v>
      </c>
      <c r="I542" s="27"/>
    </row>
    <row r="543" spans="1:9" x14ac:dyDescent="0.25">
      <c r="A543" s="21">
        <f t="shared" si="8"/>
        <v>539</v>
      </c>
      <c r="B543" s="22">
        <v>62</v>
      </c>
      <c r="C543" s="22" t="s">
        <v>6731</v>
      </c>
      <c r="D543" s="6">
        <v>2051054176</v>
      </c>
      <c r="E543" s="7" t="s">
        <v>3357</v>
      </c>
      <c r="F543" s="8" t="s">
        <v>3305</v>
      </c>
      <c r="G543" s="9">
        <v>17360000</v>
      </c>
      <c r="H543" s="10" t="s">
        <v>3358</v>
      </c>
      <c r="I543" s="27"/>
    </row>
    <row r="544" spans="1:9" x14ac:dyDescent="0.25">
      <c r="A544" s="21">
        <f t="shared" si="8"/>
        <v>540</v>
      </c>
      <c r="B544" s="22">
        <v>62</v>
      </c>
      <c r="C544" s="22" t="s">
        <v>6731</v>
      </c>
      <c r="D544" s="6">
        <v>2051054034</v>
      </c>
      <c r="E544" s="7" t="s">
        <v>3359</v>
      </c>
      <c r="F544" s="8" t="s">
        <v>3361</v>
      </c>
      <c r="G544" s="9">
        <v>4960000</v>
      </c>
      <c r="H544" s="10" t="s">
        <v>3360</v>
      </c>
      <c r="I544" s="27"/>
    </row>
    <row r="545" spans="1:9" x14ac:dyDescent="0.25">
      <c r="A545" s="21">
        <f t="shared" si="8"/>
        <v>541</v>
      </c>
      <c r="B545" s="22">
        <v>62</v>
      </c>
      <c r="C545" s="22" t="s">
        <v>6731</v>
      </c>
      <c r="D545" s="6">
        <v>2051054103</v>
      </c>
      <c r="E545" s="7" t="s">
        <v>3362</v>
      </c>
      <c r="F545" s="8" t="s">
        <v>3361</v>
      </c>
      <c r="G545" s="9">
        <v>5270000</v>
      </c>
      <c r="H545" s="10" t="s">
        <v>3363</v>
      </c>
      <c r="I545" s="27"/>
    </row>
    <row r="546" spans="1:9" x14ac:dyDescent="0.25">
      <c r="A546" s="21">
        <f t="shared" si="8"/>
        <v>542</v>
      </c>
      <c r="B546" s="22">
        <v>62</v>
      </c>
      <c r="C546" s="22" t="s">
        <v>6731</v>
      </c>
      <c r="D546" s="6">
        <v>2051050221</v>
      </c>
      <c r="E546" s="7" t="s">
        <v>2061</v>
      </c>
      <c r="F546" s="8" t="s">
        <v>3361</v>
      </c>
      <c r="G546" s="9">
        <v>17980000</v>
      </c>
      <c r="H546" s="10"/>
      <c r="I546" s="27"/>
    </row>
    <row r="547" spans="1:9" x14ac:dyDescent="0.25">
      <c r="A547" s="21">
        <f t="shared" si="8"/>
        <v>543</v>
      </c>
      <c r="B547" s="22">
        <v>62</v>
      </c>
      <c r="C547" s="22" t="s">
        <v>6731</v>
      </c>
      <c r="D547" s="6">
        <v>2051050226</v>
      </c>
      <c r="E547" s="7" t="s">
        <v>3364</v>
      </c>
      <c r="F547" s="8" t="s">
        <v>3361</v>
      </c>
      <c r="G547" s="9">
        <v>5270000</v>
      </c>
      <c r="H547" s="10" t="s">
        <v>3365</v>
      </c>
      <c r="I547" s="27"/>
    </row>
    <row r="548" spans="1:9" x14ac:dyDescent="0.25">
      <c r="A548" s="21">
        <f t="shared" si="8"/>
        <v>544</v>
      </c>
      <c r="B548" s="22">
        <v>62</v>
      </c>
      <c r="C548" s="22" t="s">
        <v>6731</v>
      </c>
      <c r="D548" s="6">
        <v>2051050229</v>
      </c>
      <c r="E548" s="7" t="s">
        <v>3366</v>
      </c>
      <c r="F548" s="8" t="s">
        <v>3361</v>
      </c>
      <c r="G548" s="9">
        <v>7130000</v>
      </c>
      <c r="H548" s="10" t="s">
        <v>3367</v>
      </c>
      <c r="I548" s="27"/>
    </row>
    <row r="549" spans="1:9" x14ac:dyDescent="0.25">
      <c r="A549" s="21">
        <f t="shared" si="8"/>
        <v>545</v>
      </c>
      <c r="B549" s="22">
        <v>62</v>
      </c>
      <c r="C549" s="22" t="s">
        <v>6731</v>
      </c>
      <c r="D549" s="6">
        <v>2051050227</v>
      </c>
      <c r="E549" s="7" t="s">
        <v>3368</v>
      </c>
      <c r="F549" s="8" t="s">
        <v>3361</v>
      </c>
      <c r="G549" s="9">
        <v>21080000</v>
      </c>
      <c r="H549" s="10"/>
      <c r="I549" s="27"/>
    </row>
    <row r="550" spans="1:9" x14ac:dyDescent="0.25">
      <c r="A550" s="21">
        <f t="shared" si="8"/>
        <v>546</v>
      </c>
      <c r="B550" s="22">
        <v>62</v>
      </c>
      <c r="C550" s="22" t="s">
        <v>6731</v>
      </c>
      <c r="D550" s="6">
        <v>2051054111</v>
      </c>
      <c r="E550" s="7" t="s">
        <v>3369</v>
      </c>
      <c r="F550" s="8" t="s">
        <v>3361</v>
      </c>
      <c r="G550" s="9">
        <v>5270000</v>
      </c>
      <c r="H550" s="10" t="s">
        <v>3370</v>
      </c>
      <c r="I550" s="27"/>
    </row>
    <row r="551" spans="1:9" x14ac:dyDescent="0.25">
      <c r="A551" s="21">
        <f t="shared" si="8"/>
        <v>547</v>
      </c>
      <c r="B551" s="22">
        <v>62</v>
      </c>
      <c r="C551" s="22" t="s">
        <v>6731</v>
      </c>
      <c r="D551" s="6">
        <v>2051050245</v>
      </c>
      <c r="E551" s="7" t="s">
        <v>3371</v>
      </c>
      <c r="F551" s="8" t="s">
        <v>3361</v>
      </c>
      <c r="G551" s="9">
        <v>5580000</v>
      </c>
      <c r="H551" s="10" t="s">
        <v>3372</v>
      </c>
      <c r="I551" s="27"/>
    </row>
    <row r="552" spans="1:9" x14ac:dyDescent="0.25">
      <c r="A552" s="21">
        <f t="shared" si="8"/>
        <v>548</v>
      </c>
      <c r="B552" s="22">
        <v>62</v>
      </c>
      <c r="C552" s="22" t="s">
        <v>6731</v>
      </c>
      <c r="D552" s="6">
        <v>2051053985</v>
      </c>
      <c r="E552" s="7" t="s">
        <v>3373</v>
      </c>
      <c r="F552" s="8" t="s">
        <v>3361</v>
      </c>
      <c r="G552" s="9">
        <v>14040000</v>
      </c>
      <c r="H552" s="10" t="s">
        <v>3374</v>
      </c>
      <c r="I552" s="27"/>
    </row>
    <row r="553" spans="1:9" x14ac:dyDescent="0.25">
      <c r="A553" s="21">
        <f t="shared" si="8"/>
        <v>549</v>
      </c>
      <c r="B553" s="22">
        <v>62</v>
      </c>
      <c r="C553" s="22" t="s">
        <v>6731</v>
      </c>
      <c r="D553" s="6">
        <v>2051054082</v>
      </c>
      <c r="E553" s="7" t="s">
        <v>3375</v>
      </c>
      <c r="F553" s="8" t="s">
        <v>3361</v>
      </c>
      <c r="G553" s="9">
        <v>1950000</v>
      </c>
      <c r="H553" s="10" t="s">
        <v>3376</v>
      </c>
      <c r="I553" s="27"/>
    </row>
    <row r="554" spans="1:9" x14ac:dyDescent="0.25">
      <c r="A554" s="21">
        <f t="shared" si="8"/>
        <v>550</v>
      </c>
      <c r="B554" s="22">
        <v>62</v>
      </c>
      <c r="C554" s="22" t="s">
        <v>6731</v>
      </c>
      <c r="D554" s="6">
        <v>2051054200</v>
      </c>
      <c r="E554" s="7" t="s">
        <v>3377</v>
      </c>
      <c r="F554" s="8" t="s">
        <v>3361</v>
      </c>
      <c r="G554" s="9">
        <v>7530000</v>
      </c>
      <c r="H554" s="10" t="s">
        <v>3378</v>
      </c>
      <c r="I554" s="27"/>
    </row>
    <row r="555" spans="1:9" x14ac:dyDescent="0.25">
      <c r="A555" s="21">
        <f t="shared" si="8"/>
        <v>551</v>
      </c>
      <c r="B555" s="22">
        <v>62</v>
      </c>
      <c r="C555" s="22" t="s">
        <v>6731</v>
      </c>
      <c r="D555" s="6">
        <v>2051054255</v>
      </c>
      <c r="E555" s="7" t="s">
        <v>3379</v>
      </c>
      <c r="F555" s="8" t="s">
        <v>3361</v>
      </c>
      <c r="G555" s="9">
        <v>930000</v>
      </c>
      <c r="H555" s="10" t="s">
        <v>3380</v>
      </c>
      <c r="I555" s="27"/>
    </row>
    <row r="556" spans="1:9" x14ac:dyDescent="0.25">
      <c r="A556" s="21">
        <f t="shared" si="8"/>
        <v>552</v>
      </c>
      <c r="B556" s="22">
        <v>62</v>
      </c>
      <c r="C556" s="22" t="s">
        <v>6731</v>
      </c>
      <c r="D556" s="6">
        <v>2051050263</v>
      </c>
      <c r="E556" s="7" t="s">
        <v>3381</v>
      </c>
      <c r="F556" s="8" t="s">
        <v>3361</v>
      </c>
      <c r="G556" s="9">
        <v>6820000</v>
      </c>
      <c r="H556" s="10" t="s">
        <v>3382</v>
      </c>
      <c r="I556" s="27"/>
    </row>
    <row r="557" spans="1:9" x14ac:dyDescent="0.25">
      <c r="A557" s="21">
        <f t="shared" si="8"/>
        <v>553</v>
      </c>
      <c r="B557" s="22">
        <v>62</v>
      </c>
      <c r="C557" s="22" t="s">
        <v>6731</v>
      </c>
      <c r="D557" s="6">
        <v>2051050264</v>
      </c>
      <c r="E557" s="7" t="s">
        <v>3383</v>
      </c>
      <c r="F557" s="8" t="s">
        <v>3361</v>
      </c>
      <c r="G557" s="9">
        <v>5270000</v>
      </c>
      <c r="H557" s="10" t="s">
        <v>3384</v>
      </c>
      <c r="I557" s="27"/>
    </row>
    <row r="558" spans="1:9" x14ac:dyDescent="0.25">
      <c r="A558" s="21">
        <f t="shared" si="8"/>
        <v>554</v>
      </c>
      <c r="B558" s="22">
        <v>62</v>
      </c>
      <c r="C558" s="22" t="s">
        <v>6731</v>
      </c>
      <c r="D558" s="6">
        <v>2051054226</v>
      </c>
      <c r="E558" s="7" t="s">
        <v>3385</v>
      </c>
      <c r="F558" s="8" t="s">
        <v>3361</v>
      </c>
      <c r="G558" s="9">
        <v>13280000</v>
      </c>
      <c r="H558" s="10"/>
      <c r="I558" s="27"/>
    </row>
    <row r="559" spans="1:9" x14ac:dyDescent="0.25">
      <c r="A559" s="21">
        <f t="shared" si="8"/>
        <v>555</v>
      </c>
      <c r="B559" s="22">
        <v>62</v>
      </c>
      <c r="C559" s="22" t="s">
        <v>6731</v>
      </c>
      <c r="D559" s="6">
        <v>2051050271</v>
      </c>
      <c r="E559" s="7" t="s">
        <v>3386</v>
      </c>
      <c r="F559" s="8" t="s">
        <v>3361</v>
      </c>
      <c r="G559" s="9">
        <v>15480000</v>
      </c>
      <c r="H559" s="10"/>
      <c r="I559" s="27"/>
    </row>
    <row r="560" spans="1:9" x14ac:dyDescent="0.25">
      <c r="A560" s="21">
        <f t="shared" si="8"/>
        <v>556</v>
      </c>
      <c r="B560" s="22">
        <v>62</v>
      </c>
      <c r="C560" s="22" t="s">
        <v>6731</v>
      </c>
      <c r="D560" s="6">
        <v>2051050274</v>
      </c>
      <c r="E560" s="7" t="s">
        <v>3387</v>
      </c>
      <c r="F560" s="8" t="s">
        <v>3361</v>
      </c>
      <c r="G560" s="9">
        <v>7130000</v>
      </c>
      <c r="H560" s="10" t="s">
        <v>3388</v>
      </c>
      <c r="I560" s="27"/>
    </row>
    <row r="561" spans="1:9" x14ac:dyDescent="0.25">
      <c r="A561" s="21">
        <f t="shared" si="8"/>
        <v>557</v>
      </c>
      <c r="B561" s="22">
        <v>62</v>
      </c>
      <c r="C561" s="22" t="s">
        <v>6731</v>
      </c>
      <c r="D561" s="6">
        <v>2051054186</v>
      </c>
      <c r="E561" s="7" t="s">
        <v>3389</v>
      </c>
      <c r="F561" s="8" t="s">
        <v>3361</v>
      </c>
      <c r="G561" s="9">
        <v>10010000</v>
      </c>
      <c r="H561" s="10" t="s">
        <v>3390</v>
      </c>
      <c r="I561" s="27"/>
    </row>
    <row r="562" spans="1:9" x14ac:dyDescent="0.25">
      <c r="A562" s="21">
        <f t="shared" si="8"/>
        <v>558</v>
      </c>
      <c r="B562" s="22">
        <v>62</v>
      </c>
      <c r="C562" s="22" t="s">
        <v>6731</v>
      </c>
      <c r="D562" s="6">
        <v>2051054114</v>
      </c>
      <c r="E562" s="7" t="s">
        <v>910</v>
      </c>
      <c r="F562" s="8" t="s">
        <v>3361</v>
      </c>
      <c r="G562" s="9">
        <v>5270000</v>
      </c>
      <c r="H562" s="10" t="s">
        <v>3391</v>
      </c>
      <c r="I562" s="27"/>
    </row>
    <row r="563" spans="1:9" x14ac:dyDescent="0.25">
      <c r="A563" s="21">
        <f t="shared" si="8"/>
        <v>559</v>
      </c>
      <c r="B563" s="22">
        <v>62</v>
      </c>
      <c r="C563" s="22" t="s">
        <v>6731</v>
      </c>
      <c r="D563" s="6">
        <v>2051050286</v>
      </c>
      <c r="E563" s="7" t="s">
        <v>2877</v>
      </c>
      <c r="F563" s="8" t="s">
        <v>3361</v>
      </c>
      <c r="G563" s="9">
        <v>8150000</v>
      </c>
      <c r="H563" s="10"/>
      <c r="I563" s="27"/>
    </row>
    <row r="564" spans="1:9" x14ac:dyDescent="0.25">
      <c r="A564" s="21">
        <f t="shared" si="8"/>
        <v>560</v>
      </c>
      <c r="B564" s="22">
        <v>62</v>
      </c>
      <c r="C564" s="22" t="s">
        <v>6731</v>
      </c>
      <c r="D564" s="6">
        <v>2051054230</v>
      </c>
      <c r="E564" s="7" t="s">
        <v>1367</v>
      </c>
      <c r="F564" s="8" t="s">
        <v>3361</v>
      </c>
      <c r="G564" s="9">
        <v>5270000</v>
      </c>
      <c r="H564" s="10" t="s">
        <v>3392</v>
      </c>
      <c r="I564" s="27"/>
    </row>
    <row r="565" spans="1:9" x14ac:dyDescent="0.25">
      <c r="A565" s="21">
        <f t="shared" si="8"/>
        <v>561</v>
      </c>
      <c r="B565" s="22">
        <v>62</v>
      </c>
      <c r="C565" s="22" t="s">
        <v>6731</v>
      </c>
      <c r="D565" s="6">
        <v>2051054205</v>
      </c>
      <c r="E565" s="7" t="s">
        <v>3393</v>
      </c>
      <c r="F565" s="8" t="s">
        <v>3361</v>
      </c>
      <c r="G565" s="9">
        <v>10940000</v>
      </c>
      <c r="H565" s="10" t="s">
        <v>3394</v>
      </c>
      <c r="I565" s="27"/>
    </row>
    <row r="566" spans="1:9" x14ac:dyDescent="0.25">
      <c r="A566" s="21">
        <f t="shared" si="8"/>
        <v>562</v>
      </c>
      <c r="B566" s="22">
        <v>62</v>
      </c>
      <c r="C566" s="22" t="s">
        <v>6731</v>
      </c>
      <c r="D566" s="6">
        <v>2051054278</v>
      </c>
      <c r="E566" s="7" t="s">
        <v>3395</v>
      </c>
      <c r="F566" s="8" t="s">
        <v>3361</v>
      </c>
      <c r="G566" s="9">
        <v>6510000</v>
      </c>
      <c r="H566" s="10" t="s">
        <v>3396</v>
      </c>
      <c r="I566" s="27"/>
    </row>
    <row r="567" spans="1:9" x14ac:dyDescent="0.25">
      <c r="A567" s="21">
        <f t="shared" si="8"/>
        <v>563</v>
      </c>
      <c r="B567" s="22">
        <v>62</v>
      </c>
      <c r="C567" s="22" t="s">
        <v>6731</v>
      </c>
      <c r="D567" s="6">
        <v>2051050313</v>
      </c>
      <c r="E567" s="7" t="s">
        <v>1342</v>
      </c>
      <c r="F567" s="8" t="s">
        <v>3361</v>
      </c>
      <c r="G567" s="9">
        <v>5270000</v>
      </c>
      <c r="H567" s="10" t="s">
        <v>3397</v>
      </c>
      <c r="I567" s="27"/>
    </row>
    <row r="568" spans="1:9" x14ac:dyDescent="0.25">
      <c r="A568" s="21">
        <f t="shared" si="8"/>
        <v>564</v>
      </c>
      <c r="B568" s="22">
        <v>62</v>
      </c>
      <c r="C568" s="22" t="s">
        <v>6731</v>
      </c>
      <c r="D568" s="6">
        <v>2051050319</v>
      </c>
      <c r="E568" s="7" t="s">
        <v>3398</v>
      </c>
      <c r="F568" s="8" t="s">
        <v>3361</v>
      </c>
      <c r="G568" s="9">
        <v>6200000</v>
      </c>
      <c r="H568" s="10" t="s">
        <v>3399</v>
      </c>
      <c r="I568" s="27"/>
    </row>
    <row r="569" spans="1:9" x14ac:dyDescent="0.25">
      <c r="A569" s="21">
        <f t="shared" si="8"/>
        <v>565</v>
      </c>
      <c r="B569" s="22">
        <v>62</v>
      </c>
      <c r="C569" s="22" t="s">
        <v>6731</v>
      </c>
      <c r="D569" s="6">
        <v>2051054180</v>
      </c>
      <c r="E569" s="7" t="s">
        <v>3400</v>
      </c>
      <c r="F569" s="8" t="s">
        <v>3361</v>
      </c>
      <c r="G569" s="9">
        <v>6910000</v>
      </c>
      <c r="H569" s="10"/>
      <c r="I569" s="27"/>
    </row>
    <row r="570" spans="1:9" x14ac:dyDescent="0.25">
      <c r="A570" s="21">
        <f t="shared" si="8"/>
        <v>566</v>
      </c>
      <c r="B570" s="22">
        <v>62</v>
      </c>
      <c r="C570" s="22" t="s">
        <v>6731</v>
      </c>
      <c r="D570" s="6">
        <v>2051050324</v>
      </c>
      <c r="E570" s="7" t="s">
        <v>3401</v>
      </c>
      <c r="F570" s="8" t="s">
        <v>3361</v>
      </c>
      <c r="G570" s="9">
        <v>11160000</v>
      </c>
      <c r="H570" s="10" t="s">
        <v>3402</v>
      </c>
      <c r="I570" s="27"/>
    </row>
    <row r="571" spans="1:9" x14ac:dyDescent="0.25">
      <c r="A571" s="21">
        <f t="shared" si="8"/>
        <v>567</v>
      </c>
      <c r="B571" s="22">
        <v>62</v>
      </c>
      <c r="C571" s="22" t="s">
        <v>6731</v>
      </c>
      <c r="D571" s="6">
        <v>2051054063</v>
      </c>
      <c r="E571" s="7" t="s">
        <v>3403</v>
      </c>
      <c r="F571" s="8" t="s">
        <v>3361</v>
      </c>
      <c r="G571" s="9">
        <v>7130000</v>
      </c>
      <c r="H571" s="10" t="s">
        <v>3404</v>
      </c>
      <c r="I571" s="27"/>
    </row>
    <row r="572" spans="1:9" x14ac:dyDescent="0.25">
      <c r="A572" s="21">
        <f t="shared" si="8"/>
        <v>568</v>
      </c>
      <c r="B572" s="22">
        <v>62</v>
      </c>
      <c r="C572" s="22" t="s">
        <v>6731</v>
      </c>
      <c r="D572" s="6">
        <v>2051054194</v>
      </c>
      <c r="E572" s="7" t="s">
        <v>3405</v>
      </c>
      <c r="F572" s="8" t="s">
        <v>3361</v>
      </c>
      <c r="G572" s="9">
        <v>4340000</v>
      </c>
      <c r="H572" s="10" t="s">
        <v>3406</v>
      </c>
      <c r="I572" s="27"/>
    </row>
    <row r="573" spans="1:9" x14ac:dyDescent="0.25">
      <c r="A573" s="21">
        <f t="shared" si="8"/>
        <v>569</v>
      </c>
      <c r="B573" s="22">
        <v>62</v>
      </c>
      <c r="C573" s="22" t="s">
        <v>6731</v>
      </c>
      <c r="D573" s="6">
        <v>2051054105</v>
      </c>
      <c r="E573" s="7" t="s">
        <v>3407</v>
      </c>
      <c r="F573" s="8" t="s">
        <v>3361</v>
      </c>
      <c r="G573" s="9">
        <v>7220000</v>
      </c>
      <c r="H573" s="10" t="s">
        <v>3408</v>
      </c>
      <c r="I573" s="27"/>
    </row>
    <row r="574" spans="1:9" x14ac:dyDescent="0.25">
      <c r="A574" s="21">
        <f t="shared" si="8"/>
        <v>570</v>
      </c>
      <c r="B574" s="22">
        <v>62</v>
      </c>
      <c r="C574" s="22" t="s">
        <v>6731</v>
      </c>
      <c r="D574" s="6">
        <v>2051054244</v>
      </c>
      <c r="E574" s="7" t="s">
        <v>3409</v>
      </c>
      <c r="F574" s="8" t="s">
        <v>3361</v>
      </c>
      <c r="G574" s="9">
        <v>5270000</v>
      </c>
      <c r="H574" s="10" t="s">
        <v>3410</v>
      </c>
      <c r="I574" s="27"/>
    </row>
    <row r="575" spans="1:9" x14ac:dyDescent="0.25">
      <c r="A575" s="21">
        <f t="shared" si="8"/>
        <v>571</v>
      </c>
      <c r="B575" s="22">
        <v>62</v>
      </c>
      <c r="C575" s="22" t="s">
        <v>6731</v>
      </c>
      <c r="D575" s="6">
        <v>2051050332</v>
      </c>
      <c r="E575" s="7" t="s">
        <v>3411</v>
      </c>
      <c r="F575" s="8" t="s">
        <v>3361</v>
      </c>
      <c r="G575" s="9">
        <v>7530000</v>
      </c>
      <c r="H575" s="10" t="s">
        <v>3412</v>
      </c>
      <c r="I575" s="27"/>
    </row>
    <row r="576" spans="1:9" x14ac:dyDescent="0.25">
      <c r="A576" s="21">
        <f t="shared" si="8"/>
        <v>572</v>
      </c>
      <c r="B576" s="22">
        <v>62</v>
      </c>
      <c r="C576" s="22" t="s">
        <v>6731</v>
      </c>
      <c r="D576" s="6">
        <v>2051054146</v>
      </c>
      <c r="E576" s="7" t="s">
        <v>499</v>
      </c>
      <c r="F576" s="8" t="s">
        <v>3361</v>
      </c>
      <c r="G576" s="9">
        <v>11250000</v>
      </c>
      <c r="H576" s="10" t="s">
        <v>3413</v>
      </c>
      <c r="I576" s="27"/>
    </row>
    <row r="577" spans="1:9" x14ac:dyDescent="0.25">
      <c r="A577" s="21">
        <f t="shared" si="8"/>
        <v>573</v>
      </c>
      <c r="B577" s="22">
        <v>62</v>
      </c>
      <c r="C577" s="22" t="s">
        <v>6731</v>
      </c>
      <c r="D577" s="6">
        <v>2051054211</v>
      </c>
      <c r="E577" s="7" t="s">
        <v>3414</v>
      </c>
      <c r="F577" s="8" t="s">
        <v>3361</v>
      </c>
      <c r="G577" s="9">
        <v>12490000</v>
      </c>
      <c r="H577" s="10"/>
      <c r="I577" s="27"/>
    </row>
    <row r="578" spans="1:9" x14ac:dyDescent="0.25">
      <c r="A578" s="21">
        <f t="shared" si="8"/>
        <v>574</v>
      </c>
      <c r="B578" s="22">
        <v>62</v>
      </c>
      <c r="C578" s="22" t="s">
        <v>6731</v>
      </c>
      <c r="D578" s="6">
        <v>2051054149</v>
      </c>
      <c r="E578" s="7" t="s">
        <v>3415</v>
      </c>
      <c r="F578" s="8" t="s">
        <v>3361</v>
      </c>
      <c r="G578" s="9">
        <v>5890000</v>
      </c>
      <c r="H578" s="10" t="s">
        <v>3416</v>
      </c>
      <c r="I578" s="27"/>
    </row>
    <row r="579" spans="1:9" x14ac:dyDescent="0.25">
      <c r="A579" s="21">
        <f t="shared" si="8"/>
        <v>575</v>
      </c>
      <c r="B579" s="22">
        <v>62</v>
      </c>
      <c r="C579" s="22" t="s">
        <v>6731</v>
      </c>
      <c r="D579" s="6">
        <v>2051054260</v>
      </c>
      <c r="E579" s="7" t="s">
        <v>3417</v>
      </c>
      <c r="F579" s="8" t="s">
        <v>3361</v>
      </c>
      <c r="G579" s="9">
        <v>7130000</v>
      </c>
      <c r="H579" s="10" t="s">
        <v>3418</v>
      </c>
      <c r="I579" s="27"/>
    </row>
    <row r="580" spans="1:9" x14ac:dyDescent="0.25">
      <c r="A580" s="21">
        <f t="shared" si="8"/>
        <v>576</v>
      </c>
      <c r="B580" s="22">
        <v>62</v>
      </c>
      <c r="C580" s="22" t="s">
        <v>6731</v>
      </c>
      <c r="D580" s="6">
        <v>2051054150</v>
      </c>
      <c r="E580" s="7" t="s">
        <v>3419</v>
      </c>
      <c r="F580" s="8" t="s">
        <v>3361</v>
      </c>
      <c r="G580" s="9">
        <v>17450000</v>
      </c>
      <c r="H580" s="10" t="s">
        <v>3420</v>
      </c>
      <c r="I580" s="27"/>
    </row>
    <row r="581" spans="1:9" x14ac:dyDescent="0.25">
      <c r="A581" s="21">
        <f t="shared" si="8"/>
        <v>577</v>
      </c>
      <c r="B581" s="22">
        <v>62</v>
      </c>
      <c r="C581" s="22" t="s">
        <v>6731</v>
      </c>
      <c r="D581" s="6">
        <v>2051050359</v>
      </c>
      <c r="E581" s="7" t="s">
        <v>1714</v>
      </c>
      <c r="F581" s="8" t="s">
        <v>3361</v>
      </c>
      <c r="G581" s="9">
        <v>4960000</v>
      </c>
      <c r="H581" s="10" t="s">
        <v>3421</v>
      </c>
      <c r="I581" s="27"/>
    </row>
    <row r="582" spans="1:9" x14ac:dyDescent="0.25">
      <c r="A582" s="21">
        <f t="shared" si="8"/>
        <v>578</v>
      </c>
      <c r="B582" s="22">
        <v>62</v>
      </c>
      <c r="C582" s="22" t="s">
        <v>6731</v>
      </c>
      <c r="D582" s="6">
        <v>2051054046</v>
      </c>
      <c r="E582" s="7" t="s">
        <v>3457</v>
      </c>
      <c r="F582" s="8" t="s">
        <v>3459</v>
      </c>
      <c r="G582" s="9">
        <v>5270000</v>
      </c>
      <c r="H582" s="10" t="s">
        <v>3458</v>
      </c>
      <c r="I582" s="27"/>
    </row>
    <row r="583" spans="1:9" x14ac:dyDescent="0.25">
      <c r="A583" s="21">
        <f t="shared" ref="A583:A646" si="9">+A582+1</f>
        <v>579</v>
      </c>
      <c r="B583" s="22">
        <v>62</v>
      </c>
      <c r="C583" s="22" t="s">
        <v>6731</v>
      </c>
      <c r="D583" s="6">
        <v>2051054019</v>
      </c>
      <c r="E583" s="7" t="s">
        <v>3460</v>
      </c>
      <c r="F583" s="8" t="s">
        <v>3459</v>
      </c>
      <c r="G583" s="9">
        <v>5270000</v>
      </c>
      <c r="H583" s="10" t="s">
        <v>3461</v>
      </c>
      <c r="I583" s="27"/>
    </row>
    <row r="584" spans="1:9" x14ac:dyDescent="0.25">
      <c r="A584" s="21">
        <f t="shared" si="9"/>
        <v>580</v>
      </c>
      <c r="B584" s="22">
        <v>62</v>
      </c>
      <c r="C584" s="22" t="s">
        <v>6731</v>
      </c>
      <c r="D584" s="6">
        <v>2051054031</v>
      </c>
      <c r="E584" s="7" t="s">
        <v>1735</v>
      </c>
      <c r="F584" s="8" t="s">
        <v>3459</v>
      </c>
      <c r="G584" s="9">
        <v>16520000</v>
      </c>
      <c r="H584" s="10" t="s">
        <v>3462</v>
      </c>
      <c r="I584" s="27"/>
    </row>
    <row r="585" spans="1:9" x14ac:dyDescent="0.25">
      <c r="A585" s="21">
        <f t="shared" si="9"/>
        <v>581</v>
      </c>
      <c r="B585" s="22">
        <v>62</v>
      </c>
      <c r="C585" s="22" t="s">
        <v>6731</v>
      </c>
      <c r="D585" s="6">
        <v>2051054240</v>
      </c>
      <c r="E585" s="7" t="s">
        <v>2460</v>
      </c>
      <c r="F585" s="8" t="s">
        <v>3459</v>
      </c>
      <c r="G585" s="9">
        <v>10540000</v>
      </c>
      <c r="H585" s="10" t="s">
        <v>3463</v>
      </c>
      <c r="I585" s="27"/>
    </row>
    <row r="586" spans="1:9" x14ac:dyDescent="0.25">
      <c r="A586" s="21">
        <f t="shared" si="9"/>
        <v>582</v>
      </c>
      <c r="B586" s="22">
        <v>62</v>
      </c>
      <c r="C586" s="22" t="s">
        <v>6731</v>
      </c>
      <c r="D586" s="6">
        <v>2051054171</v>
      </c>
      <c r="E586" s="7" t="s">
        <v>3464</v>
      </c>
      <c r="F586" s="8" t="s">
        <v>3459</v>
      </c>
      <c r="G586" s="9">
        <v>4120000</v>
      </c>
      <c r="H586" s="10" t="s">
        <v>3465</v>
      </c>
      <c r="I586" s="27"/>
    </row>
    <row r="587" spans="1:9" x14ac:dyDescent="0.25">
      <c r="A587" s="21">
        <f t="shared" si="9"/>
        <v>583</v>
      </c>
      <c r="B587" s="22">
        <v>62</v>
      </c>
      <c r="C587" s="22" t="s">
        <v>6731</v>
      </c>
      <c r="D587" s="6">
        <v>2051054266</v>
      </c>
      <c r="E587" s="7" t="s">
        <v>37</v>
      </c>
      <c r="F587" s="8" t="s">
        <v>3459</v>
      </c>
      <c r="G587" s="9">
        <v>5890000</v>
      </c>
      <c r="H587" s="10" t="s">
        <v>3466</v>
      </c>
      <c r="I587" s="27"/>
    </row>
    <row r="588" spans="1:9" x14ac:dyDescent="0.25">
      <c r="A588" s="21">
        <f t="shared" si="9"/>
        <v>584</v>
      </c>
      <c r="B588" s="22">
        <v>62</v>
      </c>
      <c r="C588" s="22" t="s">
        <v>6731</v>
      </c>
      <c r="D588" s="6">
        <v>2051054257</v>
      </c>
      <c r="E588" s="7" t="s">
        <v>3467</v>
      </c>
      <c r="F588" s="8" t="s">
        <v>3459</v>
      </c>
      <c r="G588" s="9">
        <v>2170000</v>
      </c>
      <c r="H588" s="10" t="s">
        <v>3468</v>
      </c>
      <c r="I588" s="27"/>
    </row>
    <row r="589" spans="1:9" x14ac:dyDescent="0.25">
      <c r="A589" s="21">
        <f t="shared" si="9"/>
        <v>585</v>
      </c>
      <c r="B589" s="22">
        <v>62</v>
      </c>
      <c r="C589" s="22" t="s">
        <v>6731</v>
      </c>
      <c r="D589" s="6">
        <v>2051054022</v>
      </c>
      <c r="E589" s="7" t="s">
        <v>3469</v>
      </c>
      <c r="F589" s="8" t="s">
        <v>3459</v>
      </c>
      <c r="G589" s="9">
        <v>5270000</v>
      </c>
      <c r="H589" s="10" t="s">
        <v>3470</v>
      </c>
      <c r="I589" s="27"/>
    </row>
    <row r="590" spans="1:9" x14ac:dyDescent="0.25">
      <c r="A590" s="21">
        <f t="shared" si="9"/>
        <v>586</v>
      </c>
      <c r="B590" s="22">
        <v>62</v>
      </c>
      <c r="C590" s="22" t="s">
        <v>6731</v>
      </c>
      <c r="D590" s="6">
        <v>2051054275</v>
      </c>
      <c r="E590" s="7" t="s">
        <v>3471</v>
      </c>
      <c r="F590" s="8" t="s">
        <v>3459</v>
      </c>
      <c r="G590" s="9">
        <v>5890000</v>
      </c>
      <c r="H590" s="10" t="s">
        <v>3472</v>
      </c>
      <c r="I590" s="27"/>
    </row>
    <row r="591" spans="1:9" x14ac:dyDescent="0.25">
      <c r="A591" s="21">
        <f t="shared" si="9"/>
        <v>587</v>
      </c>
      <c r="B591" s="22">
        <v>62</v>
      </c>
      <c r="C591" s="22" t="s">
        <v>6731</v>
      </c>
      <c r="D591" s="6">
        <v>2051054282</v>
      </c>
      <c r="E591" s="7" t="s">
        <v>3473</v>
      </c>
      <c r="F591" s="8" t="s">
        <v>3459</v>
      </c>
      <c r="G591" s="9">
        <v>6200000</v>
      </c>
      <c r="H591" s="10" t="s">
        <v>3474</v>
      </c>
      <c r="I591" s="27"/>
    </row>
    <row r="592" spans="1:9" x14ac:dyDescent="0.25">
      <c r="A592" s="21">
        <f t="shared" si="9"/>
        <v>588</v>
      </c>
      <c r="B592" s="22">
        <v>62</v>
      </c>
      <c r="C592" s="22" t="s">
        <v>6731</v>
      </c>
      <c r="D592" s="6">
        <v>2051050322</v>
      </c>
      <c r="E592" s="7" t="s">
        <v>3475</v>
      </c>
      <c r="F592" s="8" t="s">
        <v>3459</v>
      </c>
      <c r="G592" s="9">
        <v>5580000</v>
      </c>
      <c r="H592" s="10" t="s">
        <v>3476</v>
      </c>
      <c r="I592" s="27"/>
    </row>
    <row r="593" spans="1:9" x14ac:dyDescent="0.25">
      <c r="A593" s="21">
        <f t="shared" si="9"/>
        <v>589</v>
      </c>
      <c r="B593" s="22">
        <v>62</v>
      </c>
      <c r="C593" s="22" t="s">
        <v>6731</v>
      </c>
      <c r="D593" s="6">
        <v>2051054083</v>
      </c>
      <c r="E593" s="7" t="s">
        <v>3477</v>
      </c>
      <c r="F593" s="8" t="s">
        <v>3459</v>
      </c>
      <c r="G593" s="9">
        <v>5270000</v>
      </c>
      <c r="H593" s="10" t="s">
        <v>3478</v>
      </c>
      <c r="I593" s="27"/>
    </row>
    <row r="594" spans="1:9" x14ac:dyDescent="0.25">
      <c r="A594" s="21">
        <f t="shared" si="9"/>
        <v>590</v>
      </c>
      <c r="B594" s="22">
        <v>62</v>
      </c>
      <c r="C594" s="22" t="s">
        <v>6731</v>
      </c>
      <c r="D594" s="6">
        <v>2051054064</v>
      </c>
      <c r="E594" s="7" t="s">
        <v>3479</v>
      </c>
      <c r="F594" s="8" t="s">
        <v>3459</v>
      </c>
      <c r="G594" s="9">
        <v>6510000</v>
      </c>
      <c r="H594" s="10" t="s">
        <v>3480</v>
      </c>
      <c r="I594" s="27"/>
    </row>
    <row r="595" spans="1:9" x14ac:dyDescent="0.25">
      <c r="A595" s="21">
        <f t="shared" si="9"/>
        <v>591</v>
      </c>
      <c r="B595" s="22">
        <v>62</v>
      </c>
      <c r="C595" s="22" t="s">
        <v>6731</v>
      </c>
      <c r="D595" s="6">
        <v>2051054217</v>
      </c>
      <c r="E595" s="7" t="s">
        <v>3481</v>
      </c>
      <c r="F595" s="8" t="s">
        <v>3459</v>
      </c>
      <c r="G595" s="9">
        <v>5270000</v>
      </c>
      <c r="H595" s="10" t="s">
        <v>3482</v>
      </c>
      <c r="I595" s="27"/>
    </row>
    <row r="596" spans="1:9" x14ac:dyDescent="0.25">
      <c r="A596" s="21">
        <f t="shared" si="9"/>
        <v>592</v>
      </c>
      <c r="B596" s="22">
        <v>62</v>
      </c>
      <c r="C596" s="22" t="s">
        <v>6731</v>
      </c>
      <c r="D596" s="6">
        <v>2051234784</v>
      </c>
      <c r="E596" s="7" t="s">
        <v>4034</v>
      </c>
      <c r="F596" s="8" t="s">
        <v>4036</v>
      </c>
      <c r="G596" s="9">
        <v>7440000</v>
      </c>
      <c r="H596" s="10" t="s">
        <v>4035</v>
      </c>
      <c r="I596" s="27"/>
    </row>
    <row r="597" spans="1:9" x14ac:dyDescent="0.25">
      <c r="A597" s="21">
        <f t="shared" si="9"/>
        <v>593</v>
      </c>
      <c r="B597" s="22">
        <v>62</v>
      </c>
      <c r="C597" s="22" t="s">
        <v>6731</v>
      </c>
      <c r="D597" s="6">
        <v>2051232465</v>
      </c>
      <c r="E597" s="7" t="s">
        <v>1125</v>
      </c>
      <c r="F597" s="8" t="s">
        <v>4036</v>
      </c>
      <c r="G597" s="9">
        <v>896000</v>
      </c>
      <c r="H597" s="10"/>
      <c r="I597" s="27"/>
    </row>
    <row r="598" spans="1:9" x14ac:dyDescent="0.25">
      <c r="A598" s="21">
        <f t="shared" si="9"/>
        <v>594</v>
      </c>
      <c r="B598" s="22">
        <v>62</v>
      </c>
      <c r="C598" s="22" t="s">
        <v>6731</v>
      </c>
      <c r="D598" s="6">
        <v>2051234868</v>
      </c>
      <c r="E598" s="7" t="s">
        <v>4037</v>
      </c>
      <c r="F598" s="8" t="s">
        <v>4036</v>
      </c>
      <c r="G598" s="9">
        <v>7130000</v>
      </c>
      <c r="H598" s="10" t="s">
        <v>4038</v>
      </c>
      <c r="I598" s="27"/>
    </row>
    <row r="599" spans="1:9" x14ac:dyDescent="0.25">
      <c r="A599" s="21">
        <f t="shared" si="9"/>
        <v>595</v>
      </c>
      <c r="B599" s="22">
        <v>62</v>
      </c>
      <c r="C599" s="22" t="s">
        <v>6731</v>
      </c>
      <c r="D599" s="6">
        <v>2051234626</v>
      </c>
      <c r="E599" s="7" t="s">
        <v>4039</v>
      </c>
      <c r="F599" s="8" t="s">
        <v>4036</v>
      </c>
      <c r="G599" s="9">
        <v>6510000</v>
      </c>
      <c r="H599" s="10" t="s">
        <v>4040</v>
      </c>
      <c r="I599" s="27"/>
    </row>
    <row r="600" spans="1:9" x14ac:dyDescent="0.25">
      <c r="A600" s="21">
        <f t="shared" si="9"/>
        <v>596</v>
      </c>
      <c r="B600" s="22">
        <v>62</v>
      </c>
      <c r="C600" s="22" t="s">
        <v>6731</v>
      </c>
      <c r="D600" s="6">
        <v>2051231493</v>
      </c>
      <c r="E600" s="7" t="s">
        <v>4041</v>
      </c>
      <c r="F600" s="8" t="s">
        <v>4036</v>
      </c>
      <c r="G600" s="9">
        <v>6510000</v>
      </c>
      <c r="H600" s="10" t="s">
        <v>4042</v>
      </c>
      <c r="I600" s="27"/>
    </row>
    <row r="601" spans="1:9" x14ac:dyDescent="0.25">
      <c r="A601" s="21">
        <f t="shared" si="9"/>
        <v>597</v>
      </c>
      <c r="B601" s="22">
        <v>62</v>
      </c>
      <c r="C601" s="22" t="s">
        <v>6731</v>
      </c>
      <c r="D601" s="6">
        <v>2051234869</v>
      </c>
      <c r="E601" s="7" t="s">
        <v>4043</v>
      </c>
      <c r="F601" s="8" t="s">
        <v>4036</v>
      </c>
      <c r="G601" s="9">
        <v>7130000</v>
      </c>
      <c r="H601" s="10" t="s">
        <v>4044</v>
      </c>
      <c r="I601" s="27"/>
    </row>
    <row r="602" spans="1:9" x14ac:dyDescent="0.25">
      <c r="A602" s="21">
        <f t="shared" si="9"/>
        <v>598</v>
      </c>
      <c r="B602" s="22">
        <v>62</v>
      </c>
      <c r="C602" s="22" t="s">
        <v>6731</v>
      </c>
      <c r="D602" s="6">
        <v>2051234749</v>
      </c>
      <c r="E602" s="7" t="s">
        <v>4045</v>
      </c>
      <c r="F602" s="8" t="s">
        <v>4036</v>
      </c>
      <c r="G602" s="9">
        <v>5890000</v>
      </c>
      <c r="H602" s="10" t="s">
        <v>4046</v>
      </c>
      <c r="I602" s="27"/>
    </row>
    <row r="603" spans="1:9" x14ac:dyDescent="0.25">
      <c r="A603" s="21">
        <f t="shared" si="9"/>
        <v>599</v>
      </c>
      <c r="B603" s="22">
        <v>62</v>
      </c>
      <c r="C603" s="22" t="s">
        <v>6731</v>
      </c>
      <c r="D603" s="6">
        <v>2051234895</v>
      </c>
      <c r="E603" s="7" t="s">
        <v>4047</v>
      </c>
      <c r="F603" s="8" t="s">
        <v>4036</v>
      </c>
      <c r="G603" s="9">
        <v>6200000</v>
      </c>
      <c r="H603" s="10"/>
      <c r="I603" s="27"/>
    </row>
    <row r="604" spans="1:9" x14ac:dyDescent="0.25">
      <c r="A604" s="21">
        <f t="shared" si="9"/>
        <v>600</v>
      </c>
      <c r="B604" s="22">
        <v>62</v>
      </c>
      <c r="C604" s="22" t="s">
        <v>6731</v>
      </c>
      <c r="D604" s="6">
        <v>2051234690</v>
      </c>
      <c r="E604" s="7" t="s">
        <v>4048</v>
      </c>
      <c r="F604" s="8" t="s">
        <v>4036</v>
      </c>
      <c r="G604" s="9">
        <v>6510000</v>
      </c>
      <c r="H604" s="10" t="s">
        <v>4049</v>
      </c>
      <c r="I604" s="27"/>
    </row>
    <row r="605" spans="1:9" x14ac:dyDescent="0.25">
      <c r="A605" s="21">
        <f t="shared" si="9"/>
        <v>601</v>
      </c>
      <c r="B605" s="22">
        <v>62</v>
      </c>
      <c r="C605" s="22" t="s">
        <v>6731</v>
      </c>
      <c r="D605" s="6">
        <v>2051234755</v>
      </c>
      <c r="E605" s="7" t="s">
        <v>3181</v>
      </c>
      <c r="F605" s="8" t="s">
        <v>4036</v>
      </c>
      <c r="G605" s="9">
        <v>7130000</v>
      </c>
      <c r="H605" s="10" t="s">
        <v>4050</v>
      </c>
      <c r="I605" s="27"/>
    </row>
    <row r="606" spans="1:9" x14ac:dyDescent="0.25">
      <c r="A606" s="21">
        <f t="shared" si="9"/>
        <v>602</v>
      </c>
      <c r="B606" s="22">
        <v>62</v>
      </c>
      <c r="C606" s="22" t="s">
        <v>6731</v>
      </c>
      <c r="D606" s="6">
        <v>2051234616</v>
      </c>
      <c r="E606" s="7" t="s">
        <v>4051</v>
      </c>
      <c r="F606" s="8" t="s">
        <v>4053</v>
      </c>
      <c r="G606" s="9">
        <v>6510000</v>
      </c>
      <c r="H606" s="10" t="s">
        <v>4052</v>
      </c>
      <c r="I606" s="27"/>
    </row>
    <row r="607" spans="1:9" x14ac:dyDescent="0.25">
      <c r="A607" s="21">
        <f t="shared" si="9"/>
        <v>603</v>
      </c>
      <c r="B607" s="22">
        <v>62</v>
      </c>
      <c r="C607" s="22" t="s">
        <v>6731</v>
      </c>
      <c r="D607" s="6">
        <v>2051231463</v>
      </c>
      <c r="E607" s="7" t="s">
        <v>1109</v>
      </c>
      <c r="F607" s="8" t="s">
        <v>4053</v>
      </c>
      <c r="G607" s="9">
        <v>9390000</v>
      </c>
      <c r="H607" s="10" t="s">
        <v>4054</v>
      </c>
      <c r="I607" s="27"/>
    </row>
    <row r="608" spans="1:9" x14ac:dyDescent="0.25">
      <c r="A608" s="21">
        <f t="shared" si="9"/>
        <v>604</v>
      </c>
      <c r="B608" s="22">
        <v>62</v>
      </c>
      <c r="C608" s="22" t="s">
        <v>6731</v>
      </c>
      <c r="D608" s="6">
        <v>2051234635</v>
      </c>
      <c r="E608" s="7" t="s">
        <v>2272</v>
      </c>
      <c r="F608" s="8" t="s">
        <v>4053</v>
      </c>
      <c r="G608" s="9">
        <v>400000</v>
      </c>
      <c r="H608" s="10" t="s">
        <v>4055</v>
      </c>
      <c r="I608" s="27"/>
    </row>
    <row r="609" spans="1:9" x14ac:dyDescent="0.25">
      <c r="A609" s="21">
        <f t="shared" si="9"/>
        <v>605</v>
      </c>
      <c r="B609" s="22">
        <v>62</v>
      </c>
      <c r="C609" s="22" t="s">
        <v>6731</v>
      </c>
      <c r="D609" s="6">
        <v>2051234738</v>
      </c>
      <c r="E609" s="7" t="s">
        <v>1972</v>
      </c>
      <c r="F609" s="8" t="s">
        <v>4053</v>
      </c>
      <c r="G609" s="9">
        <v>5270000</v>
      </c>
      <c r="H609" s="10" t="s">
        <v>4056</v>
      </c>
      <c r="I609" s="27"/>
    </row>
    <row r="610" spans="1:9" x14ac:dyDescent="0.25">
      <c r="A610" s="21">
        <f t="shared" si="9"/>
        <v>606</v>
      </c>
      <c r="B610" s="22">
        <v>62</v>
      </c>
      <c r="C610" s="22" t="s">
        <v>6731</v>
      </c>
      <c r="D610" s="6">
        <v>2051231506</v>
      </c>
      <c r="E610" s="7" t="s">
        <v>4057</v>
      </c>
      <c r="F610" s="8" t="s">
        <v>4053</v>
      </c>
      <c r="G610" s="9">
        <v>10940000</v>
      </c>
      <c r="H610" s="10" t="s">
        <v>4058</v>
      </c>
      <c r="I610" s="27"/>
    </row>
    <row r="611" spans="1:9" x14ac:dyDescent="0.25">
      <c r="A611" s="21">
        <f t="shared" si="9"/>
        <v>607</v>
      </c>
      <c r="B611" s="22">
        <v>62</v>
      </c>
      <c r="C611" s="22" t="s">
        <v>6731</v>
      </c>
      <c r="D611" s="6">
        <v>2051234819</v>
      </c>
      <c r="E611" s="7" t="s">
        <v>377</v>
      </c>
      <c r="F611" s="8" t="s">
        <v>4053</v>
      </c>
      <c r="G611" s="9">
        <v>3720000</v>
      </c>
      <c r="H611" s="10"/>
      <c r="I611" s="27"/>
    </row>
    <row r="612" spans="1:9" x14ac:dyDescent="0.25">
      <c r="A612" s="21">
        <f t="shared" si="9"/>
        <v>608</v>
      </c>
      <c r="B612" s="22">
        <v>62</v>
      </c>
      <c r="C612" s="22" t="s">
        <v>6731</v>
      </c>
      <c r="D612" s="6">
        <v>2051234834</v>
      </c>
      <c r="E612" s="7" t="s">
        <v>4059</v>
      </c>
      <c r="F612" s="8" t="s">
        <v>4053</v>
      </c>
      <c r="G612" s="9">
        <v>11470000</v>
      </c>
      <c r="H612" s="10" t="s">
        <v>4060</v>
      </c>
      <c r="I612" s="27"/>
    </row>
    <row r="613" spans="1:9" x14ac:dyDescent="0.25">
      <c r="A613" s="21">
        <f t="shared" si="9"/>
        <v>609</v>
      </c>
      <c r="B613" s="22">
        <v>62</v>
      </c>
      <c r="C613" s="22" t="s">
        <v>6731</v>
      </c>
      <c r="D613" s="6">
        <v>2051234872</v>
      </c>
      <c r="E613" s="7" t="s">
        <v>4061</v>
      </c>
      <c r="F613" s="8" t="s">
        <v>4053</v>
      </c>
      <c r="G613" s="9">
        <v>6200000</v>
      </c>
      <c r="H613" s="10" t="s">
        <v>4062</v>
      </c>
      <c r="I613" s="27"/>
    </row>
    <row r="614" spans="1:9" x14ac:dyDescent="0.25">
      <c r="A614" s="21">
        <f t="shared" si="9"/>
        <v>610</v>
      </c>
      <c r="B614" s="22">
        <v>62</v>
      </c>
      <c r="C614" s="22" t="s">
        <v>6731</v>
      </c>
      <c r="D614" s="6">
        <v>2051234732</v>
      </c>
      <c r="E614" s="7" t="s">
        <v>4063</v>
      </c>
      <c r="F614" s="8" t="s">
        <v>4053</v>
      </c>
      <c r="G614" s="9">
        <v>14970000</v>
      </c>
      <c r="H614" s="10" t="s">
        <v>4064</v>
      </c>
      <c r="I614" s="27"/>
    </row>
    <row r="615" spans="1:9" x14ac:dyDescent="0.25">
      <c r="A615" s="21">
        <f t="shared" si="9"/>
        <v>611</v>
      </c>
      <c r="B615" s="22">
        <v>62</v>
      </c>
      <c r="C615" s="22" t="s">
        <v>6731</v>
      </c>
      <c r="D615" s="6">
        <v>2051231522</v>
      </c>
      <c r="E615" s="7" t="s">
        <v>4065</v>
      </c>
      <c r="F615" s="8" t="s">
        <v>4053</v>
      </c>
      <c r="G615" s="9">
        <v>5580000</v>
      </c>
      <c r="H615" s="10" t="s">
        <v>4066</v>
      </c>
      <c r="I615" s="27"/>
    </row>
    <row r="616" spans="1:9" x14ac:dyDescent="0.25">
      <c r="A616" s="21">
        <f t="shared" si="9"/>
        <v>612</v>
      </c>
      <c r="B616" s="22">
        <v>62</v>
      </c>
      <c r="C616" s="22" t="s">
        <v>6731</v>
      </c>
      <c r="D616" s="6">
        <v>2051231577</v>
      </c>
      <c r="E616" s="7" t="s">
        <v>4067</v>
      </c>
      <c r="F616" s="8" t="s">
        <v>4053</v>
      </c>
      <c r="G616" s="9">
        <v>10320000</v>
      </c>
      <c r="H616" s="10" t="s">
        <v>4068</v>
      </c>
      <c r="I616" s="27"/>
    </row>
    <row r="617" spans="1:9" x14ac:dyDescent="0.25">
      <c r="A617" s="21">
        <f t="shared" si="9"/>
        <v>613</v>
      </c>
      <c r="B617" s="22">
        <v>62</v>
      </c>
      <c r="C617" s="22" t="s">
        <v>6731</v>
      </c>
      <c r="D617" s="6">
        <v>2051231598</v>
      </c>
      <c r="E617" s="7" t="s">
        <v>4069</v>
      </c>
      <c r="F617" s="8" t="s">
        <v>4053</v>
      </c>
      <c r="G617" s="9">
        <v>10540000</v>
      </c>
      <c r="H617" s="10" t="s">
        <v>4070</v>
      </c>
      <c r="I617" s="27"/>
    </row>
    <row r="618" spans="1:9" x14ac:dyDescent="0.25">
      <c r="A618" s="21">
        <f t="shared" si="9"/>
        <v>614</v>
      </c>
      <c r="B618" s="22">
        <v>62</v>
      </c>
      <c r="C618" s="22" t="s">
        <v>6731</v>
      </c>
      <c r="D618" s="6">
        <v>2051234652</v>
      </c>
      <c r="E618" s="7" t="s">
        <v>4071</v>
      </c>
      <c r="F618" s="8" t="s">
        <v>4053</v>
      </c>
      <c r="G618" s="9">
        <v>6510000</v>
      </c>
      <c r="H618" s="10" t="s">
        <v>4072</v>
      </c>
      <c r="I618" s="27"/>
    </row>
    <row r="619" spans="1:9" x14ac:dyDescent="0.25">
      <c r="A619" s="21">
        <f t="shared" si="9"/>
        <v>615</v>
      </c>
      <c r="B619" s="22">
        <v>62</v>
      </c>
      <c r="C619" s="22" t="s">
        <v>6731</v>
      </c>
      <c r="D619" s="6">
        <v>2051231609</v>
      </c>
      <c r="E619" s="7" t="s">
        <v>4073</v>
      </c>
      <c r="F619" s="8" t="s">
        <v>4053</v>
      </c>
      <c r="G619" s="9">
        <v>5270000</v>
      </c>
      <c r="H619" s="10" t="s">
        <v>4074</v>
      </c>
      <c r="I619" s="27"/>
    </row>
    <row r="620" spans="1:9" x14ac:dyDescent="0.25">
      <c r="A620" s="21">
        <f t="shared" si="9"/>
        <v>616</v>
      </c>
      <c r="B620" s="22">
        <v>62</v>
      </c>
      <c r="C620" s="22" t="s">
        <v>6731</v>
      </c>
      <c r="D620" s="6">
        <v>2051234801</v>
      </c>
      <c r="E620" s="7" t="s">
        <v>4075</v>
      </c>
      <c r="F620" s="8" t="s">
        <v>4077</v>
      </c>
      <c r="G620" s="9">
        <v>6600000</v>
      </c>
      <c r="H620" s="10" t="s">
        <v>4076</v>
      </c>
      <c r="I620" s="27"/>
    </row>
    <row r="621" spans="1:9" x14ac:dyDescent="0.25">
      <c r="A621" s="21">
        <f t="shared" si="9"/>
        <v>617</v>
      </c>
      <c r="B621" s="22">
        <v>62</v>
      </c>
      <c r="C621" s="22" t="s">
        <v>6731</v>
      </c>
      <c r="D621" s="6">
        <v>2051234804</v>
      </c>
      <c r="E621" s="7" t="s">
        <v>4078</v>
      </c>
      <c r="F621" s="8" t="s">
        <v>4077</v>
      </c>
      <c r="G621" s="9">
        <v>12180000</v>
      </c>
      <c r="H621" s="10" t="s">
        <v>4079</v>
      </c>
      <c r="I621" s="27"/>
    </row>
    <row r="622" spans="1:9" x14ac:dyDescent="0.25">
      <c r="A622" s="21">
        <f t="shared" si="9"/>
        <v>618</v>
      </c>
      <c r="B622" s="22">
        <v>62</v>
      </c>
      <c r="C622" s="22" t="s">
        <v>6731</v>
      </c>
      <c r="D622" s="6">
        <v>2051234681</v>
      </c>
      <c r="E622" s="7" t="s">
        <v>4080</v>
      </c>
      <c r="F622" s="8" t="s">
        <v>4077</v>
      </c>
      <c r="G622" s="9">
        <v>5270000</v>
      </c>
      <c r="H622" s="10" t="s">
        <v>4081</v>
      </c>
      <c r="I622" s="27"/>
    </row>
    <row r="623" spans="1:9" x14ac:dyDescent="0.25">
      <c r="A623" s="21">
        <f t="shared" si="9"/>
        <v>619</v>
      </c>
      <c r="B623" s="22">
        <v>62</v>
      </c>
      <c r="C623" s="22" t="s">
        <v>6731</v>
      </c>
      <c r="D623" s="6">
        <v>2051231471</v>
      </c>
      <c r="E623" s="7" t="s">
        <v>4082</v>
      </c>
      <c r="F623" s="8" t="s">
        <v>4077</v>
      </c>
      <c r="G623" s="9">
        <v>11870000</v>
      </c>
      <c r="H623" s="10" t="s">
        <v>4083</v>
      </c>
      <c r="I623" s="27"/>
    </row>
    <row r="624" spans="1:9" x14ac:dyDescent="0.25">
      <c r="A624" s="21">
        <f t="shared" si="9"/>
        <v>620</v>
      </c>
      <c r="B624" s="22">
        <v>62</v>
      </c>
      <c r="C624" s="22" t="s">
        <v>6731</v>
      </c>
      <c r="D624" s="6">
        <v>2051234770</v>
      </c>
      <c r="E624" s="7" t="s">
        <v>4084</v>
      </c>
      <c r="F624" s="8" t="s">
        <v>4077</v>
      </c>
      <c r="G624" s="9">
        <v>4960000</v>
      </c>
      <c r="H624" s="10" t="s">
        <v>4085</v>
      </c>
      <c r="I624" s="27"/>
    </row>
    <row r="625" spans="1:9" x14ac:dyDescent="0.25">
      <c r="A625" s="21">
        <f t="shared" si="9"/>
        <v>621</v>
      </c>
      <c r="B625" s="22">
        <v>62</v>
      </c>
      <c r="C625" s="22" t="s">
        <v>6731</v>
      </c>
      <c r="D625" s="6">
        <v>2051234894</v>
      </c>
      <c r="E625" s="7" t="s">
        <v>4086</v>
      </c>
      <c r="F625" s="8" t="s">
        <v>4077</v>
      </c>
      <c r="G625" s="9">
        <v>8370000</v>
      </c>
      <c r="H625" s="10" t="s">
        <v>4087</v>
      </c>
      <c r="I625" s="27"/>
    </row>
    <row r="626" spans="1:9" x14ac:dyDescent="0.25">
      <c r="A626" s="21">
        <f t="shared" si="9"/>
        <v>622</v>
      </c>
      <c r="B626" s="22">
        <v>62</v>
      </c>
      <c r="C626" s="22" t="s">
        <v>6731</v>
      </c>
      <c r="D626" s="6">
        <v>2051234730</v>
      </c>
      <c r="E626" s="7" t="s">
        <v>4088</v>
      </c>
      <c r="F626" s="8" t="s">
        <v>4077</v>
      </c>
      <c r="G626" s="9">
        <v>6510000</v>
      </c>
      <c r="H626" s="10" t="s">
        <v>4089</v>
      </c>
      <c r="I626" s="27"/>
    </row>
    <row r="627" spans="1:9" x14ac:dyDescent="0.25">
      <c r="A627" s="21">
        <f t="shared" si="9"/>
        <v>623</v>
      </c>
      <c r="B627" s="22">
        <v>62</v>
      </c>
      <c r="C627" s="22" t="s">
        <v>6731</v>
      </c>
      <c r="D627" s="6">
        <v>2051234763</v>
      </c>
      <c r="E627" s="7" t="s">
        <v>4090</v>
      </c>
      <c r="F627" s="8" t="s">
        <v>4077</v>
      </c>
      <c r="G627" s="9">
        <v>5580000</v>
      </c>
      <c r="H627" s="10" t="s">
        <v>4091</v>
      </c>
      <c r="I627" s="27"/>
    </row>
    <row r="628" spans="1:9" x14ac:dyDescent="0.25">
      <c r="A628" s="21">
        <f t="shared" si="9"/>
        <v>624</v>
      </c>
      <c r="B628" s="22">
        <v>62</v>
      </c>
      <c r="C628" s="22" t="s">
        <v>6731</v>
      </c>
      <c r="D628" s="6">
        <v>2051234713</v>
      </c>
      <c r="E628" s="7" t="s">
        <v>4092</v>
      </c>
      <c r="F628" s="8" t="s">
        <v>4077</v>
      </c>
      <c r="G628" s="9">
        <v>5890000</v>
      </c>
      <c r="H628" s="10" t="s">
        <v>4093</v>
      </c>
      <c r="I628" s="27"/>
    </row>
    <row r="629" spans="1:9" x14ac:dyDescent="0.25">
      <c r="A629" s="21">
        <f t="shared" si="9"/>
        <v>625</v>
      </c>
      <c r="B629" s="22">
        <v>62</v>
      </c>
      <c r="C629" s="22" t="s">
        <v>6731</v>
      </c>
      <c r="D629" s="6">
        <v>2051234718</v>
      </c>
      <c r="E629" s="7" t="s">
        <v>3888</v>
      </c>
      <c r="F629" s="8" t="s">
        <v>4077</v>
      </c>
      <c r="G629" s="9">
        <v>310000</v>
      </c>
      <c r="H629" s="10" t="s">
        <v>4094</v>
      </c>
      <c r="I629" s="27"/>
    </row>
    <row r="630" spans="1:9" x14ac:dyDescent="0.25">
      <c r="A630" s="21">
        <f t="shared" si="9"/>
        <v>626</v>
      </c>
      <c r="B630" s="22">
        <v>62</v>
      </c>
      <c r="C630" s="22" t="s">
        <v>6731</v>
      </c>
      <c r="D630" s="6">
        <v>2051231524</v>
      </c>
      <c r="E630" s="7" t="s">
        <v>4095</v>
      </c>
      <c r="F630" s="8" t="s">
        <v>4077</v>
      </c>
      <c r="G630" s="9">
        <v>24490000</v>
      </c>
      <c r="H630" s="10" t="s">
        <v>4096</v>
      </c>
      <c r="I630" s="27"/>
    </row>
    <row r="631" spans="1:9" x14ac:dyDescent="0.25">
      <c r="A631" s="21">
        <f t="shared" si="9"/>
        <v>627</v>
      </c>
      <c r="B631" s="22">
        <v>62</v>
      </c>
      <c r="C631" s="22" t="s">
        <v>6731</v>
      </c>
      <c r="D631" s="6">
        <v>2051234887</v>
      </c>
      <c r="E631" s="7" t="s">
        <v>4097</v>
      </c>
      <c r="F631" s="8" t="s">
        <v>4077</v>
      </c>
      <c r="G631" s="9">
        <v>6820000</v>
      </c>
      <c r="H631" s="10" t="s">
        <v>4098</v>
      </c>
      <c r="I631" s="27"/>
    </row>
    <row r="632" spans="1:9" x14ac:dyDescent="0.25">
      <c r="A632" s="21">
        <f t="shared" si="9"/>
        <v>628</v>
      </c>
      <c r="B632" s="22">
        <v>62</v>
      </c>
      <c r="C632" s="22" t="s">
        <v>6731</v>
      </c>
      <c r="D632" s="6">
        <v>2051231554</v>
      </c>
      <c r="E632" s="7" t="s">
        <v>4099</v>
      </c>
      <c r="F632" s="8" t="s">
        <v>4077</v>
      </c>
      <c r="G632" s="9">
        <v>10320000</v>
      </c>
      <c r="H632" s="10" t="s">
        <v>4100</v>
      </c>
      <c r="I632" s="27"/>
    </row>
    <row r="633" spans="1:9" x14ac:dyDescent="0.25">
      <c r="A633" s="21">
        <f t="shared" si="9"/>
        <v>629</v>
      </c>
      <c r="B633" s="22">
        <v>62</v>
      </c>
      <c r="C633" s="22" t="s">
        <v>6731</v>
      </c>
      <c r="D633" s="6">
        <v>2051234825</v>
      </c>
      <c r="E633" s="7" t="s">
        <v>4101</v>
      </c>
      <c r="F633" s="8" t="s">
        <v>4077</v>
      </c>
      <c r="G633" s="9">
        <v>11250000</v>
      </c>
      <c r="H633" s="10" t="s">
        <v>4102</v>
      </c>
      <c r="I633" s="27"/>
    </row>
    <row r="634" spans="1:9" x14ac:dyDescent="0.25">
      <c r="A634" s="21">
        <f t="shared" si="9"/>
        <v>630</v>
      </c>
      <c r="B634" s="22">
        <v>62</v>
      </c>
      <c r="C634" s="22" t="s">
        <v>6731</v>
      </c>
      <c r="D634" s="6">
        <v>2051234725</v>
      </c>
      <c r="E634" s="7" t="s">
        <v>4103</v>
      </c>
      <c r="F634" s="8" t="s">
        <v>4077</v>
      </c>
      <c r="G634" s="9">
        <v>400000</v>
      </c>
      <c r="H634" s="10" t="s">
        <v>4104</v>
      </c>
      <c r="I634" s="27"/>
    </row>
    <row r="635" spans="1:9" x14ac:dyDescent="0.25">
      <c r="A635" s="21">
        <f t="shared" si="9"/>
        <v>631</v>
      </c>
      <c r="B635" s="22">
        <v>62</v>
      </c>
      <c r="C635" s="22" t="s">
        <v>6731</v>
      </c>
      <c r="D635" s="6">
        <v>2051234682</v>
      </c>
      <c r="E635" s="7" t="s">
        <v>2151</v>
      </c>
      <c r="F635" s="8" t="s">
        <v>4106</v>
      </c>
      <c r="G635" s="9">
        <v>11560000</v>
      </c>
      <c r="H635" s="10" t="s">
        <v>4105</v>
      </c>
      <c r="I635" s="27"/>
    </row>
    <row r="636" spans="1:9" x14ac:dyDescent="0.25">
      <c r="A636" s="21">
        <f t="shared" si="9"/>
        <v>632</v>
      </c>
      <c r="B636" s="22">
        <v>62</v>
      </c>
      <c r="C636" s="22" t="s">
        <v>6731</v>
      </c>
      <c r="D636" s="6">
        <v>2051234795</v>
      </c>
      <c r="E636" s="7" t="s">
        <v>4107</v>
      </c>
      <c r="F636" s="8" t="s">
        <v>4106</v>
      </c>
      <c r="G636" s="9">
        <v>4340000</v>
      </c>
      <c r="H636" s="10" t="s">
        <v>4108</v>
      </c>
      <c r="I636" s="27"/>
    </row>
    <row r="637" spans="1:9" x14ac:dyDescent="0.25">
      <c r="A637" s="21">
        <f t="shared" si="9"/>
        <v>633</v>
      </c>
      <c r="B637" s="22">
        <v>62</v>
      </c>
      <c r="C637" s="22" t="s">
        <v>6731</v>
      </c>
      <c r="D637" s="6">
        <v>2051234687</v>
      </c>
      <c r="E637" s="7" t="s">
        <v>4109</v>
      </c>
      <c r="F637" s="8" t="s">
        <v>4106</v>
      </c>
      <c r="G637" s="9">
        <v>11870000</v>
      </c>
      <c r="H637" s="10" t="s">
        <v>4110</v>
      </c>
      <c r="I637" s="27"/>
    </row>
    <row r="638" spans="1:9" x14ac:dyDescent="0.25">
      <c r="A638" s="21">
        <f t="shared" si="9"/>
        <v>634</v>
      </c>
      <c r="B638" s="22">
        <v>62</v>
      </c>
      <c r="C638" s="22" t="s">
        <v>6731</v>
      </c>
      <c r="D638" s="6">
        <v>2051234845</v>
      </c>
      <c r="E638" s="7" t="s">
        <v>4111</v>
      </c>
      <c r="F638" s="8" t="s">
        <v>4106</v>
      </c>
      <c r="G638" s="9">
        <v>5270000</v>
      </c>
      <c r="H638" s="10" t="s">
        <v>4112</v>
      </c>
      <c r="I638" s="27"/>
    </row>
    <row r="639" spans="1:9" x14ac:dyDescent="0.25">
      <c r="A639" s="21">
        <f t="shared" si="9"/>
        <v>635</v>
      </c>
      <c r="B639" s="22">
        <v>62</v>
      </c>
      <c r="C639" s="22" t="s">
        <v>6731</v>
      </c>
      <c r="D639" s="6">
        <v>2051234674</v>
      </c>
      <c r="E639" s="7" t="s">
        <v>4113</v>
      </c>
      <c r="F639" s="8" t="s">
        <v>4106</v>
      </c>
      <c r="G639" s="9">
        <v>5270000</v>
      </c>
      <c r="H639" s="10" t="s">
        <v>4114</v>
      </c>
      <c r="I639" s="27"/>
    </row>
    <row r="640" spans="1:9" x14ac:dyDescent="0.25">
      <c r="A640" s="21">
        <f t="shared" si="9"/>
        <v>636</v>
      </c>
      <c r="B640" s="22">
        <v>62</v>
      </c>
      <c r="C640" s="22" t="s">
        <v>6731</v>
      </c>
      <c r="D640" s="6">
        <v>2051234820</v>
      </c>
      <c r="E640" s="7" t="s">
        <v>4115</v>
      </c>
      <c r="F640" s="8" t="s">
        <v>4106</v>
      </c>
      <c r="G640" s="9">
        <v>6510000</v>
      </c>
      <c r="H640" s="10" t="s">
        <v>4116</v>
      </c>
      <c r="I640" s="27"/>
    </row>
    <row r="641" spans="1:9" x14ac:dyDescent="0.25">
      <c r="A641" s="21">
        <f t="shared" si="9"/>
        <v>637</v>
      </c>
      <c r="B641" s="22">
        <v>62</v>
      </c>
      <c r="C641" s="22" t="s">
        <v>6731</v>
      </c>
      <c r="D641" s="6">
        <v>2051234694</v>
      </c>
      <c r="E641" s="7" t="s">
        <v>4117</v>
      </c>
      <c r="F641" s="8" t="s">
        <v>4106</v>
      </c>
      <c r="G641" s="9">
        <v>7130000</v>
      </c>
      <c r="H641" s="10"/>
      <c r="I641" s="27"/>
    </row>
    <row r="642" spans="1:9" x14ac:dyDescent="0.25">
      <c r="A642" s="21">
        <f t="shared" si="9"/>
        <v>638</v>
      </c>
      <c r="B642" s="22">
        <v>62</v>
      </c>
      <c r="C642" s="22" t="s">
        <v>6731</v>
      </c>
      <c r="D642" s="6">
        <v>2051234835</v>
      </c>
      <c r="E642" s="7" t="s">
        <v>256</v>
      </c>
      <c r="F642" s="8" t="s">
        <v>4106</v>
      </c>
      <c r="G642" s="9">
        <v>5580000</v>
      </c>
      <c r="H642" s="10" t="s">
        <v>4118</v>
      </c>
      <c r="I642" s="27"/>
    </row>
    <row r="643" spans="1:9" x14ac:dyDescent="0.25">
      <c r="A643" s="21">
        <f t="shared" si="9"/>
        <v>639</v>
      </c>
      <c r="B643" s="22">
        <v>62</v>
      </c>
      <c r="C643" s="22" t="s">
        <v>6731</v>
      </c>
      <c r="D643" s="6">
        <v>2051234805</v>
      </c>
      <c r="E643" s="7" t="s">
        <v>4119</v>
      </c>
      <c r="F643" s="8" t="s">
        <v>4106</v>
      </c>
      <c r="G643" s="9">
        <v>4650000</v>
      </c>
      <c r="H643" s="10" t="s">
        <v>4120</v>
      </c>
      <c r="I643" s="27"/>
    </row>
    <row r="644" spans="1:9" x14ac:dyDescent="0.25">
      <c r="A644" s="21">
        <f t="shared" si="9"/>
        <v>640</v>
      </c>
      <c r="B644" s="22">
        <v>62</v>
      </c>
      <c r="C644" s="22" t="s">
        <v>6731</v>
      </c>
      <c r="D644" s="6">
        <v>2051234603</v>
      </c>
      <c r="E644" s="7" t="s">
        <v>1788</v>
      </c>
      <c r="F644" s="8" t="s">
        <v>4106</v>
      </c>
      <c r="G644" s="9">
        <v>5580000</v>
      </c>
      <c r="H644" s="10" t="s">
        <v>4121</v>
      </c>
      <c r="I644" s="27"/>
    </row>
    <row r="645" spans="1:9" x14ac:dyDescent="0.25">
      <c r="A645" s="21">
        <f t="shared" si="9"/>
        <v>641</v>
      </c>
      <c r="B645" s="22">
        <v>62</v>
      </c>
      <c r="C645" s="22" t="s">
        <v>6731</v>
      </c>
      <c r="D645" s="6">
        <v>2051234896</v>
      </c>
      <c r="E645" s="7" t="s">
        <v>266</v>
      </c>
      <c r="F645" s="8" t="s">
        <v>4106</v>
      </c>
      <c r="G645" s="9">
        <v>5270000</v>
      </c>
      <c r="H645" s="10" t="s">
        <v>4122</v>
      </c>
      <c r="I645" s="27"/>
    </row>
    <row r="646" spans="1:9" x14ac:dyDescent="0.25">
      <c r="A646" s="21">
        <f t="shared" si="9"/>
        <v>642</v>
      </c>
      <c r="B646" s="22">
        <v>62</v>
      </c>
      <c r="C646" s="22" t="s">
        <v>6731</v>
      </c>
      <c r="D646" s="6">
        <v>2051234768</v>
      </c>
      <c r="E646" s="7" t="s">
        <v>4123</v>
      </c>
      <c r="F646" s="8" t="s">
        <v>4106</v>
      </c>
      <c r="G646" s="9">
        <v>5270000</v>
      </c>
      <c r="H646" s="10"/>
      <c r="I646" s="27"/>
    </row>
    <row r="647" spans="1:9" x14ac:dyDescent="0.25">
      <c r="A647" s="21">
        <f t="shared" ref="A647:A710" si="10">+A646+1</f>
        <v>643</v>
      </c>
      <c r="B647" s="22">
        <v>62</v>
      </c>
      <c r="C647" s="22" t="s">
        <v>6731</v>
      </c>
      <c r="D647" s="6">
        <v>2051234640</v>
      </c>
      <c r="E647" s="7" t="s">
        <v>888</v>
      </c>
      <c r="F647" s="8" t="s">
        <v>4106</v>
      </c>
      <c r="G647" s="9">
        <v>930000</v>
      </c>
      <c r="H647" s="10" t="s">
        <v>4124</v>
      </c>
      <c r="I647" s="27"/>
    </row>
    <row r="648" spans="1:9" x14ac:dyDescent="0.25">
      <c r="A648" s="21">
        <f t="shared" si="10"/>
        <v>644</v>
      </c>
      <c r="B648" s="22">
        <v>62</v>
      </c>
      <c r="C648" s="22" t="s">
        <v>6731</v>
      </c>
      <c r="D648" s="6">
        <v>2051234782</v>
      </c>
      <c r="E648" s="7" t="s">
        <v>4125</v>
      </c>
      <c r="F648" s="8" t="s">
        <v>4106</v>
      </c>
      <c r="G648" s="9">
        <v>6510000</v>
      </c>
      <c r="H648" s="10" t="s">
        <v>4126</v>
      </c>
      <c r="I648" s="27"/>
    </row>
    <row r="649" spans="1:9" x14ac:dyDescent="0.25">
      <c r="A649" s="21">
        <f t="shared" si="10"/>
        <v>645</v>
      </c>
      <c r="B649" s="22">
        <v>62</v>
      </c>
      <c r="C649" s="22" t="s">
        <v>6731</v>
      </c>
      <c r="D649" s="6">
        <v>2051234789</v>
      </c>
      <c r="E649" s="7" t="s">
        <v>1908</v>
      </c>
      <c r="F649" s="8" t="s">
        <v>4106</v>
      </c>
      <c r="G649" s="9">
        <v>6510000</v>
      </c>
      <c r="H649" s="10" t="s">
        <v>4127</v>
      </c>
      <c r="I649" s="27"/>
    </row>
    <row r="650" spans="1:9" x14ac:dyDescent="0.25">
      <c r="A650" s="21">
        <f t="shared" si="10"/>
        <v>646</v>
      </c>
      <c r="B650" s="22">
        <v>62</v>
      </c>
      <c r="C650" s="22" t="s">
        <v>6731</v>
      </c>
      <c r="D650" s="6">
        <v>2051231560</v>
      </c>
      <c r="E650" s="7" t="s">
        <v>4128</v>
      </c>
      <c r="F650" s="8" t="s">
        <v>4106</v>
      </c>
      <c r="G650" s="9">
        <v>5270000</v>
      </c>
      <c r="H650" s="10" t="s">
        <v>4129</v>
      </c>
      <c r="I650" s="27"/>
    </row>
    <row r="651" spans="1:9" x14ac:dyDescent="0.25">
      <c r="A651" s="21">
        <f t="shared" si="10"/>
        <v>647</v>
      </c>
      <c r="B651" s="22">
        <v>62</v>
      </c>
      <c r="C651" s="22" t="s">
        <v>6731</v>
      </c>
      <c r="D651" s="6">
        <v>2051234862</v>
      </c>
      <c r="E651" s="7" t="s">
        <v>2473</v>
      </c>
      <c r="F651" s="8" t="s">
        <v>4106</v>
      </c>
      <c r="G651" s="9">
        <v>7750000</v>
      </c>
      <c r="H651" s="10" t="s">
        <v>4130</v>
      </c>
      <c r="I651" s="27"/>
    </row>
    <row r="652" spans="1:9" x14ac:dyDescent="0.25">
      <c r="A652" s="21">
        <f t="shared" si="10"/>
        <v>648</v>
      </c>
      <c r="B652" s="22">
        <v>62</v>
      </c>
      <c r="C652" s="22" t="s">
        <v>6731</v>
      </c>
      <c r="D652" s="6">
        <v>2051231568</v>
      </c>
      <c r="E652" s="7" t="s">
        <v>4131</v>
      </c>
      <c r="F652" s="8" t="s">
        <v>4106</v>
      </c>
      <c r="G652" s="9">
        <v>5330000</v>
      </c>
      <c r="H652" s="10"/>
      <c r="I652" s="27"/>
    </row>
    <row r="653" spans="1:9" x14ac:dyDescent="0.25">
      <c r="A653" s="21">
        <f t="shared" si="10"/>
        <v>649</v>
      </c>
      <c r="B653" s="22">
        <v>62</v>
      </c>
      <c r="C653" s="22" t="s">
        <v>6731</v>
      </c>
      <c r="D653" s="6">
        <v>2051231583</v>
      </c>
      <c r="E653" s="7" t="s">
        <v>4132</v>
      </c>
      <c r="F653" s="8" t="s">
        <v>4106</v>
      </c>
      <c r="G653" s="9">
        <v>6200000</v>
      </c>
      <c r="H653" s="10" t="s">
        <v>4133</v>
      </c>
      <c r="I653" s="27"/>
    </row>
    <row r="654" spans="1:9" x14ac:dyDescent="0.25">
      <c r="A654" s="21">
        <f t="shared" si="10"/>
        <v>650</v>
      </c>
      <c r="B654" s="22">
        <v>62</v>
      </c>
      <c r="C654" s="22" t="s">
        <v>6731</v>
      </c>
      <c r="D654" s="6">
        <v>2051234664</v>
      </c>
      <c r="E654" s="7" t="s">
        <v>1370</v>
      </c>
      <c r="F654" s="8" t="s">
        <v>4106</v>
      </c>
      <c r="G654" s="9">
        <v>8460000</v>
      </c>
      <c r="H654" s="10"/>
      <c r="I654" s="27"/>
    </row>
    <row r="655" spans="1:9" x14ac:dyDescent="0.25">
      <c r="A655" s="21">
        <f t="shared" si="10"/>
        <v>651</v>
      </c>
      <c r="B655" s="22">
        <v>62</v>
      </c>
      <c r="C655" s="22" t="s">
        <v>6731</v>
      </c>
      <c r="D655" s="6">
        <v>2051234791</v>
      </c>
      <c r="E655" s="7" t="s">
        <v>4134</v>
      </c>
      <c r="F655" s="8" t="s">
        <v>4106</v>
      </c>
      <c r="G655" s="9">
        <v>6510000</v>
      </c>
      <c r="H655" s="10" t="s">
        <v>4135</v>
      </c>
      <c r="I655" s="27"/>
    </row>
    <row r="656" spans="1:9" x14ac:dyDescent="0.25">
      <c r="A656" s="21">
        <f t="shared" si="10"/>
        <v>652</v>
      </c>
      <c r="B656" s="22">
        <v>62</v>
      </c>
      <c r="C656" s="22" t="s">
        <v>6731</v>
      </c>
      <c r="D656" s="6">
        <v>2051231602</v>
      </c>
      <c r="E656" s="7" t="s">
        <v>4136</v>
      </c>
      <c r="F656" s="8" t="s">
        <v>4106</v>
      </c>
      <c r="G656" s="9">
        <v>5580000</v>
      </c>
      <c r="H656" s="10" t="s">
        <v>4137</v>
      </c>
      <c r="I656" s="27"/>
    </row>
    <row r="657" spans="1:9" x14ac:dyDescent="0.25">
      <c r="A657" s="21">
        <f t="shared" si="10"/>
        <v>653</v>
      </c>
      <c r="B657" s="22">
        <v>62</v>
      </c>
      <c r="C657" s="22" t="s">
        <v>6731</v>
      </c>
      <c r="D657" s="6">
        <v>2051234792</v>
      </c>
      <c r="E657" s="7" t="s">
        <v>4138</v>
      </c>
      <c r="F657" s="8" t="s">
        <v>4106</v>
      </c>
      <c r="G657" s="9">
        <v>6510000</v>
      </c>
      <c r="H657" s="10" t="s">
        <v>4139</v>
      </c>
      <c r="I657" s="27"/>
    </row>
    <row r="658" spans="1:9" x14ac:dyDescent="0.25">
      <c r="A658" s="21">
        <f t="shared" si="10"/>
        <v>654</v>
      </c>
      <c r="B658" s="22">
        <v>62</v>
      </c>
      <c r="C658" s="22" t="s">
        <v>6731</v>
      </c>
      <c r="D658" s="6">
        <v>2051234852</v>
      </c>
      <c r="E658" s="7" t="s">
        <v>4140</v>
      </c>
      <c r="F658" s="8" t="s">
        <v>4106</v>
      </c>
      <c r="G658" s="9">
        <v>5270000</v>
      </c>
      <c r="H658" s="10" t="s">
        <v>4141</v>
      </c>
      <c r="I658" s="27"/>
    </row>
    <row r="659" spans="1:9" x14ac:dyDescent="0.25">
      <c r="A659" s="21">
        <f t="shared" si="10"/>
        <v>655</v>
      </c>
      <c r="B659" s="22">
        <v>62</v>
      </c>
      <c r="C659" s="22" t="s">
        <v>6731</v>
      </c>
      <c r="D659" s="6">
        <v>2051234717</v>
      </c>
      <c r="E659" s="7" t="s">
        <v>4142</v>
      </c>
      <c r="F659" s="8" t="s">
        <v>4106</v>
      </c>
      <c r="G659" s="9">
        <v>12180000</v>
      </c>
      <c r="H659" s="10"/>
      <c r="I659" s="27"/>
    </row>
    <row r="660" spans="1:9" x14ac:dyDescent="0.25">
      <c r="A660" s="21">
        <f t="shared" si="10"/>
        <v>656</v>
      </c>
      <c r="B660" s="22">
        <v>62</v>
      </c>
      <c r="C660" s="22" t="s">
        <v>6731</v>
      </c>
      <c r="D660" s="6">
        <v>2051231623</v>
      </c>
      <c r="E660" s="7" t="s">
        <v>4143</v>
      </c>
      <c r="F660" s="8" t="s">
        <v>4106</v>
      </c>
      <c r="G660" s="9">
        <v>4740000</v>
      </c>
      <c r="H660" s="10" t="s">
        <v>4144</v>
      </c>
      <c r="I660" s="27"/>
    </row>
    <row r="661" spans="1:9" x14ac:dyDescent="0.25">
      <c r="A661" s="21">
        <f t="shared" si="10"/>
        <v>657</v>
      </c>
      <c r="B661" s="22">
        <v>62</v>
      </c>
      <c r="C661" s="22" t="s">
        <v>6731</v>
      </c>
      <c r="D661" s="6">
        <v>2051234760</v>
      </c>
      <c r="E661" s="7" t="s">
        <v>4145</v>
      </c>
      <c r="F661" s="8" t="s">
        <v>4147</v>
      </c>
      <c r="G661" s="9">
        <v>6510000</v>
      </c>
      <c r="H661" s="10" t="s">
        <v>4146</v>
      </c>
      <c r="I661" s="27"/>
    </row>
    <row r="662" spans="1:9" x14ac:dyDescent="0.25">
      <c r="A662" s="21">
        <f t="shared" si="10"/>
        <v>658</v>
      </c>
      <c r="B662" s="22">
        <v>62</v>
      </c>
      <c r="C662" s="22" t="s">
        <v>6731</v>
      </c>
      <c r="D662" s="6">
        <v>2051234747</v>
      </c>
      <c r="E662" s="7" t="s">
        <v>4148</v>
      </c>
      <c r="F662" s="8" t="s">
        <v>4147</v>
      </c>
      <c r="G662" s="9">
        <v>5270000</v>
      </c>
      <c r="H662" s="10" t="s">
        <v>4149</v>
      </c>
      <c r="I662" s="27"/>
    </row>
    <row r="663" spans="1:9" x14ac:dyDescent="0.25">
      <c r="A663" s="21">
        <f t="shared" si="10"/>
        <v>659</v>
      </c>
      <c r="B663" s="22">
        <v>62</v>
      </c>
      <c r="C663" s="22" t="s">
        <v>6731</v>
      </c>
      <c r="D663" s="6">
        <v>2051231474</v>
      </c>
      <c r="E663" s="7" t="s">
        <v>4150</v>
      </c>
      <c r="F663" s="8" t="s">
        <v>4147</v>
      </c>
      <c r="G663" s="9">
        <v>6200000</v>
      </c>
      <c r="H663" s="10" t="s">
        <v>4151</v>
      </c>
      <c r="I663" s="27"/>
    </row>
    <row r="664" spans="1:9" x14ac:dyDescent="0.25">
      <c r="A664" s="21">
        <f t="shared" si="10"/>
        <v>660</v>
      </c>
      <c r="B664" s="22">
        <v>62</v>
      </c>
      <c r="C664" s="22" t="s">
        <v>6731</v>
      </c>
      <c r="D664" s="6">
        <v>2051234884</v>
      </c>
      <c r="E664" s="7" t="s">
        <v>4152</v>
      </c>
      <c r="F664" s="8" t="s">
        <v>4147</v>
      </c>
      <c r="G664" s="9">
        <v>5580000</v>
      </c>
      <c r="H664" s="10"/>
      <c r="I664" s="27"/>
    </row>
    <row r="665" spans="1:9" x14ac:dyDescent="0.25">
      <c r="A665" s="21">
        <f t="shared" si="10"/>
        <v>661</v>
      </c>
      <c r="B665" s="22">
        <v>62</v>
      </c>
      <c r="C665" s="22" t="s">
        <v>6731</v>
      </c>
      <c r="D665" s="6">
        <v>2051234880</v>
      </c>
      <c r="E665" s="7" t="s">
        <v>4153</v>
      </c>
      <c r="F665" s="8" t="s">
        <v>4147</v>
      </c>
      <c r="G665" s="9">
        <v>5270000</v>
      </c>
      <c r="H665" s="10" t="s">
        <v>4154</v>
      </c>
      <c r="I665" s="27"/>
    </row>
    <row r="666" spans="1:9" x14ac:dyDescent="0.25">
      <c r="A666" s="21">
        <f t="shared" si="10"/>
        <v>662</v>
      </c>
      <c r="B666" s="22">
        <v>62</v>
      </c>
      <c r="C666" s="22" t="s">
        <v>6731</v>
      </c>
      <c r="D666" s="6">
        <v>2051234719</v>
      </c>
      <c r="E666" s="7" t="s">
        <v>3572</v>
      </c>
      <c r="F666" s="8" t="s">
        <v>4147</v>
      </c>
      <c r="G666" s="9">
        <v>11870000</v>
      </c>
      <c r="H666" s="10"/>
      <c r="I666" s="27"/>
    </row>
    <row r="667" spans="1:9" x14ac:dyDescent="0.25">
      <c r="A667" s="21">
        <f t="shared" si="10"/>
        <v>663</v>
      </c>
      <c r="B667" s="22">
        <v>62</v>
      </c>
      <c r="C667" s="22" t="s">
        <v>6731</v>
      </c>
      <c r="D667" s="6">
        <v>2051234849</v>
      </c>
      <c r="E667" s="7" t="s">
        <v>4155</v>
      </c>
      <c r="F667" s="8" t="s">
        <v>4147</v>
      </c>
      <c r="G667" s="9">
        <v>5270000</v>
      </c>
      <c r="H667" s="10" t="s">
        <v>4156</v>
      </c>
      <c r="I667" s="27"/>
    </row>
    <row r="668" spans="1:9" x14ac:dyDescent="0.25">
      <c r="A668" s="21">
        <f t="shared" si="10"/>
        <v>664</v>
      </c>
      <c r="B668" s="22">
        <v>62</v>
      </c>
      <c r="C668" s="22" t="s">
        <v>6731</v>
      </c>
      <c r="D668" s="6">
        <v>2051231561</v>
      </c>
      <c r="E668" s="7" t="s">
        <v>4157</v>
      </c>
      <c r="F668" s="8" t="s">
        <v>4147</v>
      </c>
      <c r="G668" s="9">
        <v>5270000</v>
      </c>
      <c r="H668" s="10" t="s">
        <v>4158</v>
      </c>
      <c r="I668" s="27"/>
    </row>
    <row r="669" spans="1:9" x14ac:dyDescent="0.25">
      <c r="A669" s="21">
        <f t="shared" si="10"/>
        <v>665</v>
      </c>
      <c r="B669" s="22">
        <v>62</v>
      </c>
      <c r="C669" s="22" t="s">
        <v>6731</v>
      </c>
      <c r="D669" s="6">
        <v>2051234754</v>
      </c>
      <c r="E669" s="7" t="s">
        <v>4159</v>
      </c>
      <c r="F669" s="8" t="s">
        <v>4147</v>
      </c>
      <c r="G669" s="9">
        <v>11870000</v>
      </c>
      <c r="H669" s="10" t="s">
        <v>4160</v>
      </c>
      <c r="I669" s="27"/>
    </row>
    <row r="670" spans="1:9" x14ac:dyDescent="0.25">
      <c r="A670" s="21">
        <f t="shared" si="10"/>
        <v>666</v>
      </c>
      <c r="B670" s="22">
        <v>62</v>
      </c>
      <c r="C670" s="22" t="s">
        <v>6731</v>
      </c>
      <c r="D670" s="6">
        <v>2051234685</v>
      </c>
      <c r="E670" s="7" t="s">
        <v>4161</v>
      </c>
      <c r="F670" s="8" t="s">
        <v>4147</v>
      </c>
      <c r="G670" s="9">
        <v>10850000</v>
      </c>
      <c r="H670" s="10" t="s">
        <v>4162</v>
      </c>
      <c r="I670" s="27"/>
    </row>
    <row r="671" spans="1:9" x14ac:dyDescent="0.25">
      <c r="A671" s="21">
        <f t="shared" si="10"/>
        <v>667</v>
      </c>
      <c r="B671" s="22">
        <v>62</v>
      </c>
      <c r="C671" s="22" t="s">
        <v>6731</v>
      </c>
      <c r="D671" s="6">
        <v>2051234866</v>
      </c>
      <c r="E671" s="7" t="s">
        <v>4163</v>
      </c>
      <c r="F671" s="8" t="s">
        <v>4147</v>
      </c>
      <c r="G671" s="9">
        <v>6510000</v>
      </c>
      <c r="H671" s="10" t="s">
        <v>4164</v>
      </c>
      <c r="I671" s="27"/>
    </row>
    <row r="672" spans="1:9" x14ac:dyDescent="0.25">
      <c r="A672" s="21">
        <f t="shared" si="10"/>
        <v>668</v>
      </c>
      <c r="B672" s="22">
        <v>63</v>
      </c>
      <c r="C672" s="22" t="s">
        <v>6731</v>
      </c>
      <c r="D672" s="6">
        <v>2151204034</v>
      </c>
      <c r="E672" s="7" t="s">
        <v>4846</v>
      </c>
      <c r="F672" s="8" t="s">
        <v>4848</v>
      </c>
      <c r="G672" s="9">
        <v>5670000</v>
      </c>
      <c r="H672" s="10" t="s">
        <v>4847</v>
      </c>
      <c r="I672" s="27"/>
    </row>
    <row r="673" spans="1:9" x14ac:dyDescent="0.25">
      <c r="A673" s="21">
        <f t="shared" si="10"/>
        <v>669</v>
      </c>
      <c r="B673" s="22">
        <v>63</v>
      </c>
      <c r="C673" s="22" t="s">
        <v>6731</v>
      </c>
      <c r="D673" s="6">
        <v>2151204042</v>
      </c>
      <c r="E673" s="7" t="s">
        <v>2867</v>
      </c>
      <c r="F673" s="8" t="s">
        <v>4848</v>
      </c>
      <c r="G673" s="9">
        <v>6600000</v>
      </c>
      <c r="H673" s="10" t="s">
        <v>4849</v>
      </c>
      <c r="I673" s="27"/>
    </row>
    <row r="674" spans="1:9" x14ac:dyDescent="0.25">
      <c r="A674" s="21">
        <f t="shared" si="10"/>
        <v>670</v>
      </c>
      <c r="B674" s="22">
        <v>63</v>
      </c>
      <c r="C674" s="22" t="s">
        <v>6731</v>
      </c>
      <c r="D674" s="6">
        <v>2151204053</v>
      </c>
      <c r="E674" s="7" t="s">
        <v>4850</v>
      </c>
      <c r="F674" s="8" t="s">
        <v>4848</v>
      </c>
      <c r="G674" s="9">
        <v>5980000</v>
      </c>
      <c r="H674" s="10" t="s">
        <v>4851</v>
      </c>
      <c r="I674" s="27"/>
    </row>
    <row r="675" spans="1:9" x14ac:dyDescent="0.25">
      <c r="A675" s="21">
        <f t="shared" si="10"/>
        <v>671</v>
      </c>
      <c r="B675" s="22">
        <v>63</v>
      </c>
      <c r="C675" s="22" t="s">
        <v>6731</v>
      </c>
      <c r="D675" s="6">
        <v>2151204070</v>
      </c>
      <c r="E675" s="7" t="s">
        <v>4852</v>
      </c>
      <c r="F675" s="8" t="s">
        <v>4848</v>
      </c>
      <c r="G675" s="9">
        <v>6910000</v>
      </c>
      <c r="H675" s="10" t="s">
        <v>4853</v>
      </c>
      <c r="I675" s="27"/>
    </row>
    <row r="676" spans="1:9" x14ac:dyDescent="0.25">
      <c r="A676" s="21">
        <f t="shared" si="10"/>
        <v>672</v>
      </c>
      <c r="B676" s="22">
        <v>63</v>
      </c>
      <c r="C676" s="22" t="s">
        <v>6731</v>
      </c>
      <c r="D676" s="6">
        <v>2151204138</v>
      </c>
      <c r="E676" s="7" t="s">
        <v>4854</v>
      </c>
      <c r="F676" s="8" t="s">
        <v>4848</v>
      </c>
      <c r="G676" s="9">
        <v>6600000</v>
      </c>
      <c r="H676" s="10" t="s">
        <v>4855</v>
      </c>
      <c r="I676" s="27"/>
    </row>
    <row r="677" spans="1:9" x14ac:dyDescent="0.25">
      <c r="A677" s="21">
        <f t="shared" si="10"/>
        <v>673</v>
      </c>
      <c r="B677" s="22">
        <v>63</v>
      </c>
      <c r="C677" s="22" t="s">
        <v>6731</v>
      </c>
      <c r="D677" s="6">
        <v>2151203956</v>
      </c>
      <c r="E677" s="7" t="s">
        <v>4856</v>
      </c>
      <c r="F677" s="8" t="s">
        <v>4857</v>
      </c>
      <c r="G677" s="9">
        <v>2480000</v>
      </c>
      <c r="H677" s="10"/>
      <c r="I677" s="27"/>
    </row>
    <row r="678" spans="1:9" x14ac:dyDescent="0.25">
      <c r="A678" s="21">
        <f t="shared" si="10"/>
        <v>674</v>
      </c>
      <c r="B678" s="22">
        <v>63</v>
      </c>
      <c r="C678" s="22" t="s">
        <v>6731</v>
      </c>
      <c r="D678" s="6">
        <v>2151204039</v>
      </c>
      <c r="E678" s="7" t="s">
        <v>687</v>
      </c>
      <c r="F678" s="8" t="s">
        <v>4857</v>
      </c>
      <c r="G678" s="9">
        <v>2480000</v>
      </c>
      <c r="H678" s="10"/>
      <c r="I678" s="27"/>
    </row>
    <row r="679" spans="1:9" x14ac:dyDescent="0.25">
      <c r="A679" s="21">
        <f t="shared" si="10"/>
        <v>675</v>
      </c>
      <c r="B679" s="22">
        <v>63</v>
      </c>
      <c r="C679" s="22" t="s">
        <v>6731</v>
      </c>
      <c r="D679" s="6">
        <v>2151204091</v>
      </c>
      <c r="E679" s="7" t="s">
        <v>4858</v>
      </c>
      <c r="F679" s="8" t="s">
        <v>4857</v>
      </c>
      <c r="G679" s="9">
        <v>2480000</v>
      </c>
      <c r="H679" s="10"/>
      <c r="I679" s="27"/>
    </row>
    <row r="680" spans="1:9" x14ac:dyDescent="0.25">
      <c r="A680" s="21">
        <f t="shared" si="10"/>
        <v>676</v>
      </c>
      <c r="B680" s="22">
        <v>63</v>
      </c>
      <c r="C680" s="22" t="s">
        <v>6731</v>
      </c>
      <c r="D680" s="6">
        <v>2151204119</v>
      </c>
      <c r="E680" s="7" t="s">
        <v>2886</v>
      </c>
      <c r="F680" s="8" t="s">
        <v>4857</v>
      </c>
      <c r="G680" s="9">
        <v>2480000</v>
      </c>
      <c r="H680" s="10"/>
      <c r="I680" s="27"/>
    </row>
    <row r="681" spans="1:9" x14ac:dyDescent="0.25">
      <c r="A681" s="21">
        <f t="shared" si="10"/>
        <v>677</v>
      </c>
      <c r="B681" s="22">
        <v>63</v>
      </c>
      <c r="C681" s="22" t="s">
        <v>6731</v>
      </c>
      <c r="D681" s="6">
        <v>2151204055</v>
      </c>
      <c r="E681" s="7" t="s">
        <v>4859</v>
      </c>
      <c r="F681" s="8" t="s">
        <v>4861</v>
      </c>
      <c r="G681" s="9">
        <v>2040000</v>
      </c>
      <c r="H681" s="10" t="s">
        <v>4860</v>
      </c>
      <c r="I681" s="27"/>
    </row>
    <row r="682" spans="1:9" x14ac:dyDescent="0.25">
      <c r="A682" s="21">
        <f t="shared" si="10"/>
        <v>678</v>
      </c>
      <c r="B682" s="22">
        <v>63</v>
      </c>
      <c r="C682" s="22" t="s">
        <v>6731</v>
      </c>
      <c r="D682" s="6">
        <v>2151204078</v>
      </c>
      <c r="E682" s="7" t="s">
        <v>3131</v>
      </c>
      <c r="F682" s="8" t="s">
        <v>4861</v>
      </c>
      <c r="G682" s="9">
        <v>6910000</v>
      </c>
      <c r="H682" s="10" t="s">
        <v>4862</v>
      </c>
      <c r="I682" s="27"/>
    </row>
    <row r="683" spans="1:9" x14ac:dyDescent="0.25">
      <c r="A683" s="21">
        <f t="shared" si="10"/>
        <v>679</v>
      </c>
      <c r="B683" s="22">
        <v>63</v>
      </c>
      <c r="C683" s="22" t="s">
        <v>6731</v>
      </c>
      <c r="D683" s="6">
        <v>2151204118</v>
      </c>
      <c r="E683" s="7" t="s">
        <v>2886</v>
      </c>
      <c r="F683" s="8" t="s">
        <v>4861</v>
      </c>
      <c r="G683" s="9">
        <v>5980000</v>
      </c>
      <c r="H683" s="10" t="s">
        <v>4863</v>
      </c>
      <c r="I683" s="27"/>
    </row>
    <row r="684" spans="1:9" x14ac:dyDescent="0.25">
      <c r="A684" s="21">
        <f t="shared" si="10"/>
        <v>680</v>
      </c>
      <c r="B684" s="22">
        <v>63</v>
      </c>
      <c r="C684" s="22" t="s">
        <v>6731</v>
      </c>
      <c r="D684" s="6">
        <v>2151204139</v>
      </c>
      <c r="E684" s="7" t="s">
        <v>4864</v>
      </c>
      <c r="F684" s="8" t="s">
        <v>4861</v>
      </c>
      <c r="G684" s="9">
        <v>2480000</v>
      </c>
      <c r="H684" s="10" t="s">
        <v>4865</v>
      </c>
      <c r="I684" s="27"/>
    </row>
    <row r="685" spans="1:9" x14ac:dyDescent="0.25">
      <c r="A685" s="21">
        <f t="shared" si="10"/>
        <v>681</v>
      </c>
      <c r="B685" s="22">
        <v>63</v>
      </c>
      <c r="C685" s="22" t="s">
        <v>6731</v>
      </c>
      <c r="D685" s="6">
        <v>2151203965</v>
      </c>
      <c r="E685" s="7" t="s">
        <v>4866</v>
      </c>
      <c r="F685" s="8" t="s">
        <v>4868</v>
      </c>
      <c r="G685" s="9">
        <v>6600000</v>
      </c>
      <c r="H685" s="10" t="s">
        <v>4867</v>
      </c>
      <c r="I685" s="27"/>
    </row>
    <row r="686" spans="1:9" x14ac:dyDescent="0.25">
      <c r="A686" s="21">
        <f t="shared" si="10"/>
        <v>682</v>
      </c>
      <c r="B686" s="22">
        <v>63</v>
      </c>
      <c r="C686" s="22" t="s">
        <v>6731</v>
      </c>
      <c r="D686" s="6">
        <v>2151203996</v>
      </c>
      <c r="E686" s="7" t="s">
        <v>4869</v>
      </c>
      <c r="F686" s="8" t="s">
        <v>4868</v>
      </c>
      <c r="G686" s="9">
        <v>6910000</v>
      </c>
      <c r="H686" s="10" t="s">
        <v>4870</v>
      </c>
      <c r="I686" s="27"/>
    </row>
    <row r="687" spans="1:9" x14ac:dyDescent="0.25">
      <c r="A687" s="21">
        <f t="shared" si="10"/>
        <v>683</v>
      </c>
      <c r="B687" s="22">
        <v>63</v>
      </c>
      <c r="C687" s="22" t="s">
        <v>6731</v>
      </c>
      <c r="D687" s="6">
        <v>2151200662</v>
      </c>
      <c r="E687" s="7" t="s">
        <v>1875</v>
      </c>
      <c r="F687" s="8" t="s">
        <v>4868</v>
      </c>
      <c r="G687" s="9">
        <v>6910000</v>
      </c>
      <c r="H687" s="10"/>
      <c r="I687" s="27"/>
    </row>
    <row r="688" spans="1:9" x14ac:dyDescent="0.25">
      <c r="A688" s="21">
        <f t="shared" si="10"/>
        <v>684</v>
      </c>
      <c r="B688" s="22">
        <v>63</v>
      </c>
      <c r="C688" s="22" t="s">
        <v>6731</v>
      </c>
      <c r="D688" s="6">
        <v>2151204085</v>
      </c>
      <c r="E688" s="7" t="s">
        <v>4871</v>
      </c>
      <c r="F688" s="8" t="s">
        <v>4868</v>
      </c>
      <c r="G688" s="9">
        <v>6910000</v>
      </c>
      <c r="H688" s="10" t="s">
        <v>4872</v>
      </c>
      <c r="I688" s="27"/>
    </row>
    <row r="689" spans="1:9" x14ac:dyDescent="0.25">
      <c r="A689" s="21">
        <f t="shared" si="10"/>
        <v>685</v>
      </c>
      <c r="B689" s="22">
        <v>63</v>
      </c>
      <c r="C689" s="22" t="s">
        <v>6731</v>
      </c>
      <c r="D689" s="6">
        <v>2151200643</v>
      </c>
      <c r="E689" s="7" t="s">
        <v>4873</v>
      </c>
      <c r="F689" s="8" t="s">
        <v>4868</v>
      </c>
      <c r="G689" s="9">
        <v>6910000</v>
      </c>
      <c r="H689" s="10" t="s">
        <v>4874</v>
      </c>
      <c r="I689" s="27"/>
    </row>
    <row r="690" spans="1:9" x14ac:dyDescent="0.25">
      <c r="A690" s="21">
        <f t="shared" si="10"/>
        <v>686</v>
      </c>
      <c r="B690" s="22">
        <v>63</v>
      </c>
      <c r="C690" s="22" t="s">
        <v>6731</v>
      </c>
      <c r="D690" s="6">
        <v>2151204115</v>
      </c>
      <c r="E690" s="7" t="s">
        <v>4875</v>
      </c>
      <c r="F690" s="8" t="s">
        <v>4868</v>
      </c>
      <c r="G690" s="9">
        <v>6910000</v>
      </c>
      <c r="H690" s="10" t="s">
        <v>4876</v>
      </c>
      <c r="I690" s="27"/>
    </row>
    <row r="691" spans="1:9" x14ac:dyDescent="0.25">
      <c r="A691" s="21">
        <f t="shared" si="10"/>
        <v>687</v>
      </c>
      <c r="B691" s="22">
        <v>63</v>
      </c>
      <c r="C691" s="22" t="s">
        <v>6731</v>
      </c>
      <c r="D691" s="6">
        <v>2151204125</v>
      </c>
      <c r="E691" s="7" t="s">
        <v>3181</v>
      </c>
      <c r="F691" s="8" t="s">
        <v>4868</v>
      </c>
      <c r="G691" s="9">
        <v>5980000</v>
      </c>
      <c r="H691" s="10" t="s">
        <v>4877</v>
      </c>
      <c r="I691" s="27"/>
    </row>
    <row r="692" spans="1:9" x14ac:dyDescent="0.25">
      <c r="A692" s="21">
        <f t="shared" si="10"/>
        <v>688</v>
      </c>
      <c r="B692" s="22">
        <v>63</v>
      </c>
      <c r="C692" s="22" t="s">
        <v>6731</v>
      </c>
      <c r="D692" s="6">
        <v>2151200666</v>
      </c>
      <c r="E692" s="7" t="s">
        <v>4103</v>
      </c>
      <c r="F692" s="8" t="s">
        <v>4868</v>
      </c>
      <c r="G692" s="9">
        <v>7900000</v>
      </c>
      <c r="H692" s="10" t="s">
        <v>4878</v>
      </c>
      <c r="I692" s="27"/>
    </row>
    <row r="693" spans="1:9" x14ac:dyDescent="0.25">
      <c r="A693" s="21">
        <f t="shared" si="10"/>
        <v>689</v>
      </c>
      <c r="B693" s="22">
        <v>63</v>
      </c>
      <c r="C693" s="22" t="s">
        <v>6731</v>
      </c>
      <c r="D693" s="6">
        <v>2151204137</v>
      </c>
      <c r="E693" s="7" t="s">
        <v>4879</v>
      </c>
      <c r="F693" s="8" t="s">
        <v>4868</v>
      </c>
      <c r="G693" s="9">
        <v>5980000</v>
      </c>
      <c r="H693" s="10"/>
      <c r="I693" s="27"/>
    </row>
    <row r="694" spans="1:9" x14ac:dyDescent="0.25">
      <c r="A694" s="21">
        <f t="shared" si="10"/>
        <v>690</v>
      </c>
      <c r="B694" s="22">
        <v>63</v>
      </c>
      <c r="C694" s="22" t="s">
        <v>6731</v>
      </c>
      <c r="D694" s="6">
        <v>2151203979</v>
      </c>
      <c r="E694" s="7" t="s">
        <v>120</v>
      </c>
      <c r="F694" s="8" t="s">
        <v>4881</v>
      </c>
      <c r="G694" s="9">
        <v>5670000</v>
      </c>
      <c r="H694" s="10" t="s">
        <v>4880</v>
      </c>
      <c r="I694" s="27"/>
    </row>
    <row r="695" spans="1:9" x14ac:dyDescent="0.25">
      <c r="A695" s="21">
        <f t="shared" si="10"/>
        <v>691</v>
      </c>
      <c r="B695" s="22">
        <v>63</v>
      </c>
      <c r="C695" s="22" t="s">
        <v>6731</v>
      </c>
      <c r="D695" s="6">
        <v>2151204020</v>
      </c>
      <c r="E695" s="7" t="s">
        <v>4882</v>
      </c>
      <c r="F695" s="8" t="s">
        <v>4881</v>
      </c>
      <c r="G695" s="9">
        <v>6290000</v>
      </c>
      <c r="H695" s="10" t="s">
        <v>4883</v>
      </c>
      <c r="I695" s="27"/>
    </row>
    <row r="696" spans="1:9" x14ac:dyDescent="0.25">
      <c r="A696" s="21">
        <f t="shared" si="10"/>
        <v>692</v>
      </c>
      <c r="B696" s="22">
        <v>63</v>
      </c>
      <c r="C696" s="22" t="s">
        <v>6731</v>
      </c>
      <c r="D696" s="6">
        <v>2151200623</v>
      </c>
      <c r="E696" s="7" t="s">
        <v>4884</v>
      </c>
      <c r="F696" s="8" t="s">
        <v>4881</v>
      </c>
      <c r="G696" s="9">
        <v>7750000</v>
      </c>
      <c r="H696" s="10" t="s">
        <v>4885</v>
      </c>
      <c r="I696" s="27"/>
    </row>
    <row r="697" spans="1:9" x14ac:dyDescent="0.25">
      <c r="A697" s="21">
        <f t="shared" si="10"/>
        <v>693</v>
      </c>
      <c r="B697" s="22">
        <v>63</v>
      </c>
      <c r="C697" s="22" t="s">
        <v>6731</v>
      </c>
      <c r="D697" s="6">
        <v>2151204123</v>
      </c>
      <c r="E697" s="7" t="s">
        <v>2103</v>
      </c>
      <c r="F697" s="8" t="s">
        <v>4881</v>
      </c>
      <c r="G697" s="9">
        <v>7220000</v>
      </c>
      <c r="H697" s="10" t="s">
        <v>4886</v>
      </c>
      <c r="I697" s="27"/>
    </row>
    <row r="698" spans="1:9" x14ac:dyDescent="0.25">
      <c r="A698" s="21">
        <f t="shared" si="10"/>
        <v>694</v>
      </c>
      <c r="B698" s="22">
        <v>63</v>
      </c>
      <c r="C698" s="22" t="s">
        <v>6731</v>
      </c>
      <c r="D698" s="6">
        <v>2151204136</v>
      </c>
      <c r="E698" s="7" t="s">
        <v>4887</v>
      </c>
      <c r="F698" s="8" t="s">
        <v>4881</v>
      </c>
      <c r="G698" s="9">
        <v>6290000</v>
      </c>
      <c r="H698" s="10" t="s">
        <v>4888</v>
      </c>
      <c r="I698" s="27"/>
    </row>
    <row r="699" spans="1:9" x14ac:dyDescent="0.25">
      <c r="A699" s="21">
        <f t="shared" si="10"/>
        <v>695</v>
      </c>
      <c r="B699" s="22">
        <v>63</v>
      </c>
      <c r="C699" s="22" t="s">
        <v>6731</v>
      </c>
      <c r="D699" s="6">
        <v>2151052417</v>
      </c>
      <c r="E699" s="7" t="s">
        <v>4889</v>
      </c>
      <c r="F699" s="8" t="s">
        <v>4891</v>
      </c>
      <c r="G699" s="9">
        <v>6600000</v>
      </c>
      <c r="H699" s="10" t="s">
        <v>4890</v>
      </c>
      <c r="I699" s="27"/>
    </row>
    <row r="700" spans="1:9" x14ac:dyDescent="0.25">
      <c r="A700" s="21">
        <f t="shared" si="10"/>
        <v>696</v>
      </c>
      <c r="B700" s="22">
        <v>63</v>
      </c>
      <c r="C700" s="22" t="s">
        <v>6731</v>
      </c>
      <c r="D700" s="6">
        <v>2151052468</v>
      </c>
      <c r="E700" s="7" t="s">
        <v>4892</v>
      </c>
      <c r="F700" s="8" t="s">
        <v>4891</v>
      </c>
      <c r="G700" s="9">
        <v>7220000</v>
      </c>
      <c r="H700" s="10" t="s">
        <v>4893</v>
      </c>
      <c r="I700" s="27"/>
    </row>
    <row r="701" spans="1:9" x14ac:dyDescent="0.25">
      <c r="A701" s="21">
        <f t="shared" si="10"/>
        <v>697</v>
      </c>
      <c r="B701" s="22">
        <v>63</v>
      </c>
      <c r="C701" s="22" t="s">
        <v>6731</v>
      </c>
      <c r="D701" s="6">
        <v>2151052479</v>
      </c>
      <c r="E701" s="7" t="s">
        <v>4894</v>
      </c>
      <c r="F701" s="8" t="s">
        <v>4891</v>
      </c>
      <c r="G701" s="9">
        <v>6600000</v>
      </c>
      <c r="H701" s="10" t="s">
        <v>4895</v>
      </c>
      <c r="I701" s="27"/>
    </row>
    <row r="702" spans="1:9" x14ac:dyDescent="0.25">
      <c r="A702" s="21">
        <f t="shared" si="10"/>
        <v>698</v>
      </c>
      <c r="B702" s="22">
        <v>63</v>
      </c>
      <c r="C702" s="22" t="s">
        <v>6731</v>
      </c>
      <c r="D702" s="6">
        <v>2151052484</v>
      </c>
      <c r="E702" s="7" t="s">
        <v>4669</v>
      </c>
      <c r="F702" s="8" t="s">
        <v>4891</v>
      </c>
      <c r="G702" s="9">
        <v>6600000</v>
      </c>
      <c r="H702" s="10" t="s">
        <v>4896</v>
      </c>
      <c r="I702" s="27"/>
    </row>
    <row r="703" spans="1:9" x14ac:dyDescent="0.25">
      <c r="A703" s="21">
        <f t="shared" si="10"/>
        <v>699</v>
      </c>
      <c r="B703" s="22">
        <v>63</v>
      </c>
      <c r="C703" s="22" t="s">
        <v>6731</v>
      </c>
      <c r="D703" s="6">
        <v>2151052501</v>
      </c>
      <c r="E703" s="7" t="s">
        <v>306</v>
      </c>
      <c r="F703" s="8" t="s">
        <v>4891</v>
      </c>
      <c r="G703" s="9">
        <v>5360000</v>
      </c>
      <c r="H703" s="10" t="s">
        <v>4897</v>
      </c>
      <c r="I703" s="27"/>
    </row>
    <row r="704" spans="1:9" x14ac:dyDescent="0.25">
      <c r="A704" s="21">
        <f t="shared" si="10"/>
        <v>700</v>
      </c>
      <c r="B704" s="22">
        <v>63</v>
      </c>
      <c r="C704" s="22" t="s">
        <v>6731</v>
      </c>
      <c r="D704" s="6">
        <v>2151052505</v>
      </c>
      <c r="E704" s="7" t="s">
        <v>2238</v>
      </c>
      <c r="F704" s="8" t="s">
        <v>4891</v>
      </c>
      <c r="G704" s="9">
        <v>6600000</v>
      </c>
      <c r="H704" s="10" t="s">
        <v>4898</v>
      </c>
      <c r="I704" s="27"/>
    </row>
    <row r="705" spans="1:9" x14ac:dyDescent="0.25">
      <c r="A705" s="21">
        <f t="shared" si="10"/>
        <v>701</v>
      </c>
      <c r="B705" s="22">
        <v>63</v>
      </c>
      <c r="C705" s="22" t="s">
        <v>6731</v>
      </c>
      <c r="D705" s="6">
        <v>2151050120</v>
      </c>
      <c r="E705" s="7" t="s">
        <v>4899</v>
      </c>
      <c r="F705" s="8" t="s">
        <v>4891</v>
      </c>
      <c r="G705" s="9">
        <v>5360000</v>
      </c>
      <c r="H705" s="10" t="s">
        <v>4900</v>
      </c>
      <c r="I705" s="27"/>
    </row>
    <row r="706" spans="1:9" x14ac:dyDescent="0.25">
      <c r="A706" s="21">
        <f t="shared" si="10"/>
        <v>702</v>
      </c>
      <c r="B706" s="22">
        <v>63</v>
      </c>
      <c r="C706" s="22" t="s">
        <v>6731</v>
      </c>
      <c r="D706" s="6">
        <v>2151052527</v>
      </c>
      <c r="E706" s="7" t="s">
        <v>4901</v>
      </c>
      <c r="F706" s="8" t="s">
        <v>4891</v>
      </c>
      <c r="G706" s="9">
        <v>6600000</v>
      </c>
      <c r="H706" s="10" t="s">
        <v>4902</v>
      </c>
      <c r="I706" s="27"/>
    </row>
    <row r="707" spans="1:9" x14ac:dyDescent="0.25">
      <c r="A707" s="21">
        <f t="shared" si="10"/>
        <v>703</v>
      </c>
      <c r="B707" s="22">
        <v>63</v>
      </c>
      <c r="C707" s="22" t="s">
        <v>6731</v>
      </c>
      <c r="D707" s="6">
        <v>2151052588</v>
      </c>
      <c r="E707" s="7" t="s">
        <v>4903</v>
      </c>
      <c r="F707" s="8" t="s">
        <v>4891</v>
      </c>
      <c r="G707" s="9">
        <v>6600000</v>
      </c>
      <c r="H707" s="10" t="s">
        <v>4904</v>
      </c>
      <c r="I707" s="27"/>
    </row>
    <row r="708" spans="1:9" x14ac:dyDescent="0.25">
      <c r="A708" s="21">
        <f t="shared" si="10"/>
        <v>704</v>
      </c>
      <c r="B708" s="22">
        <v>63</v>
      </c>
      <c r="C708" s="22" t="s">
        <v>6731</v>
      </c>
      <c r="D708" s="6">
        <v>2151052628</v>
      </c>
      <c r="E708" s="7" t="s">
        <v>4905</v>
      </c>
      <c r="F708" s="8" t="s">
        <v>4891</v>
      </c>
      <c r="G708" s="9">
        <v>6910000</v>
      </c>
      <c r="H708" s="10" t="s">
        <v>4906</v>
      </c>
      <c r="I708" s="27"/>
    </row>
    <row r="709" spans="1:9" x14ac:dyDescent="0.25">
      <c r="A709" s="21">
        <f t="shared" si="10"/>
        <v>705</v>
      </c>
      <c r="B709" s="22">
        <v>63</v>
      </c>
      <c r="C709" s="22" t="s">
        <v>6731</v>
      </c>
      <c r="D709" s="6">
        <v>2151052464</v>
      </c>
      <c r="E709" s="7" t="s">
        <v>4907</v>
      </c>
      <c r="F709" s="8" t="s">
        <v>4908</v>
      </c>
      <c r="G709" s="9">
        <v>2480000</v>
      </c>
      <c r="H709" s="10"/>
      <c r="I709" s="27"/>
    </row>
    <row r="710" spans="1:9" x14ac:dyDescent="0.25">
      <c r="A710" s="21">
        <f t="shared" si="10"/>
        <v>706</v>
      </c>
      <c r="B710" s="22">
        <v>63</v>
      </c>
      <c r="C710" s="22" t="s">
        <v>6731</v>
      </c>
      <c r="D710" s="6">
        <v>2151052538</v>
      </c>
      <c r="E710" s="7" t="s">
        <v>4821</v>
      </c>
      <c r="F710" s="8" t="s">
        <v>4908</v>
      </c>
      <c r="G710" s="9">
        <v>2480000</v>
      </c>
      <c r="H710" s="10"/>
      <c r="I710" s="27"/>
    </row>
    <row r="711" spans="1:9" x14ac:dyDescent="0.25">
      <c r="A711" s="21">
        <f t="shared" ref="A711:A774" si="11">+A710+1</f>
        <v>707</v>
      </c>
      <c r="B711" s="22">
        <v>63</v>
      </c>
      <c r="C711" s="22" t="s">
        <v>6731</v>
      </c>
      <c r="D711" s="6">
        <v>2151052544</v>
      </c>
      <c r="E711" s="7" t="s">
        <v>4909</v>
      </c>
      <c r="F711" s="8" t="s">
        <v>4908</v>
      </c>
      <c r="G711" s="9">
        <v>2480000</v>
      </c>
      <c r="H711" s="10"/>
      <c r="I711" s="27"/>
    </row>
    <row r="712" spans="1:9" x14ac:dyDescent="0.25">
      <c r="A712" s="21">
        <f t="shared" si="11"/>
        <v>708</v>
      </c>
      <c r="B712" s="22">
        <v>63</v>
      </c>
      <c r="C712" s="22" t="s">
        <v>6731</v>
      </c>
      <c r="D712" s="6">
        <v>2151052434</v>
      </c>
      <c r="E712" s="7" t="s">
        <v>4910</v>
      </c>
      <c r="F712" s="8" t="s">
        <v>4912</v>
      </c>
      <c r="G712" s="9">
        <v>7220000</v>
      </c>
      <c r="H712" s="10" t="s">
        <v>4911</v>
      </c>
      <c r="I712" s="27"/>
    </row>
    <row r="713" spans="1:9" x14ac:dyDescent="0.25">
      <c r="A713" s="21">
        <f t="shared" si="11"/>
        <v>709</v>
      </c>
      <c r="B713" s="22">
        <v>63</v>
      </c>
      <c r="C713" s="22" t="s">
        <v>6731</v>
      </c>
      <c r="D713" s="6">
        <v>2151052504</v>
      </c>
      <c r="E713" s="7" t="s">
        <v>1785</v>
      </c>
      <c r="F713" s="8" t="s">
        <v>4912</v>
      </c>
      <c r="G713" s="9">
        <v>7220000</v>
      </c>
      <c r="H713" s="10"/>
      <c r="I713" s="27"/>
    </row>
    <row r="714" spans="1:9" x14ac:dyDescent="0.25">
      <c r="A714" s="21">
        <f t="shared" si="11"/>
        <v>710</v>
      </c>
      <c r="B714" s="22">
        <v>63</v>
      </c>
      <c r="C714" s="22" t="s">
        <v>6731</v>
      </c>
      <c r="D714" s="6">
        <v>2151052503</v>
      </c>
      <c r="E714" s="7" t="s">
        <v>1785</v>
      </c>
      <c r="F714" s="8" t="s">
        <v>4912</v>
      </c>
      <c r="G714" s="9">
        <v>6600000</v>
      </c>
      <c r="H714" s="10" t="s">
        <v>4913</v>
      </c>
      <c r="I714" s="27"/>
    </row>
    <row r="715" spans="1:9" x14ac:dyDescent="0.25">
      <c r="A715" s="21">
        <f t="shared" si="11"/>
        <v>711</v>
      </c>
      <c r="B715" s="22">
        <v>63</v>
      </c>
      <c r="C715" s="22" t="s">
        <v>6731</v>
      </c>
      <c r="D715" s="6">
        <v>2151052536</v>
      </c>
      <c r="E715" s="7" t="s">
        <v>4914</v>
      </c>
      <c r="F715" s="8" t="s">
        <v>4912</v>
      </c>
      <c r="G715" s="9">
        <v>6910000</v>
      </c>
      <c r="H715" s="10" t="s">
        <v>4915</v>
      </c>
      <c r="I715" s="27"/>
    </row>
    <row r="716" spans="1:9" x14ac:dyDescent="0.25">
      <c r="A716" s="21">
        <f t="shared" si="11"/>
        <v>712</v>
      </c>
      <c r="B716" s="22">
        <v>63</v>
      </c>
      <c r="C716" s="22" t="s">
        <v>6731</v>
      </c>
      <c r="D716" s="6">
        <v>2151052586</v>
      </c>
      <c r="E716" s="7" t="s">
        <v>4916</v>
      </c>
      <c r="F716" s="8" t="s">
        <v>4912</v>
      </c>
      <c r="G716" s="9">
        <v>710000</v>
      </c>
      <c r="H716" s="10" t="s">
        <v>4917</v>
      </c>
      <c r="I716" s="27"/>
    </row>
    <row r="717" spans="1:9" x14ac:dyDescent="0.25">
      <c r="A717" s="21">
        <f t="shared" si="11"/>
        <v>713</v>
      </c>
      <c r="B717" s="22">
        <v>63</v>
      </c>
      <c r="C717" s="22" t="s">
        <v>6731</v>
      </c>
      <c r="D717" s="3">
        <v>2151052656</v>
      </c>
      <c r="E717" s="2" t="s">
        <v>4918</v>
      </c>
      <c r="F717" s="2" t="s">
        <v>4912</v>
      </c>
      <c r="G717" s="5">
        <v>5050000</v>
      </c>
      <c r="H717" s="4" t="s">
        <v>4919</v>
      </c>
      <c r="I717" s="27"/>
    </row>
    <row r="718" spans="1:9" ht="12.75" customHeight="1" x14ac:dyDescent="0.25">
      <c r="A718" s="21">
        <f t="shared" si="11"/>
        <v>714</v>
      </c>
      <c r="B718" s="22">
        <v>63</v>
      </c>
      <c r="C718" s="22" t="s">
        <v>6731</v>
      </c>
      <c r="D718" s="3">
        <v>2151050160</v>
      </c>
      <c r="E718" s="2" t="s">
        <v>4920</v>
      </c>
      <c r="F718" s="2" t="s">
        <v>4912</v>
      </c>
      <c r="G718" s="5">
        <v>6600000</v>
      </c>
      <c r="H718" s="4" t="s">
        <v>4921</v>
      </c>
      <c r="I718" s="27"/>
    </row>
    <row r="719" spans="1:9" x14ac:dyDescent="0.25">
      <c r="A719" s="21">
        <f t="shared" si="11"/>
        <v>715</v>
      </c>
      <c r="B719" s="22">
        <v>63</v>
      </c>
      <c r="C719" s="22" t="s">
        <v>6731</v>
      </c>
      <c r="D719" s="3">
        <v>2151052447</v>
      </c>
      <c r="E719" s="2" t="s">
        <v>4922</v>
      </c>
      <c r="F719" s="2" t="s">
        <v>4924</v>
      </c>
      <c r="G719" s="5">
        <v>7220000</v>
      </c>
      <c r="H719" s="4" t="s">
        <v>4923</v>
      </c>
      <c r="I719" s="27"/>
    </row>
    <row r="720" spans="1:9" x14ac:dyDescent="0.25">
      <c r="A720" s="21">
        <f t="shared" si="11"/>
        <v>716</v>
      </c>
      <c r="B720" s="22">
        <v>63</v>
      </c>
      <c r="C720" s="22" t="s">
        <v>6731</v>
      </c>
      <c r="D720" s="3">
        <v>2151052534</v>
      </c>
      <c r="E720" s="2" t="s">
        <v>4925</v>
      </c>
      <c r="F720" s="2" t="s">
        <v>4924</v>
      </c>
      <c r="G720" s="5">
        <v>710000</v>
      </c>
      <c r="H720" s="4" t="s">
        <v>4926</v>
      </c>
      <c r="I720" s="27"/>
    </row>
    <row r="721" spans="1:9" x14ac:dyDescent="0.25">
      <c r="A721" s="21">
        <f t="shared" si="11"/>
        <v>717</v>
      </c>
      <c r="B721" s="22">
        <v>63</v>
      </c>
      <c r="C721" s="22" t="s">
        <v>6731</v>
      </c>
      <c r="D721" s="3">
        <v>2151052550</v>
      </c>
      <c r="E721" s="2" t="s">
        <v>4927</v>
      </c>
      <c r="F721" s="2" t="s">
        <v>4924</v>
      </c>
      <c r="G721" s="5">
        <v>5732000</v>
      </c>
      <c r="H721" s="4"/>
      <c r="I721" s="27"/>
    </row>
    <row r="722" spans="1:9" x14ac:dyDescent="0.25">
      <c r="A722" s="21">
        <f t="shared" si="11"/>
        <v>718</v>
      </c>
      <c r="B722" s="22">
        <v>63</v>
      </c>
      <c r="C722" s="22" t="s">
        <v>6731</v>
      </c>
      <c r="D722" s="3">
        <v>2151052608</v>
      </c>
      <c r="E722" s="2" t="s">
        <v>4928</v>
      </c>
      <c r="F722" s="2" t="s">
        <v>4924</v>
      </c>
      <c r="G722" s="5">
        <v>6910000</v>
      </c>
      <c r="H722" s="4" t="s">
        <v>4929</v>
      </c>
      <c r="I722" s="27"/>
    </row>
    <row r="723" spans="1:9" x14ac:dyDescent="0.25">
      <c r="A723" s="21">
        <f t="shared" si="11"/>
        <v>719</v>
      </c>
      <c r="B723" s="22">
        <v>63</v>
      </c>
      <c r="C723" s="22" t="s">
        <v>6731</v>
      </c>
      <c r="D723" s="3">
        <v>2151050135</v>
      </c>
      <c r="E723" s="2" t="s">
        <v>4930</v>
      </c>
      <c r="F723" s="2" t="s">
        <v>4924</v>
      </c>
      <c r="G723" s="5">
        <v>7220000</v>
      </c>
      <c r="H723" s="4" t="s">
        <v>4931</v>
      </c>
      <c r="I723" s="27"/>
    </row>
    <row r="724" spans="1:9" x14ac:dyDescent="0.25">
      <c r="A724" s="21">
        <f t="shared" si="11"/>
        <v>720</v>
      </c>
      <c r="B724" s="22">
        <v>63</v>
      </c>
      <c r="C724" s="22" t="s">
        <v>6731</v>
      </c>
      <c r="D724" s="3">
        <v>2151052419</v>
      </c>
      <c r="E724" s="2" t="s">
        <v>4932</v>
      </c>
      <c r="F724" s="2" t="s">
        <v>4934</v>
      </c>
      <c r="G724" s="5">
        <v>6600000</v>
      </c>
      <c r="H724" s="4" t="s">
        <v>4933</v>
      </c>
      <c r="I724" s="27"/>
    </row>
    <row r="725" spans="1:9" x14ac:dyDescent="0.25">
      <c r="A725" s="21">
        <f t="shared" si="11"/>
        <v>721</v>
      </c>
      <c r="B725" s="22">
        <v>63</v>
      </c>
      <c r="C725" s="22" t="s">
        <v>6731</v>
      </c>
      <c r="D725" s="3">
        <v>2151052475</v>
      </c>
      <c r="E725" s="2" t="s">
        <v>4935</v>
      </c>
      <c r="F725" s="2" t="s">
        <v>4934</v>
      </c>
      <c r="G725" s="5">
        <v>7220000</v>
      </c>
      <c r="H725" s="4" t="s">
        <v>4936</v>
      </c>
      <c r="I725" s="27"/>
    </row>
    <row r="726" spans="1:9" x14ac:dyDescent="0.25">
      <c r="A726" s="21">
        <f t="shared" si="11"/>
        <v>722</v>
      </c>
      <c r="B726" s="22">
        <v>63</v>
      </c>
      <c r="C726" s="22" t="s">
        <v>6731</v>
      </c>
      <c r="D726" s="3">
        <v>2151052495</v>
      </c>
      <c r="E726" s="2" t="s">
        <v>4937</v>
      </c>
      <c r="F726" s="2" t="s">
        <v>4934</v>
      </c>
      <c r="G726" s="5">
        <v>7220000</v>
      </c>
      <c r="H726" s="4" t="s">
        <v>4938</v>
      </c>
      <c r="I726" s="27"/>
    </row>
    <row r="727" spans="1:9" x14ac:dyDescent="0.25">
      <c r="A727" s="21">
        <f t="shared" si="11"/>
        <v>723</v>
      </c>
      <c r="B727" s="22">
        <v>63</v>
      </c>
      <c r="C727" s="22" t="s">
        <v>6731</v>
      </c>
      <c r="D727" s="3">
        <v>2151050167</v>
      </c>
      <c r="E727" s="2" t="s">
        <v>4939</v>
      </c>
      <c r="F727" s="2" t="s">
        <v>4934</v>
      </c>
      <c r="G727" s="5">
        <v>5050000</v>
      </c>
      <c r="H727" s="4" t="s">
        <v>4940</v>
      </c>
      <c r="I727" s="27"/>
    </row>
    <row r="728" spans="1:9" x14ac:dyDescent="0.25">
      <c r="A728" s="21">
        <f t="shared" si="11"/>
        <v>724</v>
      </c>
      <c r="B728" s="22">
        <v>63</v>
      </c>
      <c r="C728" s="22" t="s">
        <v>6731</v>
      </c>
      <c r="D728" s="3">
        <v>2151052540</v>
      </c>
      <c r="E728" s="2" t="s">
        <v>4941</v>
      </c>
      <c r="F728" s="2" t="s">
        <v>4934</v>
      </c>
      <c r="G728" s="5">
        <v>6910000</v>
      </c>
      <c r="H728" s="4" t="s">
        <v>4942</v>
      </c>
      <c r="I728" s="27"/>
    </row>
    <row r="729" spans="1:9" x14ac:dyDescent="0.25">
      <c r="A729" s="21">
        <f t="shared" si="11"/>
        <v>725</v>
      </c>
      <c r="B729" s="22">
        <v>63</v>
      </c>
      <c r="C729" s="22" t="s">
        <v>6731</v>
      </c>
      <c r="D729" s="3">
        <v>2151052539</v>
      </c>
      <c r="E729" s="2" t="s">
        <v>144</v>
      </c>
      <c r="F729" s="2" t="s">
        <v>4934</v>
      </c>
      <c r="G729" s="5">
        <v>4120000</v>
      </c>
      <c r="H729" s="4" t="s">
        <v>4943</v>
      </c>
      <c r="I729" s="27"/>
    </row>
    <row r="730" spans="1:9" x14ac:dyDescent="0.25">
      <c r="A730" s="21">
        <f t="shared" si="11"/>
        <v>726</v>
      </c>
      <c r="B730" s="22">
        <v>63</v>
      </c>
      <c r="C730" s="22" t="s">
        <v>6731</v>
      </c>
      <c r="D730" s="3">
        <v>2151052578</v>
      </c>
      <c r="E730" s="2" t="s">
        <v>4944</v>
      </c>
      <c r="F730" s="2" t="s">
        <v>4934</v>
      </c>
      <c r="G730" s="5">
        <v>7220000</v>
      </c>
      <c r="H730" s="4" t="s">
        <v>4945</v>
      </c>
      <c r="I730" s="27"/>
    </row>
    <row r="731" spans="1:9" x14ac:dyDescent="0.25">
      <c r="A731" s="21">
        <f t="shared" si="11"/>
        <v>727</v>
      </c>
      <c r="B731" s="22">
        <v>63</v>
      </c>
      <c r="C731" s="22" t="s">
        <v>6731</v>
      </c>
      <c r="D731" s="3">
        <v>2151050140</v>
      </c>
      <c r="E731" s="2" t="s">
        <v>4946</v>
      </c>
      <c r="F731" s="2" t="s">
        <v>4934</v>
      </c>
      <c r="G731" s="5">
        <v>6910000</v>
      </c>
      <c r="H731" s="4" t="s">
        <v>4947</v>
      </c>
      <c r="I731" s="27"/>
    </row>
    <row r="732" spans="1:9" x14ac:dyDescent="0.25">
      <c r="A732" s="21">
        <f t="shared" si="11"/>
        <v>728</v>
      </c>
      <c r="B732" s="22">
        <v>63</v>
      </c>
      <c r="C732" s="22" t="s">
        <v>6731</v>
      </c>
      <c r="D732" s="3">
        <v>2151052658</v>
      </c>
      <c r="E732" s="2" t="s">
        <v>4948</v>
      </c>
      <c r="F732" s="2" t="s">
        <v>4934</v>
      </c>
      <c r="G732" s="5">
        <v>5050000</v>
      </c>
      <c r="H732" s="4" t="s">
        <v>4949</v>
      </c>
      <c r="I732" s="27"/>
    </row>
    <row r="733" spans="1:9" x14ac:dyDescent="0.25">
      <c r="A733" s="21">
        <f t="shared" si="11"/>
        <v>729</v>
      </c>
      <c r="B733" s="22">
        <v>63</v>
      </c>
      <c r="C733" s="22" t="s">
        <v>6731</v>
      </c>
      <c r="D733" s="3">
        <v>2151052666</v>
      </c>
      <c r="E733" s="2" t="s">
        <v>4950</v>
      </c>
      <c r="F733" s="2" t="s">
        <v>4934</v>
      </c>
      <c r="G733" s="5">
        <v>6910000</v>
      </c>
      <c r="H733" s="4" t="s">
        <v>4951</v>
      </c>
      <c r="I733" s="27"/>
    </row>
    <row r="734" spans="1:9" x14ac:dyDescent="0.25">
      <c r="A734" s="21">
        <f t="shared" si="11"/>
        <v>730</v>
      </c>
      <c r="B734" s="22">
        <v>63</v>
      </c>
      <c r="C734" s="22" t="s">
        <v>6731</v>
      </c>
      <c r="D734" s="3">
        <v>2151052420</v>
      </c>
      <c r="E734" s="2" t="s">
        <v>4952</v>
      </c>
      <c r="F734" s="2" t="s">
        <v>4954</v>
      </c>
      <c r="G734" s="5">
        <v>7220000</v>
      </c>
      <c r="H734" s="4" t="s">
        <v>4953</v>
      </c>
      <c r="I734" s="27"/>
    </row>
    <row r="735" spans="1:9" x14ac:dyDescent="0.25">
      <c r="A735" s="21">
        <f t="shared" si="11"/>
        <v>731</v>
      </c>
      <c r="B735" s="22">
        <v>63</v>
      </c>
      <c r="C735" s="22" t="s">
        <v>6731</v>
      </c>
      <c r="D735" s="3">
        <v>2151052491</v>
      </c>
      <c r="E735" s="2" t="s">
        <v>4955</v>
      </c>
      <c r="F735" s="2" t="s">
        <v>4954</v>
      </c>
      <c r="G735" s="5">
        <v>7220000</v>
      </c>
      <c r="H735" s="4" t="s">
        <v>4956</v>
      </c>
      <c r="I735" s="27"/>
    </row>
    <row r="736" spans="1:9" x14ac:dyDescent="0.25">
      <c r="A736" s="21">
        <f t="shared" si="11"/>
        <v>732</v>
      </c>
      <c r="B736" s="22">
        <v>63</v>
      </c>
      <c r="C736" s="22" t="s">
        <v>6731</v>
      </c>
      <c r="D736" s="3">
        <v>2151052496</v>
      </c>
      <c r="E736" s="2" t="s">
        <v>4957</v>
      </c>
      <c r="F736" s="2" t="s">
        <v>4954</v>
      </c>
      <c r="G736" s="5">
        <v>7220000</v>
      </c>
      <c r="H736" s="4" t="s">
        <v>4958</v>
      </c>
      <c r="I736" s="27"/>
    </row>
    <row r="737" spans="1:9" x14ac:dyDescent="0.25">
      <c r="A737" s="21">
        <f t="shared" si="11"/>
        <v>733</v>
      </c>
      <c r="B737" s="22">
        <v>63</v>
      </c>
      <c r="C737" s="22" t="s">
        <v>6731</v>
      </c>
      <c r="D737" s="3">
        <v>2151052567</v>
      </c>
      <c r="E737" s="2" t="s">
        <v>4959</v>
      </c>
      <c r="F737" s="2" t="s">
        <v>4954</v>
      </c>
      <c r="G737" s="5">
        <v>7220000</v>
      </c>
      <c r="H737" s="4" t="s">
        <v>4960</v>
      </c>
      <c r="I737" s="27"/>
    </row>
    <row r="738" spans="1:9" x14ac:dyDescent="0.25">
      <c r="A738" s="21">
        <f t="shared" si="11"/>
        <v>734</v>
      </c>
      <c r="B738" s="22">
        <v>63</v>
      </c>
      <c r="C738" s="22" t="s">
        <v>6731</v>
      </c>
      <c r="D738" s="3">
        <v>2151052587</v>
      </c>
      <c r="E738" s="2" t="s">
        <v>91</v>
      </c>
      <c r="F738" s="2" t="s">
        <v>4954</v>
      </c>
      <c r="G738" s="5">
        <v>6910000</v>
      </c>
      <c r="H738" s="4" t="s">
        <v>4961</v>
      </c>
      <c r="I738" s="27"/>
    </row>
    <row r="739" spans="1:9" x14ac:dyDescent="0.25">
      <c r="A739" s="21">
        <f t="shared" si="11"/>
        <v>735</v>
      </c>
      <c r="B739" s="22">
        <v>63</v>
      </c>
      <c r="C739" s="22" t="s">
        <v>6731</v>
      </c>
      <c r="D739" s="3">
        <v>2151052617</v>
      </c>
      <c r="E739" s="2" t="s">
        <v>4962</v>
      </c>
      <c r="F739" s="2" t="s">
        <v>4954</v>
      </c>
      <c r="G739" s="5">
        <v>6600000</v>
      </c>
      <c r="H739" s="4" t="s">
        <v>4963</v>
      </c>
      <c r="I739" s="27"/>
    </row>
    <row r="740" spans="1:9" x14ac:dyDescent="0.25">
      <c r="A740" s="21">
        <f t="shared" si="11"/>
        <v>736</v>
      </c>
      <c r="B740" s="22">
        <v>63</v>
      </c>
      <c r="C740" s="22" t="s">
        <v>6731</v>
      </c>
      <c r="D740" s="3">
        <v>2151052644</v>
      </c>
      <c r="E740" s="2" t="s">
        <v>4964</v>
      </c>
      <c r="F740" s="2" t="s">
        <v>4954</v>
      </c>
      <c r="G740" s="5">
        <v>7530000</v>
      </c>
      <c r="H740" s="4" t="s">
        <v>4965</v>
      </c>
      <c r="I740" s="27"/>
    </row>
    <row r="741" spans="1:9" x14ac:dyDescent="0.25">
      <c r="A741" s="21">
        <f t="shared" si="11"/>
        <v>737</v>
      </c>
      <c r="B741" s="22">
        <v>63</v>
      </c>
      <c r="C741" s="22" t="s">
        <v>6731</v>
      </c>
      <c r="D741" s="3">
        <v>2151050146</v>
      </c>
      <c r="E741" s="2" t="s">
        <v>4966</v>
      </c>
      <c r="F741" s="2" t="s">
        <v>4954</v>
      </c>
      <c r="G741" s="5">
        <v>6910000</v>
      </c>
      <c r="H741" s="4" t="s">
        <v>4967</v>
      </c>
      <c r="I741" s="27"/>
    </row>
    <row r="742" spans="1:9" x14ac:dyDescent="0.25">
      <c r="A742" s="21">
        <f t="shared" si="11"/>
        <v>738</v>
      </c>
      <c r="B742" s="22">
        <v>63</v>
      </c>
      <c r="C742" s="22" t="s">
        <v>6731</v>
      </c>
      <c r="D742" s="3">
        <v>2151234408</v>
      </c>
      <c r="E742" s="2" t="s">
        <v>5550</v>
      </c>
      <c r="F742" s="2" t="s">
        <v>5552</v>
      </c>
      <c r="G742" s="5">
        <v>6600000</v>
      </c>
      <c r="H742" s="4" t="s">
        <v>5551</v>
      </c>
      <c r="I742" s="27"/>
    </row>
    <row r="743" spans="1:9" x14ac:dyDescent="0.25">
      <c r="A743" s="21">
        <f t="shared" si="11"/>
        <v>739</v>
      </c>
      <c r="B743" s="22">
        <v>63</v>
      </c>
      <c r="C743" s="22" t="s">
        <v>6731</v>
      </c>
      <c r="D743" s="3">
        <v>2151234421</v>
      </c>
      <c r="E743" s="2" t="s">
        <v>5553</v>
      </c>
      <c r="F743" s="2" t="s">
        <v>5552</v>
      </c>
      <c r="G743" s="5">
        <v>6600000</v>
      </c>
      <c r="H743" s="4" t="s">
        <v>5554</v>
      </c>
      <c r="I743" s="27"/>
    </row>
    <row r="744" spans="1:9" x14ac:dyDescent="0.25">
      <c r="A744" s="21">
        <f t="shared" si="11"/>
        <v>740</v>
      </c>
      <c r="B744" s="22">
        <v>63</v>
      </c>
      <c r="C744" s="22" t="s">
        <v>6731</v>
      </c>
      <c r="D744" s="3">
        <v>2151230767</v>
      </c>
      <c r="E744" s="2" t="s">
        <v>5555</v>
      </c>
      <c r="F744" s="2" t="s">
        <v>5552</v>
      </c>
      <c r="G744" s="5">
        <v>6290000</v>
      </c>
      <c r="H744" s="4" t="s">
        <v>5556</v>
      </c>
      <c r="I744" s="27"/>
    </row>
    <row r="745" spans="1:9" x14ac:dyDescent="0.25">
      <c r="A745" s="21">
        <f t="shared" si="11"/>
        <v>741</v>
      </c>
      <c r="B745" s="22">
        <v>63</v>
      </c>
      <c r="C745" s="22" t="s">
        <v>6731</v>
      </c>
      <c r="D745" s="3">
        <v>2151234478</v>
      </c>
      <c r="E745" s="2" t="s">
        <v>5557</v>
      </c>
      <c r="F745" s="2" t="s">
        <v>5552</v>
      </c>
      <c r="G745" s="5">
        <v>6290000</v>
      </c>
      <c r="H745" s="4" t="s">
        <v>5558</v>
      </c>
      <c r="I745" s="27"/>
    </row>
    <row r="746" spans="1:9" x14ac:dyDescent="0.25">
      <c r="A746" s="21">
        <f t="shared" si="11"/>
        <v>742</v>
      </c>
      <c r="B746" s="22">
        <v>63</v>
      </c>
      <c r="C746" s="22" t="s">
        <v>6731</v>
      </c>
      <c r="D746" s="3">
        <v>2151231228</v>
      </c>
      <c r="E746" s="2" t="s">
        <v>5559</v>
      </c>
      <c r="F746" s="2" t="s">
        <v>5552</v>
      </c>
      <c r="G746" s="5">
        <v>5670000</v>
      </c>
      <c r="H746" s="4" t="s">
        <v>5560</v>
      </c>
      <c r="I746" s="27"/>
    </row>
    <row r="747" spans="1:9" x14ac:dyDescent="0.25">
      <c r="A747" s="21">
        <f t="shared" si="11"/>
        <v>743</v>
      </c>
      <c r="B747" s="22">
        <v>63</v>
      </c>
      <c r="C747" s="22" t="s">
        <v>6731</v>
      </c>
      <c r="D747" s="3">
        <v>2151234499</v>
      </c>
      <c r="E747" s="2" t="s">
        <v>5561</v>
      </c>
      <c r="F747" s="2" t="s">
        <v>5552</v>
      </c>
      <c r="G747" s="5">
        <v>6910000</v>
      </c>
      <c r="H747" s="4" t="s">
        <v>5562</v>
      </c>
      <c r="I747" s="27"/>
    </row>
    <row r="748" spans="1:9" x14ac:dyDescent="0.25">
      <c r="A748" s="21">
        <f t="shared" si="11"/>
        <v>744</v>
      </c>
      <c r="B748" s="22">
        <v>63</v>
      </c>
      <c r="C748" s="22" t="s">
        <v>6731</v>
      </c>
      <c r="D748" s="3">
        <v>2151230765</v>
      </c>
      <c r="E748" s="2" t="s">
        <v>5563</v>
      </c>
      <c r="F748" s="2" t="s">
        <v>5552</v>
      </c>
      <c r="G748" s="5">
        <v>5980000</v>
      </c>
      <c r="H748" s="4" t="s">
        <v>5564</v>
      </c>
      <c r="I748" s="27"/>
    </row>
    <row r="749" spans="1:9" x14ac:dyDescent="0.25">
      <c r="A749" s="21">
        <f t="shared" si="11"/>
        <v>745</v>
      </c>
      <c r="B749" s="22">
        <v>63</v>
      </c>
      <c r="C749" s="22" t="s">
        <v>6731</v>
      </c>
      <c r="D749" s="3">
        <v>2151234449</v>
      </c>
      <c r="E749" s="2" t="s">
        <v>5565</v>
      </c>
      <c r="F749" s="2" t="s">
        <v>5566</v>
      </c>
      <c r="G749" s="5">
        <v>2480000</v>
      </c>
      <c r="H749" s="4"/>
      <c r="I749" s="27"/>
    </row>
    <row r="750" spans="1:9" x14ac:dyDescent="0.25">
      <c r="A750" s="21">
        <f t="shared" si="11"/>
        <v>746</v>
      </c>
      <c r="B750" s="22">
        <v>63</v>
      </c>
      <c r="C750" s="22" t="s">
        <v>6731</v>
      </c>
      <c r="D750" s="3">
        <v>2151234487</v>
      </c>
      <c r="E750" s="2" t="s">
        <v>1988</v>
      </c>
      <c r="F750" s="2" t="s">
        <v>5566</v>
      </c>
      <c r="G750" s="5">
        <v>2480000</v>
      </c>
      <c r="H750" s="4"/>
      <c r="I750" s="27"/>
    </row>
    <row r="751" spans="1:9" x14ac:dyDescent="0.25">
      <c r="A751" s="21">
        <f t="shared" si="11"/>
        <v>747</v>
      </c>
      <c r="B751" s="22">
        <v>63</v>
      </c>
      <c r="C751" s="22" t="s">
        <v>6731</v>
      </c>
      <c r="D751" s="3">
        <v>2151234518</v>
      </c>
      <c r="E751" s="2" t="s">
        <v>2415</v>
      </c>
      <c r="F751" s="2" t="s">
        <v>5566</v>
      </c>
      <c r="G751" s="5">
        <v>2480000</v>
      </c>
      <c r="H751" s="4"/>
      <c r="I751" s="27"/>
    </row>
    <row r="752" spans="1:9" x14ac:dyDescent="0.25">
      <c r="A752" s="21">
        <f t="shared" si="11"/>
        <v>748</v>
      </c>
      <c r="B752" s="22">
        <v>63</v>
      </c>
      <c r="C752" s="22" t="s">
        <v>6731</v>
      </c>
      <c r="D752" s="3">
        <v>2151234366</v>
      </c>
      <c r="E752" s="2" t="s">
        <v>1715</v>
      </c>
      <c r="F752" s="2" t="s">
        <v>5568</v>
      </c>
      <c r="G752" s="5">
        <v>6600000</v>
      </c>
      <c r="H752" s="4" t="s">
        <v>5567</v>
      </c>
      <c r="I752" s="27"/>
    </row>
    <row r="753" spans="1:9" x14ac:dyDescent="0.25">
      <c r="A753" s="21">
        <f t="shared" si="11"/>
        <v>749</v>
      </c>
      <c r="B753" s="22">
        <v>63</v>
      </c>
      <c r="C753" s="22" t="s">
        <v>6731</v>
      </c>
      <c r="D753" s="3">
        <v>2151230768</v>
      </c>
      <c r="E753" s="2" t="s">
        <v>5569</v>
      </c>
      <c r="F753" s="2" t="s">
        <v>5568</v>
      </c>
      <c r="G753" s="5">
        <v>6910000</v>
      </c>
      <c r="H753" s="4" t="s">
        <v>5570</v>
      </c>
      <c r="I753" s="27"/>
    </row>
    <row r="754" spans="1:9" x14ac:dyDescent="0.25">
      <c r="A754" s="21">
        <f t="shared" si="11"/>
        <v>750</v>
      </c>
      <c r="B754" s="22">
        <v>63</v>
      </c>
      <c r="C754" s="22" t="s">
        <v>6731</v>
      </c>
      <c r="D754" s="3">
        <v>2151230716</v>
      </c>
      <c r="E754" s="2" t="s">
        <v>5571</v>
      </c>
      <c r="F754" s="2" t="s">
        <v>5568</v>
      </c>
      <c r="G754" s="5">
        <v>6290000</v>
      </c>
      <c r="H754" s="4" t="s">
        <v>5572</v>
      </c>
      <c r="I754" s="27"/>
    </row>
    <row r="755" spans="1:9" x14ac:dyDescent="0.25">
      <c r="A755" s="21">
        <f t="shared" si="11"/>
        <v>751</v>
      </c>
      <c r="B755" s="22">
        <v>63</v>
      </c>
      <c r="C755" s="22" t="s">
        <v>6731</v>
      </c>
      <c r="D755" s="3">
        <v>2151234405</v>
      </c>
      <c r="E755" s="2" t="s">
        <v>5322</v>
      </c>
      <c r="F755" s="2" t="s">
        <v>5568</v>
      </c>
      <c r="G755" s="5">
        <v>6290000</v>
      </c>
      <c r="H755" s="4" t="s">
        <v>5573</v>
      </c>
      <c r="I755" s="27"/>
    </row>
    <row r="756" spans="1:9" x14ac:dyDescent="0.25">
      <c r="A756" s="21">
        <f t="shared" si="11"/>
        <v>752</v>
      </c>
      <c r="B756" s="22">
        <v>63</v>
      </c>
      <c r="C756" s="22" t="s">
        <v>6731</v>
      </c>
      <c r="D756" s="3">
        <v>2151235858</v>
      </c>
      <c r="E756" s="2" t="s">
        <v>5574</v>
      </c>
      <c r="F756" s="2" t="s">
        <v>5568</v>
      </c>
      <c r="G756" s="5">
        <v>6910000</v>
      </c>
      <c r="H756" s="4" t="s">
        <v>5575</v>
      </c>
      <c r="I756" s="27"/>
    </row>
    <row r="757" spans="1:9" x14ac:dyDescent="0.25">
      <c r="A757" s="21">
        <f t="shared" si="11"/>
        <v>753</v>
      </c>
      <c r="B757" s="22">
        <v>63</v>
      </c>
      <c r="C757" s="22" t="s">
        <v>6731</v>
      </c>
      <c r="D757" s="3">
        <v>2151234441</v>
      </c>
      <c r="E757" s="2" t="s">
        <v>5576</v>
      </c>
      <c r="F757" s="2" t="s">
        <v>5568</v>
      </c>
      <c r="G757" s="5">
        <v>5980000</v>
      </c>
      <c r="H757" s="4"/>
      <c r="I757" s="27"/>
    </row>
    <row r="758" spans="1:9" x14ac:dyDescent="0.25">
      <c r="A758" s="21">
        <f t="shared" si="11"/>
        <v>754</v>
      </c>
      <c r="B758" s="22">
        <v>63</v>
      </c>
      <c r="C758" s="22" t="s">
        <v>6731</v>
      </c>
      <c r="D758" s="3">
        <v>2151234439</v>
      </c>
      <c r="E758" s="2" t="s">
        <v>5577</v>
      </c>
      <c r="F758" s="2" t="s">
        <v>5568</v>
      </c>
      <c r="G758" s="5">
        <v>6290000</v>
      </c>
      <c r="H758" s="4" t="s">
        <v>5578</v>
      </c>
      <c r="I758" s="27"/>
    </row>
    <row r="759" spans="1:9" x14ac:dyDescent="0.25">
      <c r="A759" s="21">
        <f t="shared" si="11"/>
        <v>755</v>
      </c>
      <c r="B759" s="22">
        <v>63</v>
      </c>
      <c r="C759" s="22" t="s">
        <v>6731</v>
      </c>
      <c r="D759" s="3">
        <v>2151230760</v>
      </c>
      <c r="E759" s="2" t="s">
        <v>5579</v>
      </c>
      <c r="F759" s="2" t="s">
        <v>5568</v>
      </c>
      <c r="G759" s="5">
        <v>6290000</v>
      </c>
      <c r="H759" s="4" t="s">
        <v>5580</v>
      </c>
      <c r="I759" s="27"/>
    </row>
    <row r="760" spans="1:9" x14ac:dyDescent="0.25">
      <c r="A760" s="21">
        <f t="shared" si="11"/>
        <v>756</v>
      </c>
      <c r="B760" s="22">
        <v>63</v>
      </c>
      <c r="C760" s="22" t="s">
        <v>6731</v>
      </c>
      <c r="D760" s="3">
        <v>2151234436</v>
      </c>
      <c r="E760" s="2" t="s">
        <v>687</v>
      </c>
      <c r="F760" s="2" t="s">
        <v>5568</v>
      </c>
      <c r="G760" s="5">
        <v>6290000</v>
      </c>
      <c r="H760" s="4" t="s">
        <v>5581</v>
      </c>
      <c r="I760" s="27"/>
    </row>
    <row r="761" spans="1:9" x14ac:dyDescent="0.25">
      <c r="A761" s="21">
        <f t="shared" si="11"/>
        <v>757</v>
      </c>
      <c r="B761" s="22">
        <v>63</v>
      </c>
      <c r="C761" s="22" t="s">
        <v>6731</v>
      </c>
      <c r="D761" s="3">
        <v>2151234456</v>
      </c>
      <c r="E761" s="2" t="s">
        <v>5582</v>
      </c>
      <c r="F761" s="2" t="s">
        <v>5568</v>
      </c>
      <c r="G761" s="5">
        <v>6600000</v>
      </c>
      <c r="H761" s="4"/>
      <c r="I761" s="27"/>
    </row>
    <row r="762" spans="1:9" x14ac:dyDescent="0.25">
      <c r="A762" s="21">
        <f t="shared" si="11"/>
        <v>758</v>
      </c>
      <c r="B762" s="22">
        <v>63</v>
      </c>
      <c r="C762" s="22" t="s">
        <v>6731</v>
      </c>
      <c r="D762" s="3">
        <v>2151234464</v>
      </c>
      <c r="E762" s="2" t="s">
        <v>5583</v>
      </c>
      <c r="F762" s="2" t="s">
        <v>5568</v>
      </c>
      <c r="G762" s="5">
        <v>5670000</v>
      </c>
      <c r="H762" s="4" t="s">
        <v>5584</v>
      </c>
      <c r="I762" s="27"/>
    </row>
    <row r="763" spans="1:9" x14ac:dyDescent="0.25">
      <c r="A763" s="21">
        <f t="shared" si="11"/>
        <v>759</v>
      </c>
      <c r="B763" s="22">
        <v>63</v>
      </c>
      <c r="C763" s="22" t="s">
        <v>6731</v>
      </c>
      <c r="D763" s="3">
        <v>2151234471</v>
      </c>
      <c r="E763" s="2" t="s">
        <v>5585</v>
      </c>
      <c r="F763" s="2" t="s">
        <v>5568</v>
      </c>
      <c r="G763" s="5">
        <v>7220000</v>
      </c>
      <c r="H763" s="4" t="s">
        <v>5586</v>
      </c>
      <c r="I763" s="27"/>
    </row>
    <row r="764" spans="1:9" x14ac:dyDescent="0.25">
      <c r="A764" s="21">
        <f t="shared" si="11"/>
        <v>760</v>
      </c>
      <c r="B764" s="22">
        <v>63</v>
      </c>
      <c r="C764" s="22" t="s">
        <v>6731</v>
      </c>
      <c r="D764" s="3">
        <v>2151230729</v>
      </c>
      <c r="E764" s="2" t="s">
        <v>5587</v>
      </c>
      <c r="F764" s="2" t="s">
        <v>5568</v>
      </c>
      <c r="G764" s="5">
        <v>6290000</v>
      </c>
      <c r="H764" s="4" t="s">
        <v>5588</v>
      </c>
      <c r="I764" s="27"/>
    </row>
    <row r="765" spans="1:9" x14ac:dyDescent="0.25">
      <c r="A765" s="21">
        <f t="shared" si="11"/>
        <v>761</v>
      </c>
      <c r="B765" s="22">
        <v>63</v>
      </c>
      <c r="C765" s="22" t="s">
        <v>6731</v>
      </c>
      <c r="D765" s="3">
        <v>2151234481</v>
      </c>
      <c r="E765" s="2" t="s">
        <v>5589</v>
      </c>
      <c r="F765" s="2" t="s">
        <v>5568</v>
      </c>
      <c r="G765" s="5">
        <v>5670000</v>
      </c>
      <c r="H765" s="4" t="s">
        <v>5590</v>
      </c>
      <c r="I765" s="27"/>
    </row>
    <row r="766" spans="1:9" x14ac:dyDescent="0.25">
      <c r="A766" s="21">
        <f t="shared" si="11"/>
        <v>762</v>
      </c>
      <c r="B766" s="22">
        <v>63</v>
      </c>
      <c r="C766" s="22" t="s">
        <v>6731</v>
      </c>
      <c r="D766" s="3">
        <v>2151230764</v>
      </c>
      <c r="E766" s="2" t="s">
        <v>5591</v>
      </c>
      <c r="F766" s="2" t="s">
        <v>5568</v>
      </c>
      <c r="G766" s="5">
        <v>5670000</v>
      </c>
      <c r="H766" s="4" t="s">
        <v>5592</v>
      </c>
      <c r="I766" s="27"/>
    </row>
    <row r="767" spans="1:9" x14ac:dyDescent="0.25">
      <c r="A767" s="21">
        <f t="shared" si="11"/>
        <v>763</v>
      </c>
      <c r="B767" s="22">
        <v>63</v>
      </c>
      <c r="C767" s="22" t="s">
        <v>6731</v>
      </c>
      <c r="D767" s="3">
        <v>2151234363</v>
      </c>
      <c r="E767" s="2" t="s">
        <v>5593</v>
      </c>
      <c r="F767" s="2" t="s">
        <v>5595</v>
      </c>
      <c r="G767" s="5">
        <v>6910000</v>
      </c>
      <c r="H767" s="4" t="s">
        <v>5594</v>
      </c>
      <c r="I767" s="27"/>
    </row>
    <row r="768" spans="1:9" x14ac:dyDescent="0.25">
      <c r="A768" s="21">
        <f t="shared" si="11"/>
        <v>764</v>
      </c>
      <c r="B768" s="22">
        <v>63</v>
      </c>
      <c r="C768" s="22" t="s">
        <v>6731</v>
      </c>
      <c r="D768" s="3">
        <v>2151234393</v>
      </c>
      <c r="E768" s="2" t="s">
        <v>5596</v>
      </c>
      <c r="F768" s="2" t="s">
        <v>5595</v>
      </c>
      <c r="G768" s="5">
        <v>1020000</v>
      </c>
      <c r="H768" s="4" t="s">
        <v>5597</v>
      </c>
      <c r="I768" s="27"/>
    </row>
    <row r="769" spans="1:9" x14ac:dyDescent="0.25">
      <c r="A769" s="21">
        <f t="shared" si="11"/>
        <v>765</v>
      </c>
      <c r="B769" s="22">
        <v>63</v>
      </c>
      <c r="C769" s="22" t="s">
        <v>6731</v>
      </c>
      <c r="D769" s="3">
        <v>2151234399</v>
      </c>
      <c r="E769" s="2" t="s">
        <v>2460</v>
      </c>
      <c r="F769" s="2" t="s">
        <v>5595</v>
      </c>
      <c r="G769" s="5">
        <v>6284000</v>
      </c>
      <c r="H769" s="4" t="s">
        <v>5598</v>
      </c>
      <c r="I769" s="27"/>
    </row>
    <row r="770" spans="1:9" x14ac:dyDescent="0.25">
      <c r="A770" s="21">
        <f t="shared" si="11"/>
        <v>766</v>
      </c>
      <c r="B770" s="22">
        <v>63</v>
      </c>
      <c r="C770" s="22" t="s">
        <v>6731</v>
      </c>
      <c r="D770" s="3">
        <v>2151234370</v>
      </c>
      <c r="E770" s="2" t="s">
        <v>5599</v>
      </c>
      <c r="F770" s="2" t="s">
        <v>5595</v>
      </c>
      <c r="G770" s="5">
        <v>1020000</v>
      </c>
      <c r="H770" s="4" t="s">
        <v>5600</v>
      </c>
      <c r="I770" s="27"/>
    </row>
    <row r="771" spans="1:9" x14ac:dyDescent="0.25">
      <c r="A771" s="21">
        <f t="shared" si="11"/>
        <v>767</v>
      </c>
      <c r="B771" s="22">
        <v>63</v>
      </c>
      <c r="C771" s="22" t="s">
        <v>6731</v>
      </c>
      <c r="D771" s="3">
        <v>2151234382</v>
      </c>
      <c r="E771" s="2" t="s">
        <v>5601</v>
      </c>
      <c r="F771" s="2" t="s">
        <v>5595</v>
      </c>
      <c r="G771" s="5">
        <v>6600000</v>
      </c>
      <c r="H771" s="4" t="s">
        <v>5602</v>
      </c>
      <c r="I771" s="27"/>
    </row>
    <row r="772" spans="1:9" x14ac:dyDescent="0.25">
      <c r="A772" s="21">
        <f t="shared" si="11"/>
        <v>768</v>
      </c>
      <c r="B772" s="22">
        <v>63</v>
      </c>
      <c r="C772" s="22" t="s">
        <v>6731</v>
      </c>
      <c r="D772" s="3">
        <v>2151234417</v>
      </c>
      <c r="E772" s="2" t="s">
        <v>5603</v>
      </c>
      <c r="F772" s="2" t="s">
        <v>5595</v>
      </c>
      <c r="G772" s="5">
        <v>6290000</v>
      </c>
      <c r="H772" s="4" t="s">
        <v>5604</v>
      </c>
      <c r="I772" s="27"/>
    </row>
    <row r="773" spans="1:9" x14ac:dyDescent="0.25">
      <c r="A773" s="21">
        <f t="shared" si="11"/>
        <v>769</v>
      </c>
      <c r="B773" s="22">
        <v>63</v>
      </c>
      <c r="C773" s="22" t="s">
        <v>6731</v>
      </c>
      <c r="D773" s="3">
        <v>2151230759</v>
      </c>
      <c r="E773" s="2" t="s">
        <v>5605</v>
      </c>
      <c r="F773" s="2" t="s">
        <v>5595</v>
      </c>
      <c r="G773" s="5">
        <v>6909000</v>
      </c>
      <c r="H773" s="4" t="s">
        <v>5606</v>
      </c>
      <c r="I773" s="27"/>
    </row>
    <row r="774" spans="1:9" x14ac:dyDescent="0.25">
      <c r="A774" s="21">
        <f t="shared" si="11"/>
        <v>770</v>
      </c>
      <c r="B774" s="22">
        <v>63</v>
      </c>
      <c r="C774" s="22" t="s">
        <v>6731</v>
      </c>
      <c r="D774" s="3">
        <v>2151234460</v>
      </c>
      <c r="E774" s="2" t="s">
        <v>1800</v>
      </c>
      <c r="F774" s="2" t="s">
        <v>5595</v>
      </c>
      <c r="G774" s="5">
        <v>6910000</v>
      </c>
      <c r="H774" s="4"/>
      <c r="I774" s="27"/>
    </row>
    <row r="775" spans="1:9" x14ac:dyDescent="0.25">
      <c r="A775" s="21">
        <f t="shared" ref="A775:A838" si="12">+A774+1</f>
        <v>771</v>
      </c>
      <c r="B775" s="22">
        <v>63</v>
      </c>
      <c r="C775" s="22" t="s">
        <v>6731</v>
      </c>
      <c r="D775" s="3">
        <v>2151234472</v>
      </c>
      <c r="E775" s="2" t="s">
        <v>5607</v>
      </c>
      <c r="F775" s="2" t="s">
        <v>5595</v>
      </c>
      <c r="G775" s="5">
        <v>5670000</v>
      </c>
      <c r="H775" s="4" t="s">
        <v>5608</v>
      </c>
      <c r="I775" s="27"/>
    </row>
    <row r="776" spans="1:9" x14ac:dyDescent="0.25">
      <c r="A776" s="21">
        <f t="shared" si="12"/>
        <v>772</v>
      </c>
      <c r="B776" s="22">
        <v>63</v>
      </c>
      <c r="C776" s="22" t="s">
        <v>6731</v>
      </c>
      <c r="D776" s="3">
        <v>2151234532</v>
      </c>
      <c r="E776" s="2" t="s">
        <v>19</v>
      </c>
      <c r="F776" s="2" t="s">
        <v>5595</v>
      </c>
      <c r="G776" s="5">
        <v>5670000</v>
      </c>
      <c r="H776" s="4" t="s">
        <v>5609</v>
      </c>
      <c r="I776" s="27"/>
    </row>
    <row r="777" spans="1:9" x14ac:dyDescent="0.25">
      <c r="A777" s="21">
        <f t="shared" si="12"/>
        <v>773</v>
      </c>
      <c r="B777" s="22">
        <v>63</v>
      </c>
      <c r="C777" s="22" t="s">
        <v>6731</v>
      </c>
      <c r="D777" s="3">
        <v>2151234538</v>
      </c>
      <c r="E777" s="2" t="s">
        <v>5610</v>
      </c>
      <c r="F777" s="2" t="s">
        <v>5595</v>
      </c>
      <c r="G777" s="5">
        <v>6910000</v>
      </c>
      <c r="H777" s="4" t="s">
        <v>5611</v>
      </c>
      <c r="I777" s="27"/>
    </row>
    <row r="778" spans="1:9" x14ac:dyDescent="0.25">
      <c r="A778" s="21">
        <f t="shared" si="12"/>
        <v>774</v>
      </c>
      <c r="B778" s="22">
        <v>63</v>
      </c>
      <c r="C778" s="22" t="s">
        <v>6731</v>
      </c>
      <c r="D778" s="3">
        <v>2151234369</v>
      </c>
      <c r="E778" s="2" t="s">
        <v>5612</v>
      </c>
      <c r="F778" s="2" t="s">
        <v>5614</v>
      </c>
      <c r="G778" s="5">
        <v>6910000</v>
      </c>
      <c r="H778" s="4" t="s">
        <v>5613</v>
      </c>
      <c r="I778" s="27"/>
    </row>
    <row r="779" spans="1:9" x14ac:dyDescent="0.25">
      <c r="A779" s="21">
        <f t="shared" si="12"/>
        <v>775</v>
      </c>
      <c r="B779" s="22">
        <v>63</v>
      </c>
      <c r="C779" s="22" t="s">
        <v>6731</v>
      </c>
      <c r="D779" s="3">
        <v>2151234372</v>
      </c>
      <c r="E779" s="2" t="s">
        <v>5615</v>
      </c>
      <c r="F779" s="2" t="s">
        <v>5614</v>
      </c>
      <c r="G779" s="5">
        <v>5980000</v>
      </c>
      <c r="H779" s="4" t="s">
        <v>5616</v>
      </c>
      <c r="I779" s="27"/>
    </row>
    <row r="780" spans="1:9" x14ac:dyDescent="0.25">
      <c r="A780" s="21">
        <f t="shared" si="12"/>
        <v>776</v>
      </c>
      <c r="B780" s="22">
        <v>63</v>
      </c>
      <c r="C780" s="22" t="s">
        <v>6731</v>
      </c>
      <c r="D780" s="3">
        <v>2151234383</v>
      </c>
      <c r="E780" s="2" t="s">
        <v>5617</v>
      </c>
      <c r="F780" s="2" t="s">
        <v>5614</v>
      </c>
      <c r="G780" s="5">
        <v>6290000</v>
      </c>
      <c r="H780" s="4" t="s">
        <v>5618</v>
      </c>
      <c r="I780" s="27"/>
    </row>
    <row r="781" spans="1:9" x14ac:dyDescent="0.25">
      <c r="A781" s="21">
        <f t="shared" si="12"/>
        <v>777</v>
      </c>
      <c r="B781" s="22">
        <v>63</v>
      </c>
      <c r="C781" s="22" t="s">
        <v>6731</v>
      </c>
      <c r="D781" s="3">
        <v>2151234374</v>
      </c>
      <c r="E781" s="2" t="s">
        <v>5619</v>
      </c>
      <c r="F781" s="2" t="s">
        <v>5614</v>
      </c>
      <c r="G781" s="5">
        <v>5980000</v>
      </c>
      <c r="H781" s="4" t="s">
        <v>5620</v>
      </c>
      <c r="I781" s="27"/>
    </row>
    <row r="782" spans="1:9" x14ac:dyDescent="0.25">
      <c r="A782" s="21">
        <f t="shared" si="12"/>
        <v>778</v>
      </c>
      <c r="B782" s="22">
        <v>63</v>
      </c>
      <c r="C782" s="22" t="s">
        <v>6731</v>
      </c>
      <c r="D782" s="3">
        <v>2151234377</v>
      </c>
      <c r="E782" s="2" t="s">
        <v>5621</v>
      </c>
      <c r="F782" s="2" t="s">
        <v>5614</v>
      </c>
      <c r="G782" s="5">
        <v>6910000</v>
      </c>
      <c r="H782" s="4"/>
      <c r="I782" s="27"/>
    </row>
    <row r="783" spans="1:9" x14ac:dyDescent="0.25">
      <c r="A783" s="21">
        <f t="shared" si="12"/>
        <v>779</v>
      </c>
      <c r="B783" s="22">
        <v>63</v>
      </c>
      <c r="C783" s="22" t="s">
        <v>6731</v>
      </c>
      <c r="D783" s="3">
        <v>2151234402</v>
      </c>
      <c r="E783" s="2" t="s">
        <v>5622</v>
      </c>
      <c r="F783" s="2" t="s">
        <v>5614</v>
      </c>
      <c r="G783" s="5">
        <v>5670000</v>
      </c>
      <c r="H783" s="4" t="s">
        <v>5623</v>
      </c>
      <c r="I783" s="27"/>
    </row>
    <row r="784" spans="1:9" x14ac:dyDescent="0.25">
      <c r="A784" s="21">
        <f t="shared" si="12"/>
        <v>780</v>
      </c>
      <c r="B784" s="22">
        <v>63</v>
      </c>
      <c r="C784" s="22" t="s">
        <v>6731</v>
      </c>
      <c r="D784" s="3">
        <v>2151230731</v>
      </c>
      <c r="E784" s="2" t="s">
        <v>5624</v>
      </c>
      <c r="F784" s="2" t="s">
        <v>5614</v>
      </c>
      <c r="G784" s="5">
        <v>6290000</v>
      </c>
      <c r="H784" s="4" t="s">
        <v>5625</v>
      </c>
      <c r="I784" s="27"/>
    </row>
    <row r="785" spans="1:9" x14ac:dyDescent="0.25">
      <c r="A785" s="21">
        <f t="shared" si="12"/>
        <v>781</v>
      </c>
      <c r="B785" s="22">
        <v>63</v>
      </c>
      <c r="C785" s="22" t="s">
        <v>6731</v>
      </c>
      <c r="D785" s="3">
        <v>2151230719</v>
      </c>
      <c r="E785" s="2" t="s">
        <v>2877</v>
      </c>
      <c r="F785" s="2" t="s">
        <v>5614</v>
      </c>
      <c r="G785" s="5">
        <v>6910000</v>
      </c>
      <c r="H785" s="4" t="s">
        <v>5626</v>
      </c>
      <c r="I785" s="27"/>
    </row>
    <row r="786" spans="1:9" x14ac:dyDescent="0.25">
      <c r="A786" s="21">
        <f t="shared" si="12"/>
        <v>782</v>
      </c>
      <c r="B786" s="22">
        <v>63</v>
      </c>
      <c r="C786" s="22" t="s">
        <v>6731</v>
      </c>
      <c r="D786" s="3">
        <v>2151230774</v>
      </c>
      <c r="E786" s="2" t="s">
        <v>5627</v>
      </c>
      <c r="F786" s="2" t="s">
        <v>5614</v>
      </c>
      <c r="G786" s="5">
        <v>5980000</v>
      </c>
      <c r="H786" s="4" t="s">
        <v>5628</v>
      </c>
      <c r="I786" s="27"/>
    </row>
    <row r="787" spans="1:9" x14ac:dyDescent="0.25">
      <c r="A787" s="21">
        <f t="shared" si="12"/>
        <v>783</v>
      </c>
      <c r="B787" s="22">
        <v>63</v>
      </c>
      <c r="C787" s="22" t="s">
        <v>6731</v>
      </c>
      <c r="D787" s="3">
        <v>2151234511</v>
      </c>
      <c r="E787" s="2" t="s">
        <v>5629</v>
      </c>
      <c r="F787" s="2" t="s">
        <v>5614</v>
      </c>
      <c r="G787" s="5">
        <v>6910000</v>
      </c>
      <c r="H787" s="4"/>
      <c r="I787" s="27"/>
    </row>
    <row r="788" spans="1:9" x14ac:dyDescent="0.25">
      <c r="A788" s="21">
        <f t="shared" si="12"/>
        <v>784</v>
      </c>
      <c r="B788" s="22">
        <v>63</v>
      </c>
      <c r="C788" s="22" t="s">
        <v>6731</v>
      </c>
      <c r="D788" s="3">
        <v>2151234513</v>
      </c>
      <c r="E788" s="2" t="s">
        <v>5630</v>
      </c>
      <c r="F788" s="2" t="s">
        <v>5614</v>
      </c>
      <c r="G788" s="5">
        <v>6290000</v>
      </c>
      <c r="H788" s="4" t="s">
        <v>5631</v>
      </c>
      <c r="I788" s="27"/>
    </row>
    <row r="789" spans="1:9" x14ac:dyDescent="0.25">
      <c r="A789" s="21">
        <f t="shared" si="12"/>
        <v>785</v>
      </c>
      <c r="B789" s="22">
        <v>63</v>
      </c>
      <c r="C789" s="22" t="s">
        <v>6731</v>
      </c>
      <c r="D789" s="3">
        <v>2151234546</v>
      </c>
      <c r="E789" s="2" t="s">
        <v>5632</v>
      </c>
      <c r="F789" s="2" t="s">
        <v>5614</v>
      </c>
      <c r="G789" s="5">
        <v>6290000</v>
      </c>
      <c r="H789" s="4" t="s">
        <v>5633</v>
      </c>
      <c r="I789" s="27"/>
    </row>
    <row r="790" spans="1:9" x14ac:dyDescent="0.25">
      <c r="A790" s="21">
        <f t="shared" si="12"/>
        <v>786</v>
      </c>
      <c r="B790" s="22">
        <v>54</v>
      </c>
      <c r="C790" s="22" t="s">
        <v>6732</v>
      </c>
      <c r="D790" s="27">
        <v>1251061508</v>
      </c>
      <c r="E790" s="27" t="s">
        <v>117</v>
      </c>
      <c r="F790" s="27" t="s">
        <v>118</v>
      </c>
      <c r="G790" s="28">
        <v>1715000</v>
      </c>
      <c r="H790" s="29" t="s">
        <v>119</v>
      </c>
      <c r="I790" s="27"/>
    </row>
    <row r="791" spans="1:9" ht="30" x14ac:dyDescent="0.25">
      <c r="A791" s="21">
        <f t="shared" si="12"/>
        <v>787</v>
      </c>
      <c r="B791" s="22">
        <v>55</v>
      </c>
      <c r="C791" s="22" t="s">
        <v>6732</v>
      </c>
      <c r="D791" s="27">
        <v>1351060899</v>
      </c>
      <c r="E791" s="27" t="s">
        <v>171</v>
      </c>
      <c r="F791" s="27" t="s">
        <v>172</v>
      </c>
      <c r="G791" s="28">
        <v>1925000</v>
      </c>
      <c r="H791" s="29" t="s">
        <v>173</v>
      </c>
      <c r="I791" s="27"/>
    </row>
    <row r="792" spans="1:9" x14ac:dyDescent="0.25">
      <c r="A792" s="21">
        <f t="shared" si="12"/>
        <v>788</v>
      </c>
      <c r="B792" s="22">
        <v>55</v>
      </c>
      <c r="C792" s="22" t="s">
        <v>6732</v>
      </c>
      <c r="D792" s="27">
        <v>1351061214</v>
      </c>
      <c r="E792" s="27" t="s">
        <v>174</v>
      </c>
      <c r="F792" s="27" t="s">
        <v>172</v>
      </c>
      <c r="G792" s="28">
        <v>2135000</v>
      </c>
      <c r="H792" s="29" t="s">
        <v>175</v>
      </c>
      <c r="I792" s="27"/>
    </row>
    <row r="793" spans="1:9" x14ac:dyDescent="0.25">
      <c r="A793" s="21">
        <f t="shared" si="12"/>
        <v>789</v>
      </c>
      <c r="B793" s="22">
        <v>56</v>
      </c>
      <c r="C793" s="22" t="s">
        <v>6732</v>
      </c>
      <c r="D793" s="27">
        <v>1451062004</v>
      </c>
      <c r="E793" s="27" t="s">
        <v>292</v>
      </c>
      <c r="F793" s="27" t="s">
        <v>293</v>
      </c>
      <c r="G793" s="28">
        <v>3990000</v>
      </c>
      <c r="H793" s="29" t="s">
        <v>294</v>
      </c>
      <c r="I793" s="27"/>
    </row>
    <row r="794" spans="1:9" x14ac:dyDescent="0.25">
      <c r="A794" s="21">
        <f t="shared" si="12"/>
        <v>790</v>
      </c>
      <c r="B794" s="22">
        <v>56</v>
      </c>
      <c r="C794" s="22" t="s">
        <v>6732</v>
      </c>
      <c r="D794" s="27">
        <v>1451062220</v>
      </c>
      <c r="E794" s="27" t="s">
        <v>295</v>
      </c>
      <c r="F794" s="27" t="s">
        <v>296</v>
      </c>
      <c r="G794" s="28">
        <v>2660000</v>
      </c>
      <c r="H794" s="29" t="s">
        <v>297</v>
      </c>
      <c r="I794" s="27"/>
    </row>
    <row r="795" spans="1:9" x14ac:dyDescent="0.25">
      <c r="A795" s="21">
        <f t="shared" si="12"/>
        <v>791</v>
      </c>
      <c r="B795" s="22">
        <v>56</v>
      </c>
      <c r="C795" s="22" t="s">
        <v>6732</v>
      </c>
      <c r="D795" s="27">
        <v>1451061932</v>
      </c>
      <c r="E795" s="27" t="s">
        <v>298</v>
      </c>
      <c r="F795" s="27" t="s">
        <v>299</v>
      </c>
      <c r="G795" s="28">
        <v>8680000</v>
      </c>
      <c r="H795" s="29" t="s">
        <v>300</v>
      </c>
      <c r="I795" s="27"/>
    </row>
    <row r="796" spans="1:9" x14ac:dyDescent="0.25">
      <c r="A796" s="21">
        <f t="shared" si="12"/>
        <v>792</v>
      </c>
      <c r="B796" s="22">
        <v>56</v>
      </c>
      <c r="C796" s="22" t="s">
        <v>6732</v>
      </c>
      <c r="D796" s="27">
        <v>1451061969</v>
      </c>
      <c r="E796" s="27" t="s">
        <v>301</v>
      </c>
      <c r="F796" s="27" t="s">
        <v>299</v>
      </c>
      <c r="G796" s="28">
        <v>2170000</v>
      </c>
      <c r="H796" s="29" t="s">
        <v>302</v>
      </c>
      <c r="I796" s="27"/>
    </row>
    <row r="797" spans="1:9" x14ac:dyDescent="0.25">
      <c r="A797" s="21">
        <f t="shared" si="12"/>
        <v>793</v>
      </c>
      <c r="B797" s="22">
        <v>56</v>
      </c>
      <c r="C797" s="22" t="s">
        <v>6732</v>
      </c>
      <c r="D797" s="3">
        <v>1451061858</v>
      </c>
      <c r="E797" s="2" t="s">
        <v>6684</v>
      </c>
      <c r="F797" s="2" t="s">
        <v>6658</v>
      </c>
      <c r="G797" s="5">
        <v>670000</v>
      </c>
      <c r="H797" s="4"/>
      <c r="I797" s="27"/>
    </row>
    <row r="798" spans="1:9" x14ac:dyDescent="0.25">
      <c r="A798" s="21">
        <f t="shared" si="12"/>
        <v>794</v>
      </c>
      <c r="B798" s="22">
        <v>56</v>
      </c>
      <c r="C798" s="22" t="s">
        <v>6732</v>
      </c>
      <c r="D798" s="3">
        <v>1451061774</v>
      </c>
      <c r="E798" s="2" t="s">
        <v>983</v>
      </c>
      <c r="F798" s="2" t="s">
        <v>6658</v>
      </c>
      <c r="G798" s="5">
        <v>1005000</v>
      </c>
      <c r="H798" s="4" t="s">
        <v>6718</v>
      </c>
      <c r="I798" s="27"/>
    </row>
    <row r="799" spans="1:9" x14ac:dyDescent="0.25">
      <c r="A799" s="21">
        <f t="shared" si="12"/>
        <v>795</v>
      </c>
      <c r="B799" s="22">
        <v>57</v>
      </c>
      <c r="C799" s="22" t="s">
        <v>6732</v>
      </c>
      <c r="D799" s="27">
        <v>1551060745</v>
      </c>
      <c r="E799" s="27" t="s">
        <v>476</v>
      </c>
      <c r="F799" s="27" t="s">
        <v>477</v>
      </c>
      <c r="G799" s="28">
        <v>2299250</v>
      </c>
      <c r="H799" s="29" t="s">
        <v>478</v>
      </c>
      <c r="I799" s="27"/>
    </row>
    <row r="800" spans="1:9" x14ac:dyDescent="0.25">
      <c r="A800" s="21">
        <f t="shared" si="12"/>
        <v>796</v>
      </c>
      <c r="B800" s="22">
        <v>57</v>
      </c>
      <c r="C800" s="22" t="s">
        <v>6732</v>
      </c>
      <c r="D800" s="27">
        <v>1551060579</v>
      </c>
      <c r="E800" s="27" t="s">
        <v>479</v>
      </c>
      <c r="F800" s="27" t="s">
        <v>477</v>
      </c>
      <c r="G800" s="28">
        <v>2345000</v>
      </c>
      <c r="H800" s="29" t="s">
        <v>480</v>
      </c>
      <c r="I800" s="27"/>
    </row>
    <row r="801" spans="1:9" x14ac:dyDescent="0.25">
      <c r="A801" s="21">
        <f t="shared" si="12"/>
        <v>797</v>
      </c>
      <c r="B801" s="22">
        <v>57</v>
      </c>
      <c r="C801" s="22" t="s">
        <v>6732</v>
      </c>
      <c r="D801" s="27">
        <v>1551060949</v>
      </c>
      <c r="E801" s="27" t="s">
        <v>481</v>
      </c>
      <c r="F801" s="27" t="s">
        <v>477</v>
      </c>
      <c r="G801" s="28">
        <v>3015000</v>
      </c>
      <c r="H801" s="29" t="s">
        <v>482</v>
      </c>
      <c r="I801" s="27"/>
    </row>
    <row r="802" spans="1:9" x14ac:dyDescent="0.25">
      <c r="A802" s="21">
        <f t="shared" si="12"/>
        <v>798</v>
      </c>
      <c r="B802" s="22">
        <v>57</v>
      </c>
      <c r="C802" s="22" t="s">
        <v>6732</v>
      </c>
      <c r="D802" s="27">
        <v>1551060697</v>
      </c>
      <c r="E802" s="27" t="s">
        <v>483</v>
      </c>
      <c r="F802" s="27" t="s">
        <v>484</v>
      </c>
      <c r="G802" s="28">
        <v>4270000</v>
      </c>
      <c r="H802" s="29" t="s">
        <v>485</v>
      </c>
      <c r="I802" s="27"/>
    </row>
    <row r="803" spans="1:9" x14ac:dyDescent="0.25">
      <c r="A803" s="21">
        <f t="shared" si="12"/>
        <v>799</v>
      </c>
      <c r="B803" s="22">
        <v>57</v>
      </c>
      <c r="C803" s="22" t="s">
        <v>6732</v>
      </c>
      <c r="D803" s="27">
        <v>1551060594</v>
      </c>
      <c r="E803" s="27" t="s">
        <v>486</v>
      </c>
      <c r="F803" s="27" t="s">
        <v>484</v>
      </c>
      <c r="G803" s="28">
        <v>335000</v>
      </c>
      <c r="H803" s="29" t="s">
        <v>487</v>
      </c>
      <c r="I803" s="27"/>
    </row>
    <row r="804" spans="1:9" x14ac:dyDescent="0.25">
      <c r="A804" s="21">
        <f t="shared" si="12"/>
        <v>800</v>
      </c>
      <c r="B804" s="22">
        <v>57</v>
      </c>
      <c r="C804" s="22" t="s">
        <v>6732</v>
      </c>
      <c r="D804" s="27">
        <v>1551060843</v>
      </c>
      <c r="E804" s="27" t="s">
        <v>488</v>
      </c>
      <c r="F804" s="27" t="s">
        <v>489</v>
      </c>
      <c r="G804" s="28">
        <v>2010000</v>
      </c>
      <c r="H804" s="29" t="s">
        <v>490</v>
      </c>
      <c r="I804" s="27"/>
    </row>
    <row r="805" spans="1:9" x14ac:dyDescent="0.25">
      <c r="A805" s="21">
        <f t="shared" si="12"/>
        <v>801</v>
      </c>
      <c r="B805" s="22">
        <v>57</v>
      </c>
      <c r="C805" s="22" t="s">
        <v>6732</v>
      </c>
      <c r="D805" s="27">
        <v>1551060624</v>
      </c>
      <c r="E805" s="27" t="s">
        <v>491</v>
      </c>
      <c r="F805" s="27" t="s">
        <v>492</v>
      </c>
      <c r="G805" s="28">
        <v>2345000</v>
      </c>
      <c r="H805" s="29" t="s">
        <v>493</v>
      </c>
      <c r="I805" s="27"/>
    </row>
    <row r="806" spans="1:9" x14ac:dyDescent="0.25">
      <c r="A806" s="21">
        <f t="shared" si="12"/>
        <v>802</v>
      </c>
      <c r="B806" s="22">
        <v>57</v>
      </c>
      <c r="C806" s="22" t="s">
        <v>6732</v>
      </c>
      <c r="D806" s="27">
        <v>1551060810</v>
      </c>
      <c r="E806" s="27" t="s">
        <v>494</v>
      </c>
      <c r="F806" s="27" t="s">
        <v>492</v>
      </c>
      <c r="G806" s="28">
        <v>1675000</v>
      </c>
      <c r="H806" s="29" t="s">
        <v>495</v>
      </c>
      <c r="I806" s="27"/>
    </row>
    <row r="807" spans="1:9" x14ac:dyDescent="0.25">
      <c r="A807" s="21">
        <f t="shared" si="12"/>
        <v>803</v>
      </c>
      <c r="B807" s="22">
        <v>57</v>
      </c>
      <c r="C807" s="22" t="s">
        <v>6732</v>
      </c>
      <c r="D807" s="3">
        <v>1551060582</v>
      </c>
      <c r="E807" s="2" t="s">
        <v>6224</v>
      </c>
      <c r="F807" s="2" t="s">
        <v>6658</v>
      </c>
      <c r="G807" s="5">
        <v>4690000</v>
      </c>
      <c r="H807" s="4" t="s">
        <v>6659</v>
      </c>
      <c r="I807" s="27"/>
    </row>
    <row r="808" spans="1:9" x14ac:dyDescent="0.25">
      <c r="A808" s="21">
        <f t="shared" si="12"/>
        <v>804</v>
      </c>
      <c r="B808" s="22">
        <v>57</v>
      </c>
      <c r="C808" s="22" t="s">
        <v>6732</v>
      </c>
      <c r="D808" s="3">
        <v>1551060556</v>
      </c>
      <c r="E808" s="2" t="s">
        <v>6674</v>
      </c>
      <c r="F808" s="2" t="s">
        <v>6658</v>
      </c>
      <c r="G808" s="5">
        <v>2010000</v>
      </c>
      <c r="H808" s="4" t="s">
        <v>6675</v>
      </c>
      <c r="I808" s="27"/>
    </row>
    <row r="809" spans="1:9" x14ac:dyDescent="0.25">
      <c r="A809" s="21">
        <f t="shared" si="12"/>
        <v>805</v>
      </c>
      <c r="B809" s="22">
        <v>57</v>
      </c>
      <c r="C809" s="22" t="s">
        <v>6732</v>
      </c>
      <c r="D809" s="3">
        <v>1551061015</v>
      </c>
      <c r="E809" s="2" t="s">
        <v>6698</v>
      </c>
      <c r="F809" s="2" t="s">
        <v>6658</v>
      </c>
      <c r="G809" s="5">
        <v>335000</v>
      </c>
      <c r="H809" s="4" t="s">
        <v>6699</v>
      </c>
      <c r="I809" s="27"/>
    </row>
    <row r="810" spans="1:9" x14ac:dyDescent="0.25">
      <c r="A810" s="21">
        <f t="shared" si="12"/>
        <v>806</v>
      </c>
      <c r="B810" s="22">
        <v>58</v>
      </c>
      <c r="C810" s="22" t="s">
        <v>6732</v>
      </c>
      <c r="D810" s="27">
        <v>1651160744</v>
      </c>
      <c r="E810" s="27" t="s">
        <v>616</v>
      </c>
      <c r="F810" s="27" t="s">
        <v>617</v>
      </c>
      <c r="G810" s="28">
        <v>2170000</v>
      </c>
      <c r="H810" s="29" t="s">
        <v>618</v>
      </c>
      <c r="I810" s="27"/>
    </row>
    <row r="811" spans="1:9" x14ac:dyDescent="0.25">
      <c r="A811" s="21">
        <f t="shared" si="12"/>
        <v>807</v>
      </c>
      <c r="B811" s="22">
        <v>58</v>
      </c>
      <c r="C811" s="22" t="s">
        <v>6732</v>
      </c>
      <c r="D811" s="27">
        <v>1651160753</v>
      </c>
      <c r="E811" s="27" t="s">
        <v>619</v>
      </c>
      <c r="F811" s="27" t="s">
        <v>617</v>
      </c>
      <c r="G811" s="28">
        <v>5580000</v>
      </c>
      <c r="H811" s="29" t="s">
        <v>620</v>
      </c>
      <c r="I811" s="27"/>
    </row>
    <row r="812" spans="1:9" x14ac:dyDescent="0.25">
      <c r="A812" s="21">
        <f t="shared" si="12"/>
        <v>808</v>
      </c>
      <c r="B812" s="22">
        <v>58</v>
      </c>
      <c r="C812" s="22" t="s">
        <v>6732</v>
      </c>
      <c r="D812" s="27">
        <v>1651161106</v>
      </c>
      <c r="E812" s="27" t="s">
        <v>621</v>
      </c>
      <c r="F812" s="27" t="s">
        <v>617</v>
      </c>
      <c r="G812" s="28">
        <v>7440000</v>
      </c>
      <c r="H812" s="29" t="s">
        <v>622</v>
      </c>
      <c r="I812" s="27"/>
    </row>
    <row r="813" spans="1:9" x14ac:dyDescent="0.25">
      <c r="A813" s="21">
        <f t="shared" si="12"/>
        <v>809</v>
      </c>
      <c r="B813" s="22">
        <v>58</v>
      </c>
      <c r="C813" s="22" t="s">
        <v>6732</v>
      </c>
      <c r="D813" s="27">
        <v>1651161007</v>
      </c>
      <c r="E813" s="27" t="s">
        <v>623</v>
      </c>
      <c r="F813" s="27" t="s">
        <v>617</v>
      </c>
      <c r="G813" s="28">
        <v>6510000</v>
      </c>
      <c r="H813" s="29" t="s">
        <v>624</v>
      </c>
      <c r="I813" s="27"/>
    </row>
    <row r="814" spans="1:9" x14ac:dyDescent="0.25">
      <c r="A814" s="21">
        <f t="shared" si="12"/>
        <v>810</v>
      </c>
      <c r="B814" s="22">
        <v>58</v>
      </c>
      <c r="C814" s="22" t="s">
        <v>6732</v>
      </c>
      <c r="D814" s="27">
        <v>1651171111</v>
      </c>
      <c r="E814" s="27" t="s">
        <v>714</v>
      </c>
      <c r="F814" s="27" t="s">
        <v>715</v>
      </c>
      <c r="G814" s="28">
        <v>310000</v>
      </c>
      <c r="H814" s="29" t="s">
        <v>716</v>
      </c>
      <c r="I814" s="27"/>
    </row>
    <row r="815" spans="1:9" x14ac:dyDescent="0.25">
      <c r="A815" s="21">
        <f t="shared" si="12"/>
        <v>811</v>
      </c>
      <c r="B815" s="22">
        <v>58</v>
      </c>
      <c r="C815" s="22" t="s">
        <v>6732</v>
      </c>
      <c r="D815" s="27">
        <v>1651170912</v>
      </c>
      <c r="E815" s="27" t="s">
        <v>717</v>
      </c>
      <c r="F815" s="27" t="s">
        <v>715</v>
      </c>
      <c r="G815" s="28">
        <v>620000</v>
      </c>
      <c r="H815" s="29" t="s">
        <v>718</v>
      </c>
      <c r="I815" s="27"/>
    </row>
    <row r="816" spans="1:9" x14ac:dyDescent="0.25">
      <c r="A816" s="21">
        <f t="shared" si="12"/>
        <v>812</v>
      </c>
      <c r="B816" s="22">
        <v>58</v>
      </c>
      <c r="C816" s="22" t="s">
        <v>6732</v>
      </c>
      <c r="D816" s="27">
        <v>1651170991</v>
      </c>
      <c r="E816" s="27" t="s">
        <v>719</v>
      </c>
      <c r="F816" s="27" t="s">
        <v>715</v>
      </c>
      <c r="G816" s="28">
        <v>5580000</v>
      </c>
      <c r="H816" s="29" t="s">
        <v>720</v>
      </c>
      <c r="I816" s="27"/>
    </row>
    <row r="817" spans="1:9" ht="30" x14ac:dyDescent="0.25">
      <c r="A817" s="21">
        <f t="shared" si="12"/>
        <v>813</v>
      </c>
      <c r="B817" s="22">
        <v>58</v>
      </c>
      <c r="C817" s="22" t="s">
        <v>6732</v>
      </c>
      <c r="D817" s="27">
        <v>1651060749</v>
      </c>
      <c r="E817" s="27" t="s">
        <v>740</v>
      </c>
      <c r="F817" s="27" t="s">
        <v>741</v>
      </c>
      <c r="G817" s="28">
        <v>2345000</v>
      </c>
      <c r="H817" s="29" t="s">
        <v>742</v>
      </c>
      <c r="I817" s="27"/>
    </row>
    <row r="818" spans="1:9" x14ac:dyDescent="0.25">
      <c r="A818" s="21">
        <f t="shared" si="12"/>
        <v>814</v>
      </c>
      <c r="B818" s="22">
        <v>58</v>
      </c>
      <c r="C818" s="22" t="s">
        <v>6732</v>
      </c>
      <c r="D818" s="27">
        <v>1651061034</v>
      </c>
      <c r="E818" s="27" t="s">
        <v>743</v>
      </c>
      <c r="F818" s="27" t="s">
        <v>741</v>
      </c>
      <c r="G818" s="28">
        <v>1172250</v>
      </c>
      <c r="H818" s="29" t="s">
        <v>744</v>
      </c>
      <c r="I818" s="27"/>
    </row>
    <row r="819" spans="1:9" x14ac:dyDescent="0.25">
      <c r="A819" s="21">
        <f t="shared" si="12"/>
        <v>815</v>
      </c>
      <c r="B819" s="22">
        <v>58</v>
      </c>
      <c r="C819" s="22" t="s">
        <v>6732</v>
      </c>
      <c r="D819" s="27">
        <v>1651061022</v>
      </c>
      <c r="E819" s="27" t="s">
        <v>745</v>
      </c>
      <c r="F819" s="27" t="s">
        <v>741</v>
      </c>
      <c r="G819" s="28">
        <v>2345000</v>
      </c>
      <c r="H819" s="29" t="s">
        <v>746</v>
      </c>
      <c r="I819" s="27"/>
    </row>
    <row r="820" spans="1:9" ht="30" x14ac:dyDescent="0.25">
      <c r="A820" s="21">
        <f t="shared" si="12"/>
        <v>816</v>
      </c>
      <c r="B820" s="22">
        <v>58</v>
      </c>
      <c r="C820" s="22" t="s">
        <v>6732</v>
      </c>
      <c r="D820" s="27">
        <v>1651060927</v>
      </c>
      <c r="E820" s="27" t="s">
        <v>747</v>
      </c>
      <c r="F820" s="27" t="s">
        <v>741</v>
      </c>
      <c r="G820" s="28">
        <v>2345000</v>
      </c>
      <c r="H820" s="29" t="s">
        <v>748</v>
      </c>
      <c r="I820" s="27"/>
    </row>
    <row r="821" spans="1:9" x14ac:dyDescent="0.25">
      <c r="A821" s="21">
        <f t="shared" si="12"/>
        <v>817</v>
      </c>
      <c r="B821" s="22">
        <v>58</v>
      </c>
      <c r="C821" s="22" t="s">
        <v>6732</v>
      </c>
      <c r="D821" s="27">
        <v>1651060942</v>
      </c>
      <c r="E821" s="27" t="s">
        <v>295</v>
      </c>
      <c r="F821" s="27" t="s">
        <v>749</v>
      </c>
      <c r="G821" s="28">
        <v>3015000</v>
      </c>
      <c r="H821" s="29" t="s">
        <v>750</v>
      </c>
      <c r="I821" s="27"/>
    </row>
    <row r="822" spans="1:9" x14ac:dyDescent="0.25">
      <c r="A822" s="21">
        <f t="shared" si="12"/>
        <v>818</v>
      </c>
      <c r="B822" s="22">
        <v>58</v>
      </c>
      <c r="C822" s="22" t="s">
        <v>6732</v>
      </c>
      <c r="D822" s="27">
        <v>1651060820</v>
      </c>
      <c r="E822" s="27" t="s">
        <v>751</v>
      </c>
      <c r="F822" s="27" t="s">
        <v>749</v>
      </c>
      <c r="G822" s="28">
        <v>2345000</v>
      </c>
      <c r="H822" s="29" t="s">
        <v>752</v>
      </c>
      <c r="I822" s="27"/>
    </row>
    <row r="823" spans="1:9" x14ac:dyDescent="0.25">
      <c r="A823" s="21">
        <f t="shared" si="12"/>
        <v>819</v>
      </c>
      <c r="B823" s="22">
        <v>58</v>
      </c>
      <c r="C823" s="22" t="s">
        <v>6732</v>
      </c>
      <c r="D823" s="27">
        <v>1651061168</v>
      </c>
      <c r="E823" s="27" t="s">
        <v>753</v>
      </c>
      <c r="F823" s="27" t="s">
        <v>754</v>
      </c>
      <c r="G823" s="28">
        <v>2345000</v>
      </c>
      <c r="H823" s="29" t="s">
        <v>755</v>
      </c>
      <c r="I823" s="27"/>
    </row>
    <row r="824" spans="1:9" x14ac:dyDescent="0.25">
      <c r="A824" s="21">
        <f t="shared" si="12"/>
        <v>820</v>
      </c>
      <c r="B824" s="22">
        <v>58</v>
      </c>
      <c r="C824" s="22" t="s">
        <v>6732</v>
      </c>
      <c r="D824" s="27">
        <v>1651060716</v>
      </c>
      <c r="E824" s="27" t="s">
        <v>756</v>
      </c>
      <c r="F824" s="27" t="s">
        <v>754</v>
      </c>
      <c r="G824" s="28">
        <v>13065000</v>
      </c>
      <c r="H824" s="29" t="s">
        <v>757</v>
      </c>
      <c r="I824" s="27"/>
    </row>
    <row r="825" spans="1:9" x14ac:dyDescent="0.25">
      <c r="A825" s="21">
        <f t="shared" si="12"/>
        <v>821</v>
      </c>
      <c r="B825" s="22">
        <v>58</v>
      </c>
      <c r="C825" s="22" t="s">
        <v>6732</v>
      </c>
      <c r="D825" s="27">
        <v>1651060955</v>
      </c>
      <c r="E825" s="27" t="s">
        <v>758</v>
      </c>
      <c r="F825" s="27" t="s">
        <v>754</v>
      </c>
      <c r="G825" s="28">
        <v>7705000</v>
      </c>
      <c r="H825" s="29" t="s">
        <v>759</v>
      </c>
      <c r="I825" s="27"/>
    </row>
    <row r="826" spans="1:9" x14ac:dyDescent="0.25">
      <c r="A826" s="21">
        <f t="shared" si="12"/>
        <v>822</v>
      </c>
      <c r="B826" s="22">
        <v>58</v>
      </c>
      <c r="C826" s="22" t="s">
        <v>6732</v>
      </c>
      <c r="D826" s="27">
        <v>1651060676</v>
      </c>
      <c r="E826" s="27" t="s">
        <v>760</v>
      </c>
      <c r="F826" s="27" t="s">
        <v>754</v>
      </c>
      <c r="G826" s="28">
        <v>10050000</v>
      </c>
      <c r="H826" s="29" t="s">
        <v>761</v>
      </c>
      <c r="I826" s="27"/>
    </row>
    <row r="827" spans="1:9" x14ac:dyDescent="0.25">
      <c r="A827" s="21">
        <f t="shared" si="12"/>
        <v>823</v>
      </c>
      <c r="B827" s="22">
        <v>58</v>
      </c>
      <c r="C827" s="22" t="s">
        <v>6732</v>
      </c>
      <c r="D827" s="27">
        <v>1651060888</v>
      </c>
      <c r="E827" s="27" t="s">
        <v>762</v>
      </c>
      <c r="F827" s="27" t="s">
        <v>763</v>
      </c>
      <c r="G827" s="28">
        <v>7035000</v>
      </c>
      <c r="H827" s="29" t="s">
        <v>764</v>
      </c>
      <c r="I827" s="27"/>
    </row>
    <row r="828" spans="1:9" x14ac:dyDescent="0.25">
      <c r="A828" s="21">
        <f t="shared" si="12"/>
        <v>824</v>
      </c>
      <c r="B828" s="22">
        <v>58</v>
      </c>
      <c r="C828" s="22" t="s">
        <v>6732</v>
      </c>
      <c r="D828" s="27">
        <v>1651060672</v>
      </c>
      <c r="E828" s="27" t="s">
        <v>765</v>
      </c>
      <c r="F828" s="27" t="s">
        <v>763</v>
      </c>
      <c r="G828" s="28">
        <v>2345000</v>
      </c>
      <c r="H828" s="29" t="s">
        <v>766</v>
      </c>
      <c r="I828" s="27"/>
    </row>
    <row r="829" spans="1:9" x14ac:dyDescent="0.25">
      <c r="A829" s="21">
        <f t="shared" si="12"/>
        <v>825</v>
      </c>
      <c r="B829" s="22">
        <v>58</v>
      </c>
      <c r="C829" s="22" t="s">
        <v>6732</v>
      </c>
      <c r="D829" s="27">
        <v>1651060941</v>
      </c>
      <c r="E829" s="27" t="s">
        <v>767</v>
      </c>
      <c r="F829" s="27" t="s">
        <v>763</v>
      </c>
      <c r="G829" s="28">
        <v>2345000</v>
      </c>
      <c r="H829" s="29" t="s">
        <v>768</v>
      </c>
      <c r="I829" s="27"/>
    </row>
    <row r="830" spans="1:9" x14ac:dyDescent="0.25">
      <c r="A830" s="21">
        <f t="shared" si="12"/>
        <v>826</v>
      </c>
      <c r="B830" s="22">
        <v>58</v>
      </c>
      <c r="C830" s="22" t="s">
        <v>6732</v>
      </c>
      <c r="D830" s="27">
        <v>1651061144</v>
      </c>
      <c r="E830" s="27" t="s">
        <v>769</v>
      </c>
      <c r="F830" s="27" t="s">
        <v>763</v>
      </c>
      <c r="G830" s="28">
        <v>4690000</v>
      </c>
      <c r="H830" s="29" t="s">
        <v>770</v>
      </c>
      <c r="I830" s="27"/>
    </row>
    <row r="831" spans="1:9" x14ac:dyDescent="0.25">
      <c r="A831" s="21">
        <f t="shared" si="12"/>
        <v>827</v>
      </c>
      <c r="B831" s="22">
        <v>58</v>
      </c>
      <c r="C831" s="22" t="s">
        <v>6732</v>
      </c>
      <c r="D831" s="3">
        <v>1651160657</v>
      </c>
      <c r="E831" s="2" t="s">
        <v>6385</v>
      </c>
      <c r="F831" s="2" t="s">
        <v>6371</v>
      </c>
      <c r="G831" s="5">
        <v>930000</v>
      </c>
      <c r="H831" s="4" t="s">
        <v>6386</v>
      </c>
      <c r="I831" s="27"/>
    </row>
    <row r="832" spans="1:9" x14ac:dyDescent="0.25">
      <c r="A832" s="21">
        <f t="shared" si="12"/>
        <v>828</v>
      </c>
      <c r="B832" s="22">
        <v>58</v>
      </c>
      <c r="C832" s="22" t="s">
        <v>6732</v>
      </c>
      <c r="D832" s="3">
        <v>1651061216</v>
      </c>
      <c r="E832" s="2" t="s">
        <v>545</v>
      </c>
      <c r="F832" s="2" t="s">
        <v>6658</v>
      </c>
      <c r="G832" s="5">
        <v>3015000</v>
      </c>
      <c r="H832" s="4" t="s">
        <v>6683</v>
      </c>
      <c r="I832" s="27"/>
    </row>
    <row r="833" spans="1:9" x14ac:dyDescent="0.25">
      <c r="A833" s="21">
        <f t="shared" si="12"/>
        <v>829</v>
      </c>
      <c r="B833" s="22">
        <v>58</v>
      </c>
      <c r="C833" s="22" t="s">
        <v>6732</v>
      </c>
      <c r="D833" s="3">
        <v>1651060870</v>
      </c>
      <c r="E833" s="2" t="s">
        <v>6700</v>
      </c>
      <c r="F833" s="2" t="s">
        <v>6658</v>
      </c>
      <c r="G833" s="5">
        <v>335000</v>
      </c>
      <c r="H833" s="4" t="s">
        <v>6701</v>
      </c>
      <c r="I833" s="27"/>
    </row>
    <row r="834" spans="1:9" x14ac:dyDescent="0.25">
      <c r="A834" s="21">
        <f t="shared" si="12"/>
        <v>830</v>
      </c>
      <c r="B834" s="22">
        <v>58</v>
      </c>
      <c r="C834" s="22" t="s">
        <v>6732</v>
      </c>
      <c r="D834" s="3">
        <v>1651060586</v>
      </c>
      <c r="E834" s="2" t="s">
        <v>6704</v>
      </c>
      <c r="F834" s="2" t="s">
        <v>6658</v>
      </c>
      <c r="G834" s="5">
        <v>670000</v>
      </c>
      <c r="H834" s="4" t="s">
        <v>6705</v>
      </c>
      <c r="I834" s="27"/>
    </row>
    <row r="835" spans="1:9" x14ac:dyDescent="0.25">
      <c r="A835" s="21">
        <f t="shared" si="12"/>
        <v>831</v>
      </c>
      <c r="B835" s="22">
        <v>58</v>
      </c>
      <c r="C835" s="22" t="s">
        <v>6732</v>
      </c>
      <c r="D835" s="3">
        <v>1651060868</v>
      </c>
      <c r="E835" s="2" t="s">
        <v>6713</v>
      </c>
      <c r="F835" s="2" t="s">
        <v>6658</v>
      </c>
      <c r="G835" s="5">
        <v>1005000</v>
      </c>
      <c r="H835" s="4" t="s">
        <v>6714</v>
      </c>
      <c r="I835" s="27"/>
    </row>
    <row r="836" spans="1:9" x14ac:dyDescent="0.25">
      <c r="A836" s="21">
        <f t="shared" si="12"/>
        <v>832</v>
      </c>
      <c r="B836" s="22">
        <v>59</v>
      </c>
      <c r="C836" s="22" t="s">
        <v>6732</v>
      </c>
      <c r="D836" s="27" t="s">
        <v>869</v>
      </c>
      <c r="E836" s="27" t="s">
        <v>870</v>
      </c>
      <c r="F836" s="27" t="s">
        <v>871</v>
      </c>
      <c r="G836" s="28">
        <v>2170000</v>
      </c>
      <c r="H836" s="29" t="s">
        <v>872</v>
      </c>
      <c r="I836" s="27"/>
    </row>
    <row r="837" spans="1:9" x14ac:dyDescent="0.25">
      <c r="A837" s="21">
        <f t="shared" si="12"/>
        <v>833</v>
      </c>
      <c r="B837" s="22">
        <v>59</v>
      </c>
      <c r="C837" s="22" t="s">
        <v>6732</v>
      </c>
      <c r="D837" s="27" t="s">
        <v>873</v>
      </c>
      <c r="E837" s="27" t="s">
        <v>874</v>
      </c>
      <c r="F837" s="27" t="s">
        <v>871</v>
      </c>
      <c r="G837" s="28">
        <v>370000</v>
      </c>
      <c r="H837" s="29" t="s">
        <v>875</v>
      </c>
      <c r="I837" s="27"/>
    </row>
    <row r="838" spans="1:9" x14ac:dyDescent="0.25">
      <c r="A838" s="21">
        <f t="shared" si="12"/>
        <v>834</v>
      </c>
      <c r="B838" s="22">
        <v>59</v>
      </c>
      <c r="C838" s="22" t="s">
        <v>6732</v>
      </c>
      <c r="D838" s="27" t="s">
        <v>995</v>
      </c>
      <c r="E838" s="27" t="s">
        <v>996</v>
      </c>
      <c r="F838" s="27" t="s">
        <v>997</v>
      </c>
      <c r="G838" s="28">
        <v>930000</v>
      </c>
      <c r="H838" s="29" t="s">
        <v>998</v>
      </c>
      <c r="I838" s="27"/>
    </row>
    <row r="839" spans="1:9" x14ac:dyDescent="0.25">
      <c r="A839" s="21">
        <f t="shared" ref="A839:A902" si="13">+A838+1</f>
        <v>835</v>
      </c>
      <c r="B839" s="22">
        <v>59</v>
      </c>
      <c r="C839" s="22" t="s">
        <v>6732</v>
      </c>
      <c r="D839" s="27" t="s">
        <v>999</v>
      </c>
      <c r="E839" s="27" t="s">
        <v>1000</v>
      </c>
      <c r="F839" s="27" t="s">
        <v>997</v>
      </c>
      <c r="G839" s="28">
        <v>2170000</v>
      </c>
      <c r="H839" s="29" t="s">
        <v>1001</v>
      </c>
      <c r="I839" s="27"/>
    </row>
    <row r="840" spans="1:9" x14ac:dyDescent="0.25">
      <c r="A840" s="21">
        <f t="shared" si="13"/>
        <v>836</v>
      </c>
      <c r="B840" s="22">
        <v>59</v>
      </c>
      <c r="C840" s="22" t="s">
        <v>6732</v>
      </c>
      <c r="D840" s="27" t="s">
        <v>1002</v>
      </c>
      <c r="E840" s="27" t="s">
        <v>1003</v>
      </c>
      <c r="F840" s="27" t="s">
        <v>997</v>
      </c>
      <c r="G840" s="28">
        <v>2170000</v>
      </c>
      <c r="H840" s="29" t="s">
        <v>1004</v>
      </c>
      <c r="I840" s="27"/>
    </row>
    <row r="841" spans="1:9" x14ac:dyDescent="0.25">
      <c r="A841" s="21">
        <f t="shared" si="13"/>
        <v>837</v>
      </c>
      <c r="B841" s="22">
        <v>59</v>
      </c>
      <c r="C841" s="22" t="s">
        <v>6732</v>
      </c>
      <c r="D841" s="27" t="s">
        <v>1005</v>
      </c>
      <c r="E841" s="27" t="s">
        <v>1006</v>
      </c>
      <c r="F841" s="27" t="s">
        <v>997</v>
      </c>
      <c r="G841" s="28">
        <v>5270000</v>
      </c>
      <c r="H841" s="29" t="s">
        <v>1007</v>
      </c>
      <c r="I841" s="27"/>
    </row>
    <row r="842" spans="1:9" x14ac:dyDescent="0.25">
      <c r="A842" s="21">
        <f t="shared" si="13"/>
        <v>838</v>
      </c>
      <c r="B842" s="22">
        <v>59</v>
      </c>
      <c r="C842" s="22" t="s">
        <v>6732</v>
      </c>
      <c r="D842" s="27" t="s">
        <v>1008</v>
      </c>
      <c r="E842" s="27" t="s">
        <v>1009</v>
      </c>
      <c r="F842" s="27" t="s">
        <v>997</v>
      </c>
      <c r="G842" s="28">
        <v>2170000</v>
      </c>
      <c r="H842" s="29" t="s">
        <v>1010</v>
      </c>
      <c r="I842" s="27"/>
    </row>
    <row r="843" spans="1:9" x14ac:dyDescent="0.25">
      <c r="A843" s="21">
        <f t="shared" si="13"/>
        <v>839</v>
      </c>
      <c r="B843" s="22">
        <v>59</v>
      </c>
      <c r="C843" s="22" t="s">
        <v>6732</v>
      </c>
      <c r="D843" s="27" t="s">
        <v>1011</v>
      </c>
      <c r="E843" s="27" t="s">
        <v>1012</v>
      </c>
      <c r="F843" s="27" t="s">
        <v>997</v>
      </c>
      <c r="G843" s="28">
        <v>2170000</v>
      </c>
      <c r="H843" s="29" t="s">
        <v>1013</v>
      </c>
      <c r="I843" s="27"/>
    </row>
    <row r="844" spans="1:9" x14ac:dyDescent="0.25">
      <c r="A844" s="21">
        <f t="shared" si="13"/>
        <v>840</v>
      </c>
      <c r="B844" s="22">
        <v>59</v>
      </c>
      <c r="C844" s="22" t="s">
        <v>6732</v>
      </c>
      <c r="D844" s="27" t="s">
        <v>1014</v>
      </c>
      <c r="E844" s="27" t="s">
        <v>1015</v>
      </c>
      <c r="F844" s="27" t="s">
        <v>997</v>
      </c>
      <c r="G844" s="28">
        <v>7930000</v>
      </c>
      <c r="H844" s="29" t="s">
        <v>1016</v>
      </c>
      <c r="I844" s="27"/>
    </row>
    <row r="845" spans="1:9" x14ac:dyDescent="0.25">
      <c r="A845" s="21">
        <f t="shared" si="13"/>
        <v>841</v>
      </c>
      <c r="B845" s="22">
        <v>59</v>
      </c>
      <c r="C845" s="22" t="s">
        <v>6732</v>
      </c>
      <c r="D845" s="27" t="s">
        <v>1017</v>
      </c>
      <c r="E845" s="27" t="s">
        <v>1018</v>
      </c>
      <c r="F845" s="27" t="s">
        <v>997</v>
      </c>
      <c r="G845" s="28">
        <v>4650000</v>
      </c>
      <c r="H845" s="29" t="s">
        <v>1019</v>
      </c>
      <c r="I845" s="27"/>
    </row>
    <row r="846" spans="1:9" x14ac:dyDescent="0.25">
      <c r="A846" s="21">
        <f t="shared" si="13"/>
        <v>842</v>
      </c>
      <c r="B846" s="22">
        <v>59</v>
      </c>
      <c r="C846" s="22" t="s">
        <v>6732</v>
      </c>
      <c r="D846" s="27" t="s">
        <v>1020</v>
      </c>
      <c r="E846" s="27" t="s">
        <v>1021</v>
      </c>
      <c r="F846" s="27" t="s">
        <v>1022</v>
      </c>
      <c r="G846" s="28">
        <v>2170000</v>
      </c>
      <c r="H846" s="29" t="s">
        <v>1023</v>
      </c>
      <c r="I846" s="27"/>
    </row>
    <row r="847" spans="1:9" x14ac:dyDescent="0.25">
      <c r="A847" s="21">
        <f t="shared" si="13"/>
        <v>843</v>
      </c>
      <c r="B847" s="22">
        <v>59</v>
      </c>
      <c r="C847" s="22" t="s">
        <v>6732</v>
      </c>
      <c r="D847" s="27" t="s">
        <v>1024</v>
      </c>
      <c r="E847" s="27" t="s">
        <v>1025</v>
      </c>
      <c r="F847" s="27" t="s">
        <v>1022</v>
      </c>
      <c r="G847" s="28">
        <v>2170000</v>
      </c>
      <c r="H847" s="29" t="s">
        <v>1026</v>
      </c>
      <c r="I847" s="27"/>
    </row>
    <row r="848" spans="1:9" x14ac:dyDescent="0.25">
      <c r="A848" s="21">
        <f t="shared" si="13"/>
        <v>844</v>
      </c>
      <c r="B848" s="22">
        <v>59</v>
      </c>
      <c r="C848" s="22" t="s">
        <v>6732</v>
      </c>
      <c r="D848" s="27" t="s">
        <v>1027</v>
      </c>
      <c r="E848" s="27" t="s">
        <v>1028</v>
      </c>
      <c r="F848" s="27" t="s">
        <v>1022</v>
      </c>
      <c r="G848" s="28">
        <v>2170000</v>
      </c>
      <c r="H848" s="29" t="s">
        <v>1029</v>
      </c>
      <c r="I848" s="27"/>
    </row>
    <row r="849" spans="1:9" x14ac:dyDescent="0.25">
      <c r="A849" s="21">
        <f t="shared" si="13"/>
        <v>845</v>
      </c>
      <c r="B849" s="22">
        <v>59</v>
      </c>
      <c r="C849" s="22" t="s">
        <v>6732</v>
      </c>
      <c r="D849" s="27" t="s">
        <v>1030</v>
      </c>
      <c r="E849" s="27" t="s">
        <v>1031</v>
      </c>
      <c r="F849" s="27" t="s">
        <v>1022</v>
      </c>
      <c r="G849" s="28">
        <v>2170000</v>
      </c>
      <c r="H849" s="29" t="s">
        <v>1032</v>
      </c>
      <c r="I849" s="27"/>
    </row>
    <row r="850" spans="1:9" x14ac:dyDescent="0.25">
      <c r="A850" s="21">
        <f t="shared" si="13"/>
        <v>846</v>
      </c>
      <c r="B850" s="22">
        <v>59</v>
      </c>
      <c r="C850" s="22" t="s">
        <v>6732</v>
      </c>
      <c r="D850" s="27" t="s">
        <v>1033</v>
      </c>
      <c r="E850" s="27" t="s">
        <v>1034</v>
      </c>
      <c r="F850" s="27" t="s">
        <v>1022</v>
      </c>
      <c r="G850" s="28">
        <v>2170000</v>
      </c>
      <c r="H850" s="29" t="s">
        <v>1035</v>
      </c>
      <c r="I850" s="27"/>
    </row>
    <row r="851" spans="1:9" x14ac:dyDescent="0.25">
      <c r="A851" s="21">
        <f t="shared" si="13"/>
        <v>847</v>
      </c>
      <c r="B851" s="22">
        <v>59</v>
      </c>
      <c r="C851" s="22" t="s">
        <v>6732</v>
      </c>
      <c r="D851" s="27" t="s">
        <v>1036</v>
      </c>
      <c r="E851" s="27" t="s">
        <v>1037</v>
      </c>
      <c r="F851" s="27" t="s">
        <v>1022</v>
      </c>
      <c r="G851" s="28">
        <v>4030000</v>
      </c>
      <c r="H851" s="29" t="s">
        <v>1038</v>
      </c>
      <c r="I851" s="27"/>
    </row>
    <row r="852" spans="1:9" x14ac:dyDescent="0.25">
      <c r="A852" s="21">
        <f t="shared" si="13"/>
        <v>848</v>
      </c>
      <c r="B852" s="22">
        <v>59</v>
      </c>
      <c r="C852" s="22" t="s">
        <v>6732</v>
      </c>
      <c r="D852" s="27" t="s">
        <v>1039</v>
      </c>
      <c r="E852" s="27" t="s">
        <v>1040</v>
      </c>
      <c r="F852" s="27" t="s">
        <v>1022</v>
      </c>
      <c r="G852" s="28">
        <v>930000</v>
      </c>
      <c r="H852" s="29" t="s">
        <v>1041</v>
      </c>
      <c r="I852" s="27"/>
    </row>
    <row r="853" spans="1:9" x14ac:dyDescent="0.25">
      <c r="A853" s="21">
        <f t="shared" si="13"/>
        <v>849</v>
      </c>
      <c r="B853" s="22">
        <v>59</v>
      </c>
      <c r="C853" s="22" t="s">
        <v>6732</v>
      </c>
      <c r="D853" s="27" t="s">
        <v>1071</v>
      </c>
      <c r="E853" s="27" t="s">
        <v>1072</v>
      </c>
      <c r="F853" s="27" t="s">
        <v>1073</v>
      </c>
      <c r="G853" s="28">
        <v>2345000</v>
      </c>
      <c r="H853" s="29" t="s">
        <v>1074</v>
      </c>
      <c r="I853" s="27"/>
    </row>
    <row r="854" spans="1:9" x14ac:dyDescent="0.25">
      <c r="A854" s="21">
        <f t="shared" si="13"/>
        <v>850</v>
      </c>
      <c r="B854" s="22">
        <v>59</v>
      </c>
      <c r="C854" s="22" t="s">
        <v>6732</v>
      </c>
      <c r="D854" s="27" t="s">
        <v>1075</v>
      </c>
      <c r="E854" s="27" t="s">
        <v>1076</v>
      </c>
      <c r="F854" s="27" t="s">
        <v>1073</v>
      </c>
      <c r="G854" s="28">
        <v>1005000</v>
      </c>
      <c r="H854" s="29" t="s">
        <v>1077</v>
      </c>
      <c r="I854" s="27"/>
    </row>
    <row r="855" spans="1:9" x14ac:dyDescent="0.25">
      <c r="A855" s="21">
        <f t="shared" si="13"/>
        <v>851</v>
      </c>
      <c r="B855" s="22">
        <v>59</v>
      </c>
      <c r="C855" s="22" t="s">
        <v>6732</v>
      </c>
      <c r="D855" s="27" t="s">
        <v>1078</v>
      </c>
      <c r="E855" s="27" t="s">
        <v>1079</v>
      </c>
      <c r="F855" s="27" t="s">
        <v>1073</v>
      </c>
      <c r="G855" s="28">
        <v>2345000</v>
      </c>
      <c r="H855" s="29" t="s">
        <v>1080</v>
      </c>
      <c r="I855" s="27"/>
    </row>
    <row r="856" spans="1:9" x14ac:dyDescent="0.25">
      <c r="A856" s="21">
        <f t="shared" si="13"/>
        <v>852</v>
      </c>
      <c r="B856" s="22">
        <v>59</v>
      </c>
      <c r="C856" s="22" t="s">
        <v>6732</v>
      </c>
      <c r="D856" s="27" t="s">
        <v>1081</v>
      </c>
      <c r="E856" s="27" t="s">
        <v>1082</v>
      </c>
      <c r="F856" s="27" t="s">
        <v>1083</v>
      </c>
      <c r="G856" s="28">
        <v>1005000</v>
      </c>
      <c r="H856" s="29" t="s">
        <v>1084</v>
      </c>
      <c r="I856" s="27"/>
    </row>
    <row r="857" spans="1:9" x14ac:dyDescent="0.25">
      <c r="A857" s="21">
        <f t="shared" si="13"/>
        <v>853</v>
      </c>
      <c r="B857" s="22">
        <v>59</v>
      </c>
      <c r="C857" s="22" t="s">
        <v>6732</v>
      </c>
      <c r="D857" s="27" t="s">
        <v>1085</v>
      </c>
      <c r="E857" s="27" t="s">
        <v>306</v>
      </c>
      <c r="F857" s="27" t="s">
        <v>1083</v>
      </c>
      <c r="G857" s="28">
        <v>1005000</v>
      </c>
      <c r="H857" s="29" t="s">
        <v>1086</v>
      </c>
      <c r="I857" s="27"/>
    </row>
    <row r="858" spans="1:9" x14ac:dyDescent="0.25">
      <c r="A858" s="21">
        <f t="shared" si="13"/>
        <v>854</v>
      </c>
      <c r="B858" s="22">
        <v>59</v>
      </c>
      <c r="C858" s="22" t="s">
        <v>6732</v>
      </c>
      <c r="D858" s="27" t="s">
        <v>1087</v>
      </c>
      <c r="E858" s="27" t="s">
        <v>1088</v>
      </c>
      <c r="F858" s="27" t="s">
        <v>1083</v>
      </c>
      <c r="G858" s="28">
        <v>2345000</v>
      </c>
      <c r="H858" s="29" t="s">
        <v>1089</v>
      </c>
      <c r="I858" s="27"/>
    </row>
    <row r="859" spans="1:9" x14ac:dyDescent="0.25">
      <c r="A859" s="21">
        <f t="shared" si="13"/>
        <v>855</v>
      </c>
      <c r="B859" s="22">
        <v>59</v>
      </c>
      <c r="C859" s="22" t="s">
        <v>6732</v>
      </c>
      <c r="D859" s="27" t="s">
        <v>1090</v>
      </c>
      <c r="E859" s="27" t="s">
        <v>1091</v>
      </c>
      <c r="F859" s="27" t="s">
        <v>1083</v>
      </c>
      <c r="G859" s="28">
        <v>9380000</v>
      </c>
      <c r="H859" s="29" t="s">
        <v>1092</v>
      </c>
      <c r="I859" s="27"/>
    </row>
    <row r="860" spans="1:9" x14ac:dyDescent="0.25">
      <c r="A860" s="21">
        <f t="shared" si="13"/>
        <v>856</v>
      </c>
      <c r="B860" s="22">
        <v>59</v>
      </c>
      <c r="C860" s="22" t="s">
        <v>6732</v>
      </c>
      <c r="D860" s="27" t="s">
        <v>1093</v>
      </c>
      <c r="E860" s="27" t="s">
        <v>1094</v>
      </c>
      <c r="F860" s="27" t="s">
        <v>1083</v>
      </c>
      <c r="G860" s="28">
        <v>9715000</v>
      </c>
      <c r="H860" s="29" t="s">
        <v>1095</v>
      </c>
      <c r="I860" s="27"/>
    </row>
    <row r="861" spans="1:9" x14ac:dyDescent="0.25">
      <c r="A861" s="21">
        <f t="shared" si="13"/>
        <v>857</v>
      </c>
      <c r="B861" s="22">
        <v>59</v>
      </c>
      <c r="C861" s="22" t="s">
        <v>6732</v>
      </c>
      <c r="D861" s="27" t="s">
        <v>1096</v>
      </c>
      <c r="E861" s="27" t="s">
        <v>1097</v>
      </c>
      <c r="F861" s="27" t="s">
        <v>1098</v>
      </c>
      <c r="G861" s="28">
        <v>670000</v>
      </c>
      <c r="H861" s="29" t="s">
        <v>1099</v>
      </c>
      <c r="I861" s="27"/>
    </row>
    <row r="862" spans="1:9" x14ac:dyDescent="0.25">
      <c r="A862" s="21">
        <f t="shared" si="13"/>
        <v>858</v>
      </c>
      <c r="B862" s="22">
        <v>59</v>
      </c>
      <c r="C862" s="22" t="s">
        <v>6732</v>
      </c>
      <c r="D862" s="2" t="s">
        <v>6372</v>
      </c>
      <c r="E862" s="2" t="s">
        <v>6373</v>
      </c>
      <c r="F862" s="2" t="s">
        <v>6371</v>
      </c>
      <c r="G862" s="5">
        <v>1240000</v>
      </c>
      <c r="H862" s="4" t="s">
        <v>6374</v>
      </c>
      <c r="I862" s="27"/>
    </row>
    <row r="863" spans="1:9" x14ac:dyDescent="0.25">
      <c r="A863" s="21">
        <f t="shared" si="13"/>
        <v>859</v>
      </c>
      <c r="B863" s="22">
        <v>59</v>
      </c>
      <c r="C863" s="22" t="s">
        <v>6732</v>
      </c>
      <c r="D863" s="2" t="s">
        <v>6375</v>
      </c>
      <c r="E863" s="2" t="s">
        <v>6376</v>
      </c>
      <c r="F863" s="2" t="s">
        <v>6371</v>
      </c>
      <c r="G863" s="5">
        <v>930000</v>
      </c>
      <c r="H863" s="4" t="s">
        <v>6377</v>
      </c>
      <c r="I863" s="27"/>
    </row>
    <row r="864" spans="1:9" x14ac:dyDescent="0.25">
      <c r="A864" s="21">
        <f t="shared" si="13"/>
        <v>860</v>
      </c>
      <c r="B864" s="22">
        <v>59</v>
      </c>
      <c r="C864" s="22" t="s">
        <v>6732</v>
      </c>
      <c r="D864" s="2" t="s">
        <v>6388</v>
      </c>
      <c r="E864" s="2" t="s">
        <v>3850</v>
      </c>
      <c r="F864" s="2" t="s">
        <v>6371</v>
      </c>
      <c r="G864" s="5">
        <v>6510000</v>
      </c>
      <c r="H864" s="4" t="s">
        <v>6389</v>
      </c>
      <c r="I864" s="27"/>
    </row>
    <row r="865" spans="1:9" x14ac:dyDescent="0.25">
      <c r="A865" s="21">
        <f t="shared" si="13"/>
        <v>861</v>
      </c>
      <c r="B865" s="22">
        <v>59</v>
      </c>
      <c r="C865" s="22" t="s">
        <v>6732</v>
      </c>
      <c r="D865" s="2" t="s">
        <v>6390</v>
      </c>
      <c r="E865" s="2" t="s">
        <v>6391</v>
      </c>
      <c r="F865" s="2" t="s">
        <v>6371</v>
      </c>
      <c r="G865" s="5">
        <v>1860000</v>
      </c>
      <c r="H865" s="4" t="s">
        <v>6392</v>
      </c>
      <c r="I865" s="27"/>
    </row>
    <row r="866" spans="1:9" x14ac:dyDescent="0.25">
      <c r="A866" s="21">
        <f t="shared" si="13"/>
        <v>862</v>
      </c>
      <c r="B866" s="22">
        <v>59</v>
      </c>
      <c r="C866" s="22" t="s">
        <v>6732</v>
      </c>
      <c r="D866" s="2" t="s">
        <v>995</v>
      </c>
      <c r="E866" s="2" t="s">
        <v>996</v>
      </c>
      <c r="F866" s="2" t="s">
        <v>6534</v>
      </c>
      <c r="G866" s="5">
        <v>2345000</v>
      </c>
      <c r="H866" s="4" t="s">
        <v>998</v>
      </c>
      <c r="I866" s="27"/>
    </row>
    <row r="867" spans="1:9" x14ac:dyDescent="0.25">
      <c r="A867" s="21">
        <f t="shared" si="13"/>
        <v>863</v>
      </c>
      <c r="B867" s="22">
        <v>59</v>
      </c>
      <c r="C867" s="22" t="s">
        <v>6732</v>
      </c>
      <c r="D867" s="2" t="s">
        <v>1024</v>
      </c>
      <c r="E867" s="2" t="s">
        <v>1025</v>
      </c>
      <c r="F867" s="2" t="s">
        <v>6534</v>
      </c>
      <c r="G867" s="5">
        <v>1005000</v>
      </c>
      <c r="H867" s="4" t="s">
        <v>1026</v>
      </c>
      <c r="I867" s="27"/>
    </row>
    <row r="868" spans="1:9" x14ac:dyDescent="0.25">
      <c r="A868" s="21">
        <f t="shared" si="13"/>
        <v>864</v>
      </c>
      <c r="B868" s="22">
        <v>59</v>
      </c>
      <c r="C868" s="22" t="s">
        <v>6732</v>
      </c>
      <c r="D868" s="2" t="s">
        <v>6538</v>
      </c>
      <c r="E868" s="2" t="s">
        <v>6539</v>
      </c>
      <c r="F868" s="2" t="s">
        <v>6534</v>
      </c>
      <c r="G868" s="5">
        <v>1860000</v>
      </c>
      <c r="H868" s="4" t="s">
        <v>6540</v>
      </c>
      <c r="I868" s="27"/>
    </row>
    <row r="869" spans="1:9" x14ac:dyDescent="0.25">
      <c r="A869" s="21">
        <f t="shared" si="13"/>
        <v>865</v>
      </c>
      <c r="B869" s="22">
        <v>59</v>
      </c>
      <c r="C869" s="22" t="s">
        <v>6732</v>
      </c>
      <c r="D869" s="2" t="s">
        <v>6542</v>
      </c>
      <c r="E869" s="2" t="s">
        <v>6543</v>
      </c>
      <c r="F869" s="2" t="s">
        <v>6534</v>
      </c>
      <c r="G869" s="5">
        <v>2790000</v>
      </c>
      <c r="H869" s="4" t="s">
        <v>6544</v>
      </c>
      <c r="I869" s="27"/>
    </row>
    <row r="870" spans="1:9" x14ac:dyDescent="0.25">
      <c r="A870" s="21">
        <f t="shared" si="13"/>
        <v>866</v>
      </c>
      <c r="B870" s="22">
        <v>59</v>
      </c>
      <c r="C870" s="22" t="s">
        <v>6732</v>
      </c>
      <c r="D870" s="2" t="s">
        <v>1036</v>
      </c>
      <c r="E870" s="2" t="s">
        <v>1037</v>
      </c>
      <c r="F870" s="2" t="s">
        <v>6534</v>
      </c>
      <c r="G870" s="5">
        <v>1005000</v>
      </c>
      <c r="H870" s="4" t="s">
        <v>1038</v>
      </c>
      <c r="I870" s="27"/>
    </row>
    <row r="871" spans="1:9" x14ac:dyDescent="0.25">
      <c r="A871" s="21">
        <f t="shared" si="13"/>
        <v>867</v>
      </c>
      <c r="B871" s="22">
        <v>59</v>
      </c>
      <c r="C871" s="22" t="s">
        <v>6732</v>
      </c>
      <c r="D871" s="2" t="s">
        <v>1039</v>
      </c>
      <c r="E871" s="2" t="s">
        <v>1040</v>
      </c>
      <c r="F871" s="2" t="s">
        <v>6534</v>
      </c>
      <c r="G871" s="5">
        <v>3720000</v>
      </c>
      <c r="H871" s="4" t="s">
        <v>1041</v>
      </c>
      <c r="I871" s="27"/>
    </row>
    <row r="872" spans="1:9" x14ac:dyDescent="0.25">
      <c r="A872" s="21">
        <f t="shared" si="13"/>
        <v>868</v>
      </c>
      <c r="B872" s="22">
        <v>59</v>
      </c>
      <c r="C872" s="22" t="s">
        <v>6732</v>
      </c>
      <c r="D872" s="2" t="s">
        <v>6660</v>
      </c>
      <c r="E872" s="2" t="s">
        <v>1178</v>
      </c>
      <c r="F872" s="2" t="s">
        <v>6658</v>
      </c>
      <c r="G872" s="5">
        <v>1005000</v>
      </c>
      <c r="H872" s="4" t="s">
        <v>6661</v>
      </c>
      <c r="I872" s="27"/>
    </row>
    <row r="873" spans="1:9" x14ac:dyDescent="0.25">
      <c r="A873" s="21">
        <f t="shared" si="13"/>
        <v>869</v>
      </c>
      <c r="B873" s="22">
        <v>59</v>
      </c>
      <c r="C873" s="22" t="s">
        <v>6732</v>
      </c>
      <c r="D873" s="2" t="s">
        <v>1081</v>
      </c>
      <c r="E873" s="2" t="s">
        <v>1082</v>
      </c>
      <c r="F873" s="2" t="s">
        <v>6658</v>
      </c>
      <c r="G873" s="5">
        <v>1005000</v>
      </c>
      <c r="H873" s="4" t="s">
        <v>1084</v>
      </c>
      <c r="I873" s="27"/>
    </row>
    <row r="874" spans="1:9" x14ac:dyDescent="0.25">
      <c r="A874" s="21">
        <f t="shared" si="13"/>
        <v>870</v>
      </c>
      <c r="B874" s="22">
        <v>59</v>
      </c>
      <c r="C874" s="22" t="s">
        <v>6732</v>
      </c>
      <c r="D874" s="2" t="s">
        <v>6666</v>
      </c>
      <c r="E874" s="2" t="s">
        <v>6667</v>
      </c>
      <c r="F874" s="2" t="s">
        <v>6658</v>
      </c>
      <c r="G874" s="5">
        <v>3350000</v>
      </c>
      <c r="H874" s="4" t="s">
        <v>6668</v>
      </c>
      <c r="I874" s="27"/>
    </row>
    <row r="875" spans="1:9" x14ac:dyDescent="0.25">
      <c r="A875" s="21">
        <f t="shared" si="13"/>
        <v>871</v>
      </c>
      <c r="B875" s="22">
        <v>59</v>
      </c>
      <c r="C875" s="22" t="s">
        <v>6732</v>
      </c>
      <c r="D875" s="2" t="s">
        <v>1085</v>
      </c>
      <c r="E875" s="2" t="s">
        <v>306</v>
      </c>
      <c r="F875" s="2" t="s">
        <v>6658</v>
      </c>
      <c r="G875" s="5">
        <v>1005000</v>
      </c>
      <c r="H875" s="4" t="s">
        <v>1086</v>
      </c>
      <c r="I875" s="27"/>
    </row>
    <row r="876" spans="1:9" x14ac:dyDescent="0.25">
      <c r="A876" s="21">
        <f t="shared" si="13"/>
        <v>872</v>
      </c>
      <c r="B876" s="22">
        <v>59</v>
      </c>
      <c r="C876" s="22" t="s">
        <v>6732</v>
      </c>
      <c r="D876" s="2" t="s">
        <v>6676</v>
      </c>
      <c r="E876" s="2" t="s">
        <v>6677</v>
      </c>
      <c r="F876" s="2" t="s">
        <v>6658</v>
      </c>
      <c r="G876" s="5">
        <v>2680000</v>
      </c>
      <c r="H876" s="4" t="s">
        <v>6678</v>
      </c>
      <c r="I876" s="27"/>
    </row>
    <row r="877" spans="1:9" x14ac:dyDescent="0.25">
      <c r="A877" s="21">
        <f t="shared" si="13"/>
        <v>873</v>
      </c>
      <c r="B877" s="22">
        <v>59</v>
      </c>
      <c r="C877" s="22" t="s">
        <v>6732</v>
      </c>
      <c r="D877" s="2" t="s">
        <v>1075</v>
      </c>
      <c r="E877" s="2" t="s">
        <v>1076</v>
      </c>
      <c r="F877" s="2" t="s">
        <v>6658</v>
      </c>
      <c r="G877" s="5">
        <v>2680000</v>
      </c>
      <c r="H877" s="4" t="s">
        <v>1077</v>
      </c>
      <c r="I877" s="27"/>
    </row>
    <row r="878" spans="1:9" x14ac:dyDescent="0.25">
      <c r="A878" s="21">
        <f t="shared" si="13"/>
        <v>874</v>
      </c>
      <c r="B878" s="22">
        <v>59</v>
      </c>
      <c r="C878" s="22" t="s">
        <v>6732</v>
      </c>
      <c r="D878" s="2" t="s">
        <v>6687</v>
      </c>
      <c r="E878" s="2" t="s">
        <v>6688</v>
      </c>
      <c r="F878" s="2" t="s">
        <v>6658</v>
      </c>
      <c r="G878" s="5">
        <v>2010000</v>
      </c>
      <c r="H878" s="4" t="s">
        <v>6689</v>
      </c>
      <c r="I878" s="27"/>
    </row>
    <row r="879" spans="1:9" x14ac:dyDescent="0.25">
      <c r="A879" s="21">
        <f t="shared" si="13"/>
        <v>875</v>
      </c>
      <c r="B879" s="22">
        <v>59</v>
      </c>
      <c r="C879" s="22" t="s">
        <v>6732</v>
      </c>
      <c r="D879" s="2" t="s">
        <v>1078</v>
      </c>
      <c r="E879" s="2" t="s">
        <v>1079</v>
      </c>
      <c r="F879" s="2" t="s">
        <v>6658</v>
      </c>
      <c r="G879" s="5">
        <v>1340000</v>
      </c>
      <c r="H879" s="4" t="s">
        <v>1080</v>
      </c>
      <c r="I879" s="27"/>
    </row>
    <row r="880" spans="1:9" x14ac:dyDescent="0.25">
      <c r="A880" s="21">
        <f t="shared" si="13"/>
        <v>876</v>
      </c>
      <c r="B880" s="22">
        <v>59</v>
      </c>
      <c r="C880" s="22" t="s">
        <v>6732</v>
      </c>
      <c r="D880" s="2" t="s">
        <v>6715</v>
      </c>
      <c r="E880" s="2" t="s">
        <v>6716</v>
      </c>
      <c r="F880" s="2" t="s">
        <v>6658</v>
      </c>
      <c r="G880" s="5">
        <v>1005000</v>
      </c>
      <c r="H880" s="4" t="s">
        <v>6717</v>
      </c>
      <c r="I880" s="27"/>
    </row>
    <row r="881" spans="1:9" x14ac:dyDescent="0.25">
      <c r="A881" s="21">
        <f t="shared" si="13"/>
        <v>877</v>
      </c>
      <c r="B881" s="22">
        <v>59</v>
      </c>
      <c r="C881" s="22" t="s">
        <v>6732</v>
      </c>
      <c r="D881" s="2" t="s">
        <v>6719</v>
      </c>
      <c r="E881" s="2" t="s">
        <v>6720</v>
      </c>
      <c r="F881" s="2" t="s">
        <v>6658</v>
      </c>
      <c r="G881" s="5">
        <v>1005000</v>
      </c>
      <c r="H881" s="4" t="s">
        <v>6721</v>
      </c>
      <c r="I881" s="27"/>
    </row>
    <row r="882" spans="1:9" x14ac:dyDescent="0.25">
      <c r="A882" s="21">
        <f t="shared" si="13"/>
        <v>878</v>
      </c>
      <c r="B882" s="22">
        <v>60</v>
      </c>
      <c r="C882" s="22" t="s">
        <v>6732</v>
      </c>
      <c r="D882" s="27">
        <v>1851161622</v>
      </c>
      <c r="E882" s="27" t="s">
        <v>1367</v>
      </c>
      <c r="F882" s="27" t="s">
        <v>1368</v>
      </c>
      <c r="G882" s="28">
        <v>620000</v>
      </c>
      <c r="H882" s="29" t="s">
        <v>1369</v>
      </c>
      <c r="I882" s="27"/>
    </row>
    <row r="883" spans="1:9" x14ac:dyDescent="0.25">
      <c r="A883" s="21">
        <f t="shared" si="13"/>
        <v>879</v>
      </c>
      <c r="B883" s="22">
        <v>60</v>
      </c>
      <c r="C883" s="22" t="s">
        <v>6732</v>
      </c>
      <c r="D883" s="27">
        <v>1851161330</v>
      </c>
      <c r="E883" s="27" t="s">
        <v>1370</v>
      </c>
      <c r="F883" s="27" t="s">
        <v>1368</v>
      </c>
      <c r="G883" s="28">
        <v>1860000</v>
      </c>
      <c r="H883" s="29" t="s">
        <v>1371</v>
      </c>
      <c r="I883" s="27"/>
    </row>
    <row r="884" spans="1:9" x14ac:dyDescent="0.25">
      <c r="A884" s="21">
        <f t="shared" si="13"/>
        <v>880</v>
      </c>
      <c r="B884" s="22">
        <v>60</v>
      </c>
      <c r="C884" s="22" t="s">
        <v>6732</v>
      </c>
      <c r="D884" s="27">
        <v>1851161676</v>
      </c>
      <c r="E884" s="27" t="s">
        <v>1372</v>
      </c>
      <c r="F884" s="27" t="s">
        <v>1368</v>
      </c>
      <c r="G884" s="28">
        <v>930000</v>
      </c>
      <c r="H884" s="29" t="s">
        <v>1373</v>
      </c>
      <c r="I884" s="27"/>
    </row>
    <row r="885" spans="1:9" x14ac:dyDescent="0.25">
      <c r="A885" s="21">
        <f t="shared" si="13"/>
        <v>881</v>
      </c>
      <c r="B885" s="22">
        <v>60</v>
      </c>
      <c r="C885" s="22" t="s">
        <v>6732</v>
      </c>
      <c r="D885" s="27">
        <v>1851171783</v>
      </c>
      <c r="E885" s="27" t="s">
        <v>1473</v>
      </c>
      <c r="F885" s="27" t="s">
        <v>1474</v>
      </c>
      <c r="G885" s="28">
        <v>930000</v>
      </c>
      <c r="H885" s="29" t="s">
        <v>1475</v>
      </c>
      <c r="I885" s="27"/>
    </row>
    <row r="886" spans="1:9" x14ac:dyDescent="0.25">
      <c r="A886" s="21">
        <f t="shared" si="13"/>
        <v>882</v>
      </c>
      <c r="B886" s="22">
        <v>60</v>
      </c>
      <c r="C886" s="22" t="s">
        <v>6732</v>
      </c>
      <c r="D886" s="27">
        <v>1851171563</v>
      </c>
      <c r="E886" s="27" t="s">
        <v>1476</v>
      </c>
      <c r="F886" s="27" t="s">
        <v>1477</v>
      </c>
      <c r="G886" s="28">
        <v>2170000</v>
      </c>
      <c r="H886" s="29" t="s">
        <v>1478</v>
      </c>
      <c r="I886" s="27"/>
    </row>
    <row r="887" spans="1:9" x14ac:dyDescent="0.25">
      <c r="A887" s="21">
        <f t="shared" si="13"/>
        <v>883</v>
      </c>
      <c r="B887" s="22">
        <v>60</v>
      </c>
      <c r="C887" s="22" t="s">
        <v>6732</v>
      </c>
      <c r="D887" s="27">
        <v>1851171868</v>
      </c>
      <c r="E887" s="27" t="s">
        <v>1479</v>
      </c>
      <c r="F887" s="27" t="s">
        <v>1477</v>
      </c>
      <c r="G887" s="28">
        <v>1860000</v>
      </c>
      <c r="H887" s="29" t="s">
        <v>1480</v>
      </c>
      <c r="I887" s="27"/>
    </row>
    <row r="888" spans="1:9" x14ac:dyDescent="0.25">
      <c r="A888" s="21">
        <f t="shared" si="13"/>
        <v>884</v>
      </c>
      <c r="B888" s="22">
        <v>60</v>
      </c>
      <c r="C888" s="22" t="s">
        <v>6732</v>
      </c>
      <c r="D888" s="27" t="s">
        <v>1605</v>
      </c>
      <c r="E888" s="27" t="s">
        <v>1606</v>
      </c>
      <c r="F888" s="27" t="s">
        <v>1607</v>
      </c>
      <c r="G888" s="28">
        <v>11390000</v>
      </c>
      <c r="H888" s="29" t="s">
        <v>1608</v>
      </c>
      <c r="I888" s="27"/>
    </row>
    <row r="889" spans="1:9" x14ac:dyDescent="0.25">
      <c r="A889" s="21">
        <f t="shared" si="13"/>
        <v>885</v>
      </c>
      <c r="B889" s="22">
        <v>60</v>
      </c>
      <c r="C889" s="22" t="s">
        <v>6732</v>
      </c>
      <c r="D889" s="27" t="s">
        <v>1609</v>
      </c>
      <c r="E889" s="27" t="s">
        <v>1610</v>
      </c>
      <c r="F889" s="27" t="s">
        <v>1607</v>
      </c>
      <c r="G889" s="28">
        <v>5360000</v>
      </c>
      <c r="H889" s="29" t="s">
        <v>1611</v>
      </c>
      <c r="I889" s="27"/>
    </row>
    <row r="890" spans="1:9" x14ac:dyDescent="0.25">
      <c r="A890" s="21">
        <f t="shared" si="13"/>
        <v>886</v>
      </c>
      <c r="B890" s="22">
        <v>60</v>
      </c>
      <c r="C890" s="22" t="s">
        <v>6732</v>
      </c>
      <c r="D890" s="27" t="s">
        <v>1612</v>
      </c>
      <c r="E890" s="27" t="s">
        <v>1613</v>
      </c>
      <c r="F890" s="27" t="s">
        <v>1607</v>
      </c>
      <c r="G890" s="28">
        <v>5360000</v>
      </c>
      <c r="H890" s="29" t="s">
        <v>1614</v>
      </c>
      <c r="I890" s="27"/>
    </row>
    <row r="891" spans="1:9" x14ac:dyDescent="0.25">
      <c r="A891" s="21">
        <f t="shared" si="13"/>
        <v>887</v>
      </c>
      <c r="B891" s="22">
        <v>60</v>
      </c>
      <c r="C891" s="22" t="s">
        <v>6732</v>
      </c>
      <c r="D891" s="27">
        <v>1851061870</v>
      </c>
      <c r="E891" s="27" t="s">
        <v>1615</v>
      </c>
      <c r="F891" s="27" t="s">
        <v>1616</v>
      </c>
      <c r="G891" s="28">
        <v>5360000</v>
      </c>
      <c r="H891" s="29" t="s">
        <v>1617</v>
      </c>
      <c r="I891" s="27"/>
    </row>
    <row r="892" spans="1:9" x14ac:dyDescent="0.25">
      <c r="A892" s="21">
        <f t="shared" si="13"/>
        <v>888</v>
      </c>
      <c r="B892" s="22">
        <v>60</v>
      </c>
      <c r="C892" s="22" t="s">
        <v>6732</v>
      </c>
      <c r="D892" s="27">
        <v>1851061468</v>
      </c>
      <c r="E892" s="27" t="s">
        <v>1618</v>
      </c>
      <c r="F892" s="27" t="s">
        <v>1616</v>
      </c>
      <c r="G892" s="28">
        <v>10050000</v>
      </c>
      <c r="H892" s="29" t="s">
        <v>1619</v>
      </c>
      <c r="I892" s="27"/>
    </row>
    <row r="893" spans="1:9" x14ac:dyDescent="0.25">
      <c r="A893" s="21">
        <f t="shared" si="13"/>
        <v>889</v>
      </c>
      <c r="B893" s="22">
        <v>60</v>
      </c>
      <c r="C893" s="22" t="s">
        <v>6732</v>
      </c>
      <c r="D893" s="27">
        <v>1851061876</v>
      </c>
      <c r="E893" s="27" t="s">
        <v>1620</v>
      </c>
      <c r="F893" s="27" t="s">
        <v>1616</v>
      </c>
      <c r="G893" s="28">
        <v>5360000</v>
      </c>
      <c r="H893" s="29" t="s">
        <v>1621</v>
      </c>
      <c r="I893" s="27"/>
    </row>
    <row r="894" spans="1:9" x14ac:dyDescent="0.25">
      <c r="A894" s="21">
        <f t="shared" si="13"/>
        <v>890</v>
      </c>
      <c r="B894" s="22">
        <v>60</v>
      </c>
      <c r="C894" s="22" t="s">
        <v>6732</v>
      </c>
      <c r="D894" s="27">
        <v>1851061546</v>
      </c>
      <c r="E894" s="27" t="s">
        <v>1622</v>
      </c>
      <c r="F894" s="27" t="s">
        <v>1616</v>
      </c>
      <c r="G894" s="28">
        <v>5360000</v>
      </c>
      <c r="H894" s="29" t="s">
        <v>1623</v>
      </c>
      <c r="I894" s="27"/>
    </row>
    <row r="895" spans="1:9" x14ac:dyDescent="0.25">
      <c r="A895" s="21">
        <f t="shared" si="13"/>
        <v>891</v>
      </c>
      <c r="B895" s="22">
        <v>60</v>
      </c>
      <c r="C895" s="22" t="s">
        <v>6732</v>
      </c>
      <c r="D895" s="27">
        <v>1851061799</v>
      </c>
      <c r="E895" s="27" t="s">
        <v>1624</v>
      </c>
      <c r="F895" s="27" t="s">
        <v>1616</v>
      </c>
      <c r="G895" s="28">
        <v>4355000</v>
      </c>
      <c r="H895" s="29" t="s">
        <v>1625</v>
      </c>
      <c r="I895" s="27"/>
    </row>
    <row r="896" spans="1:9" x14ac:dyDescent="0.25">
      <c r="A896" s="21">
        <f t="shared" si="13"/>
        <v>892</v>
      </c>
      <c r="B896" s="22">
        <v>60</v>
      </c>
      <c r="C896" s="22" t="s">
        <v>6732</v>
      </c>
      <c r="D896" s="27">
        <v>1851061318</v>
      </c>
      <c r="E896" s="27" t="s">
        <v>1626</v>
      </c>
      <c r="F896" s="27" t="s">
        <v>1616</v>
      </c>
      <c r="G896" s="28">
        <v>5360000</v>
      </c>
      <c r="H896" s="29" t="s">
        <v>1627</v>
      </c>
      <c r="I896" s="27"/>
    </row>
    <row r="897" spans="1:9" x14ac:dyDescent="0.25">
      <c r="A897" s="21">
        <f t="shared" si="13"/>
        <v>893</v>
      </c>
      <c r="B897" s="22">
        <v>60</v>
      </c>
      <c r="C897" s="22" t="s">
        <v>6732</v>
      </c>
      <c r="D897" s="27">
        <v>1851061403</v>
      </c>
      <c r="E897" s="27" t="s">
        <v>1628</v>
      </c>
      <c r="F897" s="27" t="s">
        <v>1616</v>
      </c>
      <c r="G897" s="28">
        <v>5360000</v>
      </c>
      <c r="H897" s="29" t="s">
        <v>1629</v>
      </c>
      <c r="I897" s="27"/>
    </row>
    <row r="898" spans="1:9" x14ac:dyDescent="0.25">
      <c r="A898" s="21">
        <f t="shared" si="13"/>
        <v>894</v>
      </c>
      <c r="B898" s="22">
        <v>60</v>
      </c>
      <c r="C898" s="22" t="s">
        <v>6732</v>
      </c>
      <c r="D898" s="27">
        <v>1851061939</v>
      </c>
      <c r="E898" s="27" t="s">
        <v>1630</v>
      </c>
      <c r="F898" s="27" t="s">
        <v>1616</v>
      </c>
      <c r="G898" s="28">
        <v>1005000</v>
      </c>
      <c r="H898" s="29" t="s">
        <v>1631</v>
      </c>
      <c r="I898" s="27"/>
    </row>
    <row r="899" spans="1:9" x14ac:dyDescent="0.25">
      <c r="A899" s="21">
        <f t="shared" si="13"/>
        <v>895</v>
      </c>
      <c r="B899" s="22">
        <v>60</v>
      </c>
      <c r="C899" s="22" t="s">
        <v>6732</v>
      </c>
      <c r="D899" s="27">
        <v>1851061699</v>
      </c>
      <c r="E899" s="27" t="s">
        <v>1632</v>
      </c>
      <c r="F899" s="27" t="s">
        <v>1633</v>
      </c>
      <c r="G899" s="28">
        <v>4355000</v>
      </c>
      <c r="H899" s="29" t="s">
        <v>1634</v>
      </c>
      <c r="I899" s="27"/>
    </row>
    <row r="900" spans="1:9" x14ac:dyDescent="0.25">
      <c r="A900" s="21">
        <f t="shared" si="13"/>
        <v>896</v>
      </c>
      <c r="B900" s="22">
        <v>60</v>
      </c>
      <c r="C900" s="22" t="s">
        <v>6732</v>
      </c>
      <c r="D900" s="27">
        <v>1851062010</v>
      </c>
      <c r="E900" s="27" t="s">
        <v>1635</v>
      </c>
      <c r="F900" s="27" t="s">
        <v>1633</v>
      </c>
      <c r="G900" s="28">
        <v>5360000</v>
      </c>
      <c r="H900" s="29" t="s">
        <v>1636</v>
      </c>
      <c r="I900" s="27"/>
    </row>
    <row r="901" spans="1:9" x14ac:dyDescent="0.25">
      <c r="A901" s="21">
        <f t="shared" si="13"/>
        <v>897</v>
      </c>
      <c r="B901" s="22">
        <v>60</v>
      </c>
      <c r="C901" s="22" t="s">
        <v>6732</v>
      </c>
      <c r="D901" s="27">
        <v>1851061589</v>
      </c>
      <c r="E901" s="27" t="s">
        <v>1637</v>
      </c>
      <c r="F901" s="27" t="s">
        <v>1633</v>
      </c>
      <c r="G901" s="28">
        <v>5360000</v>
      </c>
      <c r="H901" s="29" t="s">
        <v>1638</v>
      </c>
      <c r="I901" s="27"/>
    </row>
    <row r="902" spans="1:9" x14ac:dyDescent="0.25">
      <c r="A902" s="21">
        <f t="shared" si="13"/>
        <v>898</v>
      </c>
      <c r="B902" s="22">
        <v>60</v>
      </c>
      <c r="C902" s="22" t="s">
        <v>6732</v>
      </c>
      <c r="D902" s="27">
        <v>1851060082</v>
      </c>
      <c r="E902" s="27" t="s">
        <v>1639</v>
      </c>
      <c r="F902" s="27" t="s">
        <v>1633</v>
      </c>
      <c r="G902" s="28">
        <v>5360000</v>
      </c>
      <c r="H902" s="29" t="s">
        <v>1640</v>
      </c>
      <c r="I902" s="27"/>
    </row>
    <row r="903" spans="1:9" x14ac:dyDescent="0.25">
      <c r="A903" s="21">
        <f t="shared" ref="A903:A966" si="14">+A902+1</f>
        <v>899</v>
      </c>
      <c r="B903" s="22">
        <v>60</v>
      </c>
      <c r="C903" s="22" t="s">
        <v>6732</v>
      </c>
      <c r="D903" s="27">
        <v>1851061513</v>
      </c>
      <c r="E903" s="27" t="s">
        <v>1641</v>
      </c>
      <c r="F903" s="27" t="s">
        <v>1633</v>
      </c>
      <c r="G903" s="28">
        <v>1005000</v>
      </c>
      <c r="H903" s="29" t="s">
        <v>1642</v>
      </c>
      <c r="I903" s="27"/>
    </row>
    <row r="904" spans="1:9" x14ac:dyDescent="0.25">
      <c r="A904" s="21">
        <f t="shared" si="14"/>
        <v>900</v>
      </c>
      <c r="B904" s="22">
        <v>60</v>
      </c>
      <c r="C904" s="22" t="s">
        <v>6732</v>
      </c>
      <c r="D904" s="27">
        <v>1851061672</v>
      </c>
      <c r="E904" s="27" t="s">
        <v>1643</v>
      </c>
      <c r="F904" s="27" t="s">
        <v>1633</v>
      </c>
      <c r="G904" s="28">
        <v>5360000</v>
      </c>
      <c r="H904" s="29" t="s">
        <v>1644</v>
      </c>
      <c r="I904" s="27"/>
    </row>
    <row r="905" spans="1:9" x14ac:dyDescent="0.25">
      <c r="A905" s="21">
        <f t="shared" si="14"/>
        <v>901</v>
      </c>
      <c r="B905" s="22">
        <v>60</v>
      </c>
      <c r="C905" s="22" t="s">
        <v>6732</v>
      </c>
      <c r="D905" s="27">
        <v>1851060027</v>
      </c>
      <c r="E905" s="27" t="s">
        <v>1645</v>
      </c>
      <c r="F905" s="27" t="s">
        <v>1633</v>
      </c>
      <c r="G905" s="28">
        <v>5360000</v>
      </c>
      <c r="H905" s="29" t="s">
        <v>1646</v>
      </c>
      <c r="I905" s="27"/>
    </row>
    <row r="906" spans="1:9" x14ac:dyDescent="0.25">
      <c r="A906" s="21">
        <f t="shared" si="14"/>
        <v>902</v>
      </c>
      <c r="B906" s="22">
        <v>60</v>
      </c>
      <c r="C906" s="22" t="s">
        <v>6732</v>
      </c>
      <c r="D906" s="27">
        <v>1851061446</v>
      </c>
      <c r="E906" s="27" t="s">
        <v>1647</v>
      </c>
      <c r="F906" s="27" t="s">
        <v>1633</v>
      </c>
      <c r="G906" s="28">
        <v>8192000</v>
      </c>
      <c r="H906" s="29" t="s">
        <v>1648</v>
      </c>
      <c r="I906" s="27"/>
    </row>
    <row r="907" spans="1:9" x14ac:dyDescent="0.25">
      <c r="A907" s="21">
        <f t="shared" si="14"/>
        <v>903</v>
      </c>
      <c r="B907" s="22">
        <v>60</v>
      </c>
      <c r="C907" s="22" t="s">
        <v>6732</v>
      </c>
      <c r="D907" s="27">
        <v>1851060037</v>
      </c>
      <c r="E907" s="27" t="s">
        <v>1649</v>
      </c>
      <c r="F907" s="27" t="s">
        <v>1650</v>
      </c>
      <c r="G907" s="28">
        <v>5360000</v>
      </c>
      <c r="H907" s="29" t="s">
        <v>1651</v>
      </c>
      <c r="I907" s="27"/>
    </row>
    <row r="908" spans="1:9" x14ac:dyDescent="0.25">
      <c r="A908" s="21">
        <f t="shared" si="14"/>
        <v>904</v>
      </c>
      <c r="B908" s="22">
        <v>60</v>
      </c>
      <c r="C908" s="22" t="s">
        <v>6732</v>
      </c>
      <c r="D908" s="27">
        <v>1851061603</v>
      </c>
      <c r="E908" s="27" t="s">
        <v>1652</v>
      </c>
      <c r="F908" s="27" t="s">
        <v>1650</v>
      </c>
      <c r="G908" s="28">
        <v>3515000</v>
      </c>
      <c r="H908" s="29" t="s">
        <v>1653</v>
      </c>
      <c r="I908" s="27"/>
    </row>
    <row r="909" spans="1:9" x14ac:dyDescent="0.25">
      <c r="A909" s="21">
        <f t="shared" si="14"/>
        <v>905</v>
      </c>
      <c r="B909" s="22">
        <v>60</v>
      </c>
      <c r="C909" s="22" t="s">
        <v>6732</v>
      </c>
      <c r="D909" s="27">
        <v>1851060078</v>
      </c>
      <c r="E909" s="27" t="s">
        <v>1654</v>
      </c>
      <c r="F909" s="27" t="s">
        <v>1650</v>
      </c>
      <c r="G909" s="28">
        <v>5360000</v>
      </c>
      <c r="H909" s="29" t="s">
        <v>1655</v>
      </c>
      <c r="I909" s="27"/>
    </row>
    <row r="910" spans="1:9" x14ac:dyDescent="0.25">
      <c r="A910" s="21">
        <f t="shared" si="14"/>
        <v>906</v>
      </c>
      <c r="B910" s="22">
        <v>60</v>
      </c>
      <c r="C910" s="22" t="s">
        <v>6732</v>
      </c>
      <c r="D910" s="27">
        <v>1851061627</v>
      </c>
      <c r="E910" s="27" t="s">
        <v>1656</v>
      </c>
      <c r="F910" s="27" t="s">
        <v>1650</v>
      </c>
      <c r="G910" s="28">
        <v>5360000</v>
      </c>
      <c r="H910" s="29" t="s">
        <v>1657</v>
      </c>
      <c r="I910" s="27"/>
    </row>
    <row r="911" spans="1:9" x14ac:dyDescent="0.25">
      <c r="A911" s="21">
        <f t="shared" si="14"/>
        <v>907</v>
      </c>
      <c r="B911" s="22">
        <v>60</v>
      </c>
      <c r="C911" s="22" t="s">
        <v>6732</v>
      </c>
      <c r="D911" s="27">
        <v>1851061624</v>
      </c>
      <c r="E911" s="27" t="s">
        <v>1658</v>
      </c>
      <c r="F911" s="27" t="s">
        <v>1650</v>
      </c>
      <c r="G911" s="28">
        <v>3685000</v>
      </c>
      <c r="H911" s="29" t="s">
        <v>1659</v>
      </c>
      <c r="I911" s="27"/>
    </row>
    <row r="912" spans="1:9" x14ac:dyDescent="0.25">
      <c r="A912" s="21">
        <f t="shared" si="14"/>
        <v>908</v>
      </c>
      <c r="B912" s="22">
        <v>60</v>
      </c>
      <c r="C912" s="22" t="s">
        <v>6732</v>
      </c>
      <c r="D912" s="27">
        <v>1851061615</v>
      </c>
      <c r="E912" s="27" t="s">
        <v>1660</v>
      </c>
      <c r="F912" s="27" t="s">
        <v>1650</v>
      </c>
      <c r="G912" s="28">
        <v>9045000</v>
      </c>
      <c r="H912" s="29" t="s">
        <v>1661</v>
      </c>
      <c r="I912" s="27"/>
    </row>
    <row r="913" spans="1:9" x14ac:dyDescent="0.25">
      <c r="A913" s="21">
        <f t="shared" si="14"/>
        <v>909</v>
      </c>
      <c r="B913" s="22">
        <v>60</v>
      </c>
      <c r="C913" s="22" t="s">
        <v>6732</v>
      </c>
      <c r="D913" s="27">
        <v>1851061687</v>
      </c>
      <c r="E913" s="27" t="s">
        <v>1662</v>
      </c>
      <c r="F913" s="27" t="s">
        <v>1650</v>
      </c>
      <c r="G913" s="28">
        <v>5360000</v>
      </c>
      <c r="H913" s="29" t="s">
        <v>1663</v>
      </c>
      <c r="I913" s="27"/>
    </row>
    <row r="914" spans="1:9" x14ac:dyDescent="0.25">
      <c r="A914" s="21">
        <f t="shared" si="14"/>
        <v>910</v>
      </c>
      <c r="B914" s="22">
        <v>60</v>
      </c>
      <c r="C914" s="22" t="s">
        <v>6732</v>
      </c>
      <c r="D914" s="27">
        <v>1851061647</v>
      </c>
      <c r="E914" s="27" t="s">
        <v>604</v>
      </c>
      <c r="F914" s="27" t="s">
        <v>1664</v>
      </c>
      <c r="G914" s="28">
        <v>5360000</v>
      </c>
      <c r="H914" s="29" t="s">
        <v>1665</v>
      </c>
      <c r="I914" s="27"/>
    </row>
    <row r="915" spans="1:9" x14ac:dyDescent="0.25">
      <c r="A915" s="21">
        <f t="shared" si="14"/>
        <v>911</v>
      </c>
      <c r="B915" s="22">
        <v>60</v>
      </c>
      <c r="C915" s="22" t="s">
        <v>6732</v>
      </c>
      <c r="D915" s="27">
        <v>1851061357</v>
      </c>
      <c r="E915" s="27" t="s">
        <v>1666</v>
      </c>
      <c r="F915" s="27" t="s">
        <v>1664</v>
      </c>
      <c r="G915" s="28">
        <v>16080000</v>
      </c>
      <c r="H915" s="29" t="s">
        <v>1667</v>
      </c>
      <c r="I915" s="27"/>
    </row>
    <row r="916" spans="1:9" x14ac:dyDescent="0.25">
      <c r="A916" s="21">
        <f t="shared" si="14"/>
        <v>912</v>
      </c>
      <c r="B916" s="22">
        <v>60</v>
      </c>
      <c r="C916" s="22" t="s">
        <v>6732</v>
      </c>
      <c r="D916" s="27">
        <v>1851061406</v>
      </c>
      <c r="E916" s="27" t="s">
        <v>1668</v>
      </c>
      <c r="F916" s="27" t="s">
        <v>1664</v>
      </c>
      <c r="G916" s="28">
        <v>4355000</v>
      </c>
      <c r="H916" s="29" t="s">
        <v>1669</v>
      </c>
      <c r="I916" s="27"/>
    </row>
    <row r="917" spans="1:9" x14ac:dyDescent="0.25">
      <c r="A917" s="21">
        <f t="shared" si="14"/>
        <v>913</v>
      </c>
      <c r="B917" s="22">
        <v>60</v>
      </c>
      <c r="C917" s="22" t="s">
        <v>6732</v>
      </c>
      <c r="D917" s="27">
        <v>1851061850</v>
      </c>
      <c r="E917" s="27" t="s">
        <v>1670</v>
      </c>
      <c r="F917" s="27" t="s">
        <v>1664</v>
      </c>
      <c r="G917" s="28">
        <v>6365000</v>
      </c>
      <c r="H917" s="29" t="s">
        <v>1671</v>
      </c>
      <c r="I917" s="27"/>
    </row>
    <row r="918" spans="1:9" x14ac:dyDescent="0.25">
      <c r="A918" s="21">
        <f t="shared" si="14"/>
        <v>914</v>
      </c>
      <c r="B918" s="22">
        <v>60</v>
      </c>
      <c r="C918" s="22" t="s">
        <v>6732</v>
      </c>
      <c r="D918" s="27">
        <v>1851061869</v>
      </c>
      <c r="E918" s="27" t="s">
        <v>1672</v>
      </c>
      <c r="F918" s="27" t="s">
        <v>1664</v>
      </c>
      <c r="G918" s="28">
        <v>5360000</v>
      </c>
      <c r="H918" s="29" t="s">
        <v>1673</v>
      </c>
      <c r="I918" s="27"/>
    </row>
    <row r="919" spans="1:9" x14ac:dyDescent="0.25">
      <c r="A919" s="21">
        <f t="shared" si="14"/>
        <v>915</v>
      </c>
      <c r="B919" s="22">
        <v>60</v>
      </c>
      <c r="C919" s="22" t="s">
        <v>6732</v>
      </c>
      <c r="D919" s="27">
        <v>1851061336</v>
      </c>
      <c r="E919" s="27" t="s">
        <v>1674</v>
      </c>
      <c r="F919" s="27" t="s">
        <v>1664</v>
      </c>
      <c r="G919" s="28">
        <v>7705000</v>
      </c>
      <c r="H919" s="29" t="s">
        <v>1675</v>
      </c>
      <c r="I919" s="27"/>
    </row>
    <row r="920" spans="1:9" x14ac:dyDescent="0.25">
      <c r="A920" s="21">
        <f t="shared" si="14"/>
        <v>916</v>
      </c>
      <c r="B920" s="22">
        <v>60</v>
      </c>
      <c r="C920" s="22" t="s">
        <v>6732</v>
      </c>
      <c r="D920" s="27">
        <v>1851061418</v>
      </c>
      <c r="E920" s="27" t="s">
        <v>1676</v>
      </c>
      <c r="F920" s="27" t="s">
        <v>1664</v>
      </c>
      <c r="G920" s="28">
        <v>5360000</v>
      </c>
      <c r="H920" s="29" t="s">
        <v>1677</v>
      </c>
      <c r="I920" s="27"/>
    </row>
    <row r="921" spans="1:9" x14ac:dyDescent="0.25">
      <c r="A921" s="21">
        <f t="shared" si="14"/>
        <v>917</v>
      </c>
      <c r="B921" s="22">
        <v>60</v>
      </c>
      <c r="C921" s="22" t="s">
        <v>6732</v>
      </c>
      <c r="D921" s="27">
        <v>1851060050</v>
      </c>
      <c r="E921" s="27" t="s">
        <v>1678</v>
      </c>
      <c r="F921" s="27" t="s">
        <v>1664</v>
      </c>
      <c r="G921" s="28">
        <v>1005000</v>
      </c>
      <c r="H921" s="29" t="s">
        <v>1679</v>
      </c>
      <c r="I921" s="27"/>
    </row>
    <row r="922" spans="1:9" x14ac:dyDescent="0.25">
      <c r="A922" s="21">
        <f t="shared" si="14"/>
        <v>918</v>
      </c>
      <c r="B922" s="22">
        <v>60</v>
      </c>
      <c r="C922" s="22" t="s">
        <v>6732</v>
      </c>
      <c r="D922" s="27">
        <v>1851061451</v>
      </c>
      <c r="E922" s="27" t="s">
        <v>1680</v>
      </c>
      <c r="F922" s="27" t="s">
        <v>1664</v>
      </c>
      <c r="G922" s="28">
        <v>4355000</v>
      </c>
      <c r="H922" s="29" t="s">
        <v>1681</v>
      </c>
      <c r="I922" s="27"/>
    </row>
    <row r="923" spans="1:9" x14ac:dyDescent="0.25">
      <c r="A923" s="21">
        <f t="shared" si="14"/>
        <v>919</v>
      </c>
      <c r="B923" s="22">
        <v>60</v>
      </c>
      <c r="C923" s="22" t="s">
        <v>6732</v>
      </c>
      <c r="D923" s="27">
        <v>1851061653</v>
      </c>
      <c r="E923" s="27" t="s">
        <v>1682</v>
      </c>
      <c r="F923" s="27" t="s">
        <v>1683</v>
      </c>
      <c r="G923" s="28">
        <v>4690000</v>
      </c>
      <c r="H923" s="29" t="s">
        <v>1684</v>
      </c>
      <c r="I923" s="27"/>
    </row>
    <row r="924" spans="1:9" x14ac:dyDescent="0.25">
      <c r="A924" s="21">
        <f t="shared" si="14"/>
        <v>920</v>
      </c>
      <c r="B924" s="22">
        <v>60</v>
      </c>
      <c r="C924" s="22" t="s">
        <v>6732</v>
      </c>
      <c r="D924" s="27">
        <v>1851060624</v>
      </c>
      <c r="E924" s="27" t="s">
        <v>1685</v>
      </c>
      <c r="F924" s="27" t="s">
        <v>1683</v>
      </c>
      <c r="G924" s="28">
        <v>4355000</v>
      </c>
      <c r="H924" s="29" t="s">
        <v>1686</v>
      </c>
      <c r="I924" s="27"/>
    </row>
    <row r="925" spans="1:9" x14ac:dyDescent="0.25">
      <c r="A925" s="21">
        <f t="shared" si="14"/>
        <v>921</v>
      </c>
      <c r="B925" s="22">
        <v>60</v>
      </c>
      <c r="C925" s="22" t="s">
        <v>6732</v>
      </c>
      <c r="D925" s="27">
        <v>1851060140</v>
      </c>
      <c r="E925" s="27" t="s">
        <v>266</v>
      </c>
      <c r="F925" s="27" t="s">
        <v>1683</v>
      </c>
      <c r="G925" s="28">
        <v>5360000</v>
      </c>
      <c r="H925" s="29" t="s">
        <v>1687</v>
      </c>
      <c r="I925" s="27"/>
    </row>
    <row r="926" spans="1:9" x14ac:dyDescent="0.25">
      <c r="A926" s="21">
        <f t="shared" si="14"/>
        <v>922</v>
      </c>
      <c r="B926" s="22">
        <v>60</v>
      </c>
      <c r="C926" s="22" t="s">
        <v>6732</v>
      </c>
      <c r="D926" s="27">
        <v>1851060054</v>
      </c>
      <c r="E926" s="27" t="s">
        <v>1688</v>
      </c>
      <c r="F926" s="27" t="s">
        <v>1683</v>
      </c>
      <c r="G926" s="28">
        <v>4355000</v>
      </c>
      <c r="H926" s="29" t="s">
        <v>1689</v>
      </c>
      <c r="I926" s="27"/>
    </row>
    <row r="927" spans="1:9" x14ac:dyDescent="0.25">
      <c r="A927" s="21">
        <f t="shared" si="14"/>
        <v>923</v>
      </c>
      <c r="B927" s="22">
        <v>60</v>
      </c>
      <c r="C927" s="22" t="s">
        <v>6732</v>
      </c>
      <c r="D927" s="27">
        <v>1851061582</v>
      </c>
      <c r="E927" s="27" t="s">
        <v>1690</v>
      </c>
      <c r="F927" s="27" t="s">
        <v>1683</v>
      </c>
      <c r="G927" s="28">
        <v>6365000</v>
      </c>
      <c r="H927" s="29" t="s">
        <v>1691</v>
      </c>
      <c r="I927" s="27"/>
    </row>
    <row r="928" spans="1:9" x14ac:dyDescent="0.25">
      <c r="A928" s="21">
        <f t="shared" si="14"/>
        <v>924</v>
      </c>
      <c r="B928" s="22">
        <v>60</v>
      </c>
      <c r="C928" s="22" t="s">
        <v>6732</v>
      </c>
      <c r="D928" s="27">
        <v>1851061933</v>
      </c>
      <c r="E928" s="27" t="s">
        <v>1692</v>
      </c>
      <c r="F928" s="27" t="s">
        <v>1683</v>
      </c>
      <c r="G928" s="28">
        <v>3685000</v>
      </c>
      <c r="H928" s="29" t="s">
        <v>1693</v>
      </c>
      <c r="I928" s="27"/>
    </row>
    <row r="929" spans="1:9" x14ac:dyDescent="0.25">
      <c r="A929" s="21">
        <f t="shared" si="14"/>
        <v>925</v>
      </c>
      <c r="B929" s="22">
        <v>60</v>
      </c>
      <c r="C929" s="22" t="s">
        <v>6732</v>
      </c>
      <c r="D929" s="3">
        <v>1854010909</v>
      </c>
      <c r="E929" s="2" t="s">
        <v>6369</v>
      </c>
      <c r="F929" s="2" t="s">
        <v>6371</v>
      </c>
      <c r="G929" s="5">
        <v>1240000</v>
      </c>
      <c r="H929" s="4" t="s">
        <v>6370</v>
      </c>
      <c r="I929" s="27"/>
    </row>
    <row r="930" spans="1:9" x14ac:dyDescent="0.25">
      <c r="A930" s="21">
        <f t="shared" si="14"/>
        <v>926</v>
      </c>
      <c r="B930" s="22">
        <v>60</v>
      </c>
      <c r="C930" s="22" t="s">
        <v>6732</v>
      </c>
      <c r="D930" s="3">
        <v>1851160174</v>
      </c>
      <c r="E930" s="2" t="s">
        <v>6378</v>
      </c>
      <c r="F930" s="2" t="s">
        <v>6371</v>
      </c>
      <c r="G930" s="5">
        <v>3720000</v>
      </c>
      <c r="H930" s="4" t="s">
        <v>6379</v>
      </c>
      <c r="I930" s="27"/>
    </row>
    <row r="931" spans="1:9" x14ac:dyDescent="0.25">
      <c r="A931" s="21">
        <f t="shared" si="14"/>
        <v>927</v>
      </c>
      <c r="B931" s="22">
        <v>60</v>
      </c>
      <c r="C931" s="22" t="s">
        <v>6732</v>
      </c>
      <c r="D931" s="3">
        <v>1851161317</v>
      </c>
      <c r="E931" s="2" t="s">
        <v>6380</v>
      </c>
      <c r="F931" s="2" t="s">
        <v>6371</v>
      </c>
      <c r="G931" s="5">
        <v>310000</v>
      </c>
      <c r="H931" s="4" t="s">
        <v>6381</v>
      </c>
      <c r="I931" s="27"/>
    </row>
    <row r="932" spans="1:9" x14ac:dyDescent="0.25">
      <c r="A932" s="21">
        <f t="shared" si="14"/>
        <v>928</v>
      </c>
      <c r="B932" s="22">
        <v>60</v>
      </c>
      <c r="C932" s="22" t="s">
        <v>6732</v>
      </c>
      <c r="D932" s="3">
        <v>1851161775</v>
      </c>
      <c r="E932" s="2" t="s">
        <v>523</v>
      </c>
      <c r="F932" s="2" t="s">
        <v>6371</v>
      </c>
      <c r="G932" s="5">
        <v>6200000</v>
      </c>
      <c r="H932" s="4" t="s">
        <v>6382</v>
      </c>
      <c r="I932" s="27"/>
    </row>
    <row r="933" spans="1:9" x14ac:dyDescent="0.25">
      <c r="A933" s="21">
        <f t="shared" si="14"/>
        <v>929</v>
      </c>
      <c r="B933" s="22">
        <v>60</v>
      </c>
      <c r="C933" s="22" t="s">
        <v>6732</v>
      </c>
      <c r="D933" s="3">
        <v>1851161622</v>
      </c>
      <c r="E933" s="2" t="s">
        <v>1367</v>
      </c>
      <c r="F933" s="2" t="s">
        <v>6371</v>
      </c>
      <c r="G933" s="5">
        <v>930000</v>
      </c>
      <c r="H933" s="4" t="s">
        <v>1369</v>
      </c>
      <c r="I933" s="27"/>
    </row>
    <row r="934" spans="1:9" x14ac:dyDescent="0.25">
      <c r="A934" s="21">
        <f t="shared" si="14"/>
        <v>930</v>
      </c>
      <c r="B934" s="22">
        <v>60</v>
      </c>
      <c r="C934" s="22" t="s">
        <v>6732</v>
      </c>
      <c r="D934" s="3">
        <v>1851161757</v>
      </c>
      <c r="E934" s="2" t="s">
        <v>6383</v>
      </c>
      <c r="F934" s="2" t="s">
        <v>6371</v>
      </c>
      <c r="G934" s="5">
        <v>1550000</v>
      </c>
      <c r="H934" s="4" t="s">
        <v>6384</v>
      </c>
      <c r="I934" s="27"/>
    </row>
    <row r="935" spans="1:9" x14ac:dyDescent="0.25">
      <c r="A935" s="21">
        <f t="shared" si="14"/>
        <v>931</v>
      </c>
      <c r="B935" s="22">
        <v>60</v>
      </c>
      <c r="C935" s="22" t="s">
        <v>6732</v>
      </c>
      <c r="D935" s="3">
        <v>1851161308</v>
      </c>
      <c r="E935" s="2" t="s">
        <v>590</v>
      </c>
      <c r="F935" s="2" t="s">
        <v>6371</v>
      </c>
      <c r="G935" s="5">
        <v>5580000</v>
      </c>
      <c r="H935" s="4" t="s">
        <v>6387</v>
      </c>
      <c r="I935" s="27"/>
    </row>
    <row r="936" spans="1:9" x14ac:dyDescent="0.25">
      <c r="A936" s="21">
        <f t="shared" si="14"/>
        <v>932</v>
      </c>
      <c r="B936" s="22">
        <v>60</v>
      </c>
      <c r="C936" s="22" t="s">
        <v>6732</v>
      </c>
      <c r="D936" s="3">
        <v>1851161330</v>
      </c>
      <c r="E936" s="2" t="s">
        <v>1370</v>
      </c>
      <c r="F936" s="2" t="s">
        <v>6371</v>
      </c>
      <c r="G936" s="5">
        <v>930000</v>
      </c>
      <c r="H936" s="4" t="s">
        <v>1371</v>
      </c>
      <c r="I936" s="27"/>
    </row>
    <row r="937" spans="1:9" x14ac:dyDescent="0.25">
      <c r="A937" s="21">
        <f t="shared" si="14"/>
        <v>933</v>
      </c>
      <c r="B937" s="22">
        <v>60</v>
      </c>
      <c r="C937" s="22" t="s">
        <v>6732</v>
      </c>
      <c r="D937" s="3">
        <v>1851161814</v>
      </c>
      <c r="E937" s="2" t="s">
        <v>1240</v>
      </c>
      <c r="F937" s="2" t="s">
        <v>6371</v>
      </c>
      <c r="G937" s="5">
        <v>4650000</v>
      </c>
      <c r="H937" s="4" t="s">
        <v>6393</v>
      </c>
      <c r="I937" s="27"/>
    </row>
    <row r="938" spans="1:9" x14ac:dyDescent="0.25">
      <c r="A938" s="21">
        <f t="shared" si="14"/>
        <v>934</v>
      </c>
      <c r="B938" s="22">
        <v>60</v>
      </c>
      <c r="C938" s="22" t="s">
        <v>6732</v>
      </c>
      <c r="D938" s="3">
        <v>1851161667</v>
      </c>
      <c r="E938" s="2" t="s">
        <v>6394</v>
      </c>
      <c r="F938" s="2" t="s">
        <v>6371</v>
      </c>
      <c r="G938" s="5">
        <v>2170000</v>
      </c>
      <c r="H938" s="4" t="s">
        <v>6395</v>
      </c>
      <c r="I938" s="27"/>
    </row>
    <row r="939" spans="1:9" x14ac:dyDescent="0.25">
      <c r="A939" s="21">
        <f t="shared" si="14"/>
        <v>935</v>
      </c>
      <c r="B939" s="22">
        <v>60</v>
      </c>
      <c r="C939" s="22" t="s">
        <v>6732</v>
      </c>
      <c r="D939" s="3">
        <v>1851161608</v>
      </c>
      <c r="E939" s="2" t="s">
        <v>6396</v>
      </c>
      <c r="F939" s="2" t="s">
        <v>6371</v>
      </c>
      <c r="G939" s="5">
        <v>1860000</v>
      </c>
      <c r="H939" s="4" t="s">
        <v>6397</v>
      </c>
      <c r="I939" s="27"/>
    </row>
    <row r="940" spans="1:9" x14ac:dyDescent="0.25">
      <c r="A940" s="21">
        <f t="shared" si="14"/>
        <v>936</v>
      </c>
      <c r="B940" s="22">
        <v>60</v>
      </c>
      <c r="C940" s="22" t="s">
        <v>6732</v>
      </c>
      <c r="D940" s="3">
        <v>1851170061</v>
      </c>
      <c r="E940" s="2" t="s">
        <v>6532</v>
      </c>
      <c r="F940" s="2" t="s">
        <v>6534</v>
      </c>
      <c r="G940" s="5">
        <v>930000</v>
      </c>
      <c r="H940" s="4" t="s">
        <v>6533</v>
      </c>
      <c r="I940" s="27"/>
    </row>
    <row r="941" spans="1:9" x14ac:dyDescent="0.25">
      <c r="A941" s="21">
        <f t="shared" si="14"/>
        <v>937</v>
      </c>
      <c r="B941" s="22">
        <v>60</v>
      </c>
      <c r="C941" s="22" t="s">
        <v>6732</v>
      </c>
      <c r="D941" s="3">
        <v>1851171566</v>
      </c>
      <c r="E941" s="2" t="s">
        <v>6535</v>
      </c>
      <c r="F941" s="2" t="s">
        <v>6534</v>
      </c>
      <c r="G941" s="5">
        <v>310000</v>
      </c>
      <c r="H941" s="4" t="s">
        <v>6536</v>
      </c>
      <c r="I941" s="27"/>
    </row>
    <row r="942" spans="1:9" x14ac:dyDescent="0.25">
      <c r="A942" s="21">
        <f t="shared" si="14"/>
        <v>938</v>
      </c>
      <c r="B942" s="22">
        <v>60</v>
      </c>
      <c r="C942" s="22" t="s">
        <v>6732</v>
      </c>
      <c r="D942" s="3">
        <v>1851171581</v>
      </c>
      <c r="E942" s="2" t="s">
        <v>552</v>
      </c>
      <c r="F942" s="2" t="s">
        <v>6534</v>
      </c>
      <c r="G942" s="5">
        <v>1860000</v>
      </c>
      <c r="H942" s="4" t="s">
        <v>6537</v>
      </c>
      <c r="I942" s="27"/>
    </row>
    <row r="943" spans="1:9" x14ac:dyDescent="0.25">
      <c r="A943" s="21">
        <f t="shared" si="14"/>
        <v>939</v>
      </c>
      <c r="B943" s="22">
        <v>60</v>
      </c>
      <c r="C943" s="22" t="s">
        <v>6732</v>
      </c>
      <c r="D943" s="3">
        <v>1851171972</v>
      </c>
      <c r="E943" s="2" t="s">
        <v>5242</v>
      </c>
      <c r="F943" s="2" t="s">
        <v>6534</v>
      </c>
      <c r="G943" s="5">
        <v>1240000</v>
      </c>
      <c r="H943" s="4" t="s">
        <v>6541</v>
      </c>
      <c r="I943" s="27"/>
    </row>
    <row r="944" spans="1:9" x14ac:dyDescent="0.25">
      <c r="A944" s="21">
        <f t="shared" si="14"/>
        <v>940</v>
      </c>
      <c r="B944" s="22">
        <v>60</v>
      </c>
      <c r="C944" s="22" t="s">
        <v>6732</v>
      </c>
      <c r="D944" s="3">
        <v>1851171868</v>
      </c>
      <c r="E944" s="2" t="s">
        <v>1479</v>
      </c>
      <c r="F944" s="2" t="s">
        <v>6534</v>
      </c>
      <c r="G944" s="5">
        <v>3100000</v>
      </c>
      <c r="H944" s="4" t="s">
        <v>1480</v>
      </c>
      <c r="I944" s="27"/>
    </row>
    <row r="945" spans="1:9" x14ac:dyDescent="0.25">
      <c r="A945" s="21">
        <f t="shared" si="14"/>
        <v>941</v>
      </c>
      <c r="B945" s="22">
        <v>60</v>
      </c>
      <c r="C945" s="22" t="s">
        <v>6732</v>
      </c>
      <c r="D945" s="3">
        <v>1851061870</v>
      </c>
      <c r="E945" s="2" t="s">
        <v>1615</v>
      </c>
      <c r="F945" s="2" t="s">
        <v>6658</v>
      </c>
      <c r="G945" s="5">
        <v>2345000</v>
      </c>
      <c r="H945" s="4" t="s">
        <v>1617</v>
      </c>
      <c r="I945" s="27"/>
    </row>
    <row r="946" spans="1:9" x14ac:dyDescent="0.25">
      <c r="A946" s="21">
        <f t="shared" si="14"/>
        <v>942</v>
      </c>
      <c r="B946" s="22">
        <v>60</v>
      </c>
      <c r="C946" s="22" t="s">
        <v>6732</v>
      </c>
      <c r="D946" s="3">
        <v>1851061468</v>
      </c>
      <c r="E946" s="2" t="s">
        <v>1618</v>
      </c>
      <c r="F946" s="2" t="s">
        <v>6658</v>
      </c>
      <c r="G946" s="5">
        <v>1005000</v>
      </c>
      <c r="H946" s="4" t="s">
        <v>1619</v>
      </c>
      <c r="I946" s="27"/>
    </row>
    <row r="947" spans="1:9" x14ac:dyDescent="0.25">
      <c r="A947" s="21">
        <f t="shared" si="14"/>
        <v>943</v>
      </c>
      <c r="B947" s="22">
        <v>60</v>
      </c>
      <c r="C947" s="22" t="s">
        <v>6732</v>
      </c>
      <c r="D947" s="3">
        <v>1851060037</v>
      </c>
      <c r="E947" s="2" t="s">
        <v>1649</v>
      </c>
      <c r="F947" s="2" t="s">
        <v>6658</v>
      </c>
      <c r="G947" s="5">
        <v>1675000</v>
      </c>
      <c r="H947" s="4" t="s">
        <v>1651</v>
      </c>
      <c r="I947" s="27"/>
    </row>
    <row r="948" spans="1:9" x14ac:dyDescent="0.25">
      <c r="A948" s="21">
        <f t="shared" si="14"/>
        <v>944</v>
      </c>
      <c r="B948" s="22">
        <v>60</v>
      </c>
      <c r="C948" s="22" t="s">
        <v>6732</v>
      </c>
      <c r="D948" s="3">
        <v>1851061546</v>
      </c>
      <c r="E948" s="2" t="s">
        <v>1622</v>
      </c>
      <c r="F948" s="2" t="s">
        <v>6658</v>
      </c>
      <c r="G948" s="5">
        <v>2010000</v>
      </c>
      <c r="H948" s="4" t="s">
        <v>1623</v>
      </c>
      <c r="I948" s="27"/>
    </row>
    <row r="949" spans="1:9" x14ac:dyDescent="0.25">
      <c r="A949" s="21">
        <f t="shared" si="14"/>
        <v>945</v>
      </c>
      <c r="B949" s="22">
        <v>60</v>
      </c>
      <c r="C949" s="22" t="s">
        <v>6732</v>
      </c>
      <c r="D949" s="3">
        <v>1851061526</v>
      </c>
      <c r="E949" s="2" t="s">
        <v>1735</v>
      </c>
      <c r="F949" s="2" t="s">
        <v>6658</v>
      </c>
      <c r="G949" s="5">
        <v>335000</v>
      </c>
      <c r="H949" s="4" t="s">
        <v>6662</v>
      </c>
      <c r="I949" s="27"/>
    </row>
    <row r="950" spans="1:9" x14ac:dyDescent="0.25">
      <c r="A950" s="21">
        <f t="shared" si="14"/>
        <v>946</v>
      </c>
      <c r="B950" s="22">
        <v>60</v>
      </c>
      <c r="C950" s="22" t="s">
        <v>6732</v>
      </c>
      <c r="D950" s="3">
        <v>1851061489</v>
      </c>
      <c r="E950" s="2" t="s">
        <v>2061</v>
      </c>
      <c r="F950" s="2" t="s">
        <v>6658</v>
      </c>
      <c r="G950" s="5">
        <v>335000</v>
      </c>
      <c r="H950" s="4" t="s">
        <v>6663</v>
      </c>
      <c r="I950" s="27"/>
    </row>
    <row r="951" spans="1:9" x14ac:dyDescent="0.25">
      <c r="A951" s="21">
        <f t="shared" si="14"/>
        <v>947</v>
      </c>
      <c r="B951" s="22">
        <v>60</v>
      </c>
      <c r="C951" s="22" t="s">
        <v>6732</v>
      </c>
      <c r="D951" s="3">
        <v>1851062010</v>
      </c>
      <c r="E951" s="2" t="s">
        <v>1635</v>
      </c>
      <c r="F951" s="2" t="s">
        <v>6658</v>
      </c>
      <c r="G951" s="5">
        <v>1005000</v>
      </c>
      <c r="H951" s="4" t="s">
        <v>1636</v>
      </c>
      <c r="I951" s="27"/>
    </row>
    <row r="952" spans="1:9" x14ac:dyDescent="0.25">
      <c r="A952" s="21">
        <f t="shared" si="14"/>
        <v>948</v>
      </c>
      <c r="B952" s="22">
        <v>60</v>
      </c>
      <c r="C952" s="22" t="s">
        <v>6732</v>
      </c>
      <c r="D952" s="3">
        <v>1851061832</v>
      </c>
      <c r="E952" s="2" t="s">
        <v>6664</v>
      </c>
      <c r="F952" s="2" t="s">
        <v>6658</v>
      </c>
      <c r="G952" s="5">
        <v>3685000</v>
      </c>
      <c r="H952" s="4" t="s">
        <v>6665</v>
      </c>
      <c r="I952" s="27"/>
    </row>
    <row r="953" spans="1:9" x14ac:dyDescent="0.25">
      <c r="A953" s="21">
        <f t="shared" si="14"/>
        <v>949</v>
      </c>
      <c r="B953" s="22">
        <v>60</v>
      </c>
      <c r="C953" s="22" t="s">
        <v>6732</v>
      </c>
      <c r="D953" s="3">
        <v>1851061589</v>
      </c>
      <c r="E953" s="2" t="s">
        <v>1637</v>
      </c>
      <c r="F953" s="2" t="s">
        <v>6658</v>
      </c>
      <c r="G953" s="5">
        <v>335000</v>
      </c>
      <c r="H953" s="4" t="s">
        <v>1638</v>
      </c>
      <c r="I953" s="27"/>
    </row>
    <row r="954" spans="1:9" x14ac:dyDescent="0.25">
      <c r="A954" s="21">
        <f t="shared" si="14"/>
        <v>950</v>
      </c>
      <c r="B954" s="22">
        <v>60</v>
      </c>
      <c r="C954" s="22" t="s">
        <v>6732</v>
      </c>
      <c r="D954" s="3">
        <v>1851060051</v>
      </c>
      <c r="E954" s="2" t="s">
        <v>3200</v>
      </c>
      <c r="F954" s="2" t="s">
        <v>6658</v>
      </c>
      <c r="G954" s="5">
        <v>2010000</v>
      </c>
      <c r="H954" s="4" t="s">
        <v>6669</v>
      </c>
      <c r="I954" s="27"/>
    </row>
    <row r="955" spans="1:9" x14ac:dyDescent="0.25">
      <c r="A955" s="21">
        <f t="shared" si="14"/>
        <v>951</v>
      </c>
      <c r="B955" s="22">
        <v>60</v>
      </c>
      <c r="C955" s="22" t="s">
        <v>6732</v>
      </c>
      <c r="D955" s="3">
        <v>1851061893</v>
      </c>
      <c r="E955" s="2" t="s">
        <v>6670</v>
      </c>
      <c r="F955" s="2" t="s">
        <v>6658</v>
      </c>
      <c r="G955" s="5">
        <v>1675000</v>
      </c>
      <c r="H955" s="4" t="s">
        <v>6671</v>
      </c>
      <c r="I955" s="27"/>
    </row>
    <row r="956" spans="1:9" x14ac:dyDescent="0.25">
      <c r="A956" s="21">
        <f t="shared" si="14"/>
        <v>952</v>
      </c>
      <c r="B956" s="22">
        <v>60</v>
      </c>
      <c r="C956" s="22" t="s">
        <v>6732</v>
      </c>
      <c r="D956" s="3">
        <v>1851061587</v>
      </c>
      <c r="E956" s="2" t="s">
        <v>6672</v>
      </c>
      <c r="F956" s="2" t="s">
        <v>6658</v>
      </c>
      <c r="G956" s="5">
        <v>1005000</v>
      </c>
      <c r="H956" s="4" t="s">
        <v>6673</v>
      </c>
      <c r="I956" s="27"/>
    </row>
    <row r="957" spans="1:9" x14ac:dyDescent="0.25">
      <c r="A957" s="21">
        <f t="shared" si="14"/>
        <v>953</v>
      </c>
      <c r="B957" s="22">
        <v>60</v>
      </c>
      <c r="C957" s="22" t="s">
        <v>6732</v>
      </c>
      <c r="D957" s="3">
        <v>1851060064</v>
      </c>
      <c r="E957" s="2" t="s">
        <v>6679</v>
      </c>
      <c r="F957" s="2" t="s">
        <v>6658</v>
      </c>
      <c r="G957" s="5">
        <v>1005000</v>
      </c>
      <c r="H957" s="4" t="s">
        <v>6680</v>
      </c>
      <c r="I957" s="27"/>
    </row>
    <row r="958" spans="1:9" x14ac:dyDescent="0.25">
      <c r="A958" s="21">
        <f t="shared" si="14"/>
        <v>954</v>
      </c>
      <c r="B958" s="22">
        <v>60</v>
      </c>
      <c r="C958" s="22" t="s">
        <v>6732</v>
      </c>
      <c r="D958" s="3">
        <v>1851060082</v>
      </c>
      <c r="E958" s="2" t="s">
        <v>1639</v>
      </c>
      <c r="F958" s="2" t="s">
        <v>6658</v>
      </c>
      <c r="G958" s="5">
        <v>3685000</v>
      </c>
      <c r="H958" s="4" t="s">
        <v>1640</v>
      </c>
      <c r="I958" s="27"/>
    </row>
    <row r="959" spans="1:9" x14ac:dyDescent="0.25">
      <c r="A959" s="21">
        <f t="shared" si="14"/>
        <v>955</v>
      </c>
      <c r="B959" s="22">
        <v>60</v>
      </c>
      <c r="C959" s="22" t="s">
        <v>6732</v>
      </c>
      <c r="D959" s="3">
        <v>1851061227</v>
      </c>
      <c r="E959" s="2" t="s">
        <v>6681</v>
      </c>
      <c r="F959" s="2" t="s">
        <v>6658</v>
      </c>
      <c r="G959" s="5">
        <v>2345000</v>
      </c>
      <c r="H959" s="4" t="s">
        <v>6682</v>
      </c>
      <c r="I959" s="27"/>
    </row>
    <row r="960" spans="1:9" x14ac:dyDescent="0.25">
      <c r="A960" s="21">
        <f t="shared" si="14"/>
        <v>956</v>
      </c>
      <c r="B960" s="22">
        <v>60</v>
      </c>
      <c r="C960" s="22" t="s">
        <v>6732</v>
      </c>
      <c r="D960" s="3">
        <v>1851061513</v>
      </c>
      <c r="E960" s="2" t="s">
        <v>1641</v>
      </c>
      <c r="F960" s="2" t="s">
        <v>6658</v>
      </c>
      <c r="G960" s="5">
        <v>4020000</v>
      </c>
      <c r="H960" s="4" t="s">
        <v>1642</v>
      </c>
      <c r="I960" s="27"/>
    </row>
    <row r="961" spans="1:9" x14ac:dyDescent="0.25">
      <c r="A961" s="21">
        <f t="shared" si="14"/>
        <v>957</v>
      </c>
      <c r="B961" s="22">
        <v>60</v>
      </c>
      <c r="C961" s="22" t="s">
        <v>6732</v>
      </c>
      <c r="D961" s="3">
        <v>1851061418</v>
      </c>
      <c r="E961" s="2" t="s">
        <v>1676</v>
      </c>
      <c r="F961" s="2" t="s">
        <v>6658</v>
      </c>
      <c r="G961" s="5">
        <v>2680000</v>
      </c>
      <c r="H961" s="4" t="s">
        <v>1677</v>
      </c>
      <c r="I961" s="27"/>
    </row>
    <row r="962" spans="1:9" x14ac:dyDescent="0.25">
      <c r="A962" s="21">
        <f t="shared" si="14"/>
        <v>958</v>
      </c>
      <c r="B962" s="22">
        <v>60</v>
      </c>
      <c r="C962" s="22" t="s">
        <v>6732</v>
      </c>
      <c r="D962" s="3">
        <v>1851060050</v>
      </c>
      <c r="E962" s="2" t="s">
        <v>1678</v>
      </c>
      <c r="F962" s="2" t="s">
        <v>6658</v>
      </c>
      <c r="G962" s="5">
        <v>5695000</v>
      </c>
      <c r="H962" s="4" t="s">
        <v>1679</v>
      </c>
      <c r="I962" s="27"/>
    </row>
    <row r="963" spans="1:9" x14ac:dyDescent="0.25">
      <c r="A963" s="21">
        <f t="shared" si="14"/>
        <v>959</v>
      </c>
      <c r="B963" s="22">
        <v>60</v>
      </c>
      <c r="C963" s="22" t="s">
        <v>6732</v>
      </c>
      <c r="D963" s="3">
        <v>1851060572</v>
      </c>
      <c r="E963" s="2" t="s">
        <v>6685</v>
      </c>
      <c r="F963" s="2" t="s">
        <v>6658</v>
      </c>
      <c r="G963" s="5">
        <v>335000</v>
      </c>
      <c r="H963" s="4" t="s">
        <v>6686</v>
      </c>
      <c r="I963" s="27"/>
    </row>
    <row r="964" spans="1:9" x14ac:dyDescent="0.25">
      <c r="A964" s="21">
        <f t="shared" si="14"/>
        <v>960</v>
      </c>
      <c r="B964" s="22">
        <v>60</v>
      </c>
      <c r="C964" s="22" t="s">
        <v>6732</v>
      </c>
      <c r="D964" s="3">
        <v>1851060095</v>
      </c>
      <c r="E964" s="2" t="s">
        <v>6690</v>
      </c>
      <c r="F964" s="2" t="s">
        <v>6658</v>
      </c>
      <c r="G964" s="5">
        <v>1340000</v>
      </c>
      <c r="H964" s="4" t="s">
        <v>6691</v>
      </c>
      <c r="I964" s="27"/>
    </row>
    <row r="965" spans="1:9" x14ac:dyDescent="0.25">
      <c r="A965" s="21">
        <f t="shared" si="14"/>
        <v>961</v>
      </c>
      <c r="B965" s="22">
        <v>60</v>
      </c>
      <c r="C965" s="22" t="s">
        <v>6732</v>
      </c>
      <c r="D965" s="3">
        <v>1851061318</v>
      </c>
      <c r="E965" s="2" t="s">
        <v>1626</v>
      </c>
      <c r="F965" s="2" t="s">
        <v>6658</v>
      </c>
      <c r="G965" s="5">
        <v>2010000</v>
      </c>
      <c r="H965" s="4" t="s">
        <v>1627</v>
      </c>
      <c r="I965" s="27"/>
    </row>
    <row r="966" spans="1:9" x14ac:dyDescent="0.25">
      <c r="A966" s="21">
        <f t="shared" si="14"/>
        <v>962</v>
      </c>
      <c r="B966" s="22">
        <v>60</v>
      </c>
      <c r="C966" s="22" t="s">
        <v>6732</v>
      </c>
      <c r="D966" s="3">
        <v>1851061325</v>
      </c>
      <c r="E966" s="2" t="s">
        <v>6692</v>
      </c>
      <c r="F966" s="2" t="s">
        <v>6658</v>
      </c>
      <c r="G966" s="5">
        <v>335000</v>
      </c>
      <c r="H966" s="4" t="s">
        <v>6693</v>
      </c>
      <c r="I966" s="27"/>
    </row>
    <row r="967" spans="1:9" x14ac:dyDescent="0.25">
      <c r="A967" s="21">
        <f t="shared" ref="A967:A1030" si="15">+A966+1</f>
        <v>963</v>
      </c>
      <c r="B967" s="22">
        <v>60</v>
      </c>
      <c r="C967" s="22" t="s">
        <v>6732</v>
      </c>
      <c r="D967" s="3">
        <v>1851060100</v>
      </c>
      <c r="E967" s="2" t="s">
        <v>6694</v>
      </c>
      <c r="F967" s="2" t="s">
        <v>6658</v>
      </c>
      <c r="G967" s="5">
        <v>670000</v>
      </c>
      <c r="H967" s="4" t="s">
        <v>6695</v>
      </c>
      <c r="I967" s="27"/>
    </row>
    <row r="968" spans="1:9" x14ac:dyDescent="0.25">
      <c r="A968" s="21">
        <f t="shared" si="15"/>
        <v>964</v>
      </c>
      <c r="B968" s="22">
        <v>60</v>
      </c>
      <c r="C968" s="22" t="s">
        <v>6732</v>
      </c>
      <c r="D968" s="3">
        <v>1851061560</v>
      </c>
      <c r="E968" s="2" t="s">
        <v>6696</v>
      </c>
      <c r="F968" s="2" t="s">
        <v>6658</v>
      </c>
      <c r="G968" s="5">
        <v>670000</v>
      </c>
      <c r="H968" s="4" t="s">
        <v>6697</v>
      </c>
      <c r="I968" s="27"/>
    </row>
    <row r="969" spans="1:9" x14ac:dyDescent="0.25">
      <c r="A969" s="21">
        <f t="shared" si="15"/>
        <v>965</v>
      </c>
      <c r="B969" s="22">
        <v>60</v>
      </c>
      <c r="C969" s="22" t="s">
        <v>6732</v>
      </c>
      <c r="D969" s="3">
        <v>1851061403</v>
      </c>
      <c r="E969" s="2" t="s">
        <v>1628</v>
      </c>
      <c r="F969" s="2" t="s">
        <v>6658</v>
      </c>
      <c r="G969" s="5">
        <v>335000</v>
      </c>
      <c r="H969" s="4" t="s">
        <v>1629</v>
      </c>
      <c r="I969" s="27"/>
    </row>
    <row r="970" spans="1:9" x14ac:dyDescent="0.25">
      <c r="A970" s="21">
        <f t="shared" si="15"/>
        <v>966</v>
      </c>
      <c r="B970" s="22">
        <v>60</v>
      </c>
      <c r="C970" s="22" t="s">
        <v>6732</v>
      </c>
      <c r="D970" s="3">
        <v>1851061865</v>
      </c>
      <c r="E970" s="2" t="s">
        <v>6702</v>
      </c>
      <c r="F970" s="2" t="s">
        <v>6658</v>
      </c>
      <c r="G970" s="5">
        <v>670000</v>
      </c>
      <c r="H970" s="4" t="s">
        <v>6703</v>
      </c>
      <c r="I970" s="27"/>
    </row>
    <row r="971" spans="1:9" x14ac:dyDescent="0.25">
      <c r="A971" s="21">
        <f t="shared" si="15"/>
        <v>967</v>
      </c>
      <c r="B971" s="22">
        <v>60</v>
      </c>
      <c r="C971" s="22" t="s">
        <v>6732</v>
      </c>
      <c r="D971" s="3">
        <v>1851061739</v>
      </c>
      <c r="E971" s="2" t="s">
        <v>6706</v>
      </c>
      <c r="F971" s="2" t="s">
        <v>6658</v>
      </c>
      <c r="G971" s="5">
        <v>335000</v>
      </c>
      <c r="H971" s="4" t="s">
        <v>6707</v>
      </c>
      <c r="I971" s="27"/>
    </row>
    <row r="972" spans="1:9" x14ac:dyDescent="0.25">
      <c r="A972" s="21">
        <f t="shared" si="15"/>
        <v>968</v>
      </c>
      <c r="B972" s="22">
        <v>60</v>
      </c>
      <c r="C972" s="22" t="s">
        <v>6732</v>
      </c>
      <c r="D972" s="2" t="s">
        <v>6708</v>
      </c>
      <c r="E972" s="2" t="s">
        <v>6709</v>
      </c>
      <c r="F972" s="2" t="s">
        <v>6658</v>
      </c>
      <c r="G972" s="5">
        <v>1005000</v>
      </c>
      <c r="H972" s="4" t="s">
        <v>6710</v>
      </c>
      <c r="I972" s="27"/>
    </row>
    <row r="973" spans="1:9" x14ac:dyDescent="0.25">
      <c r="A973" s="21">
        <f t="shared" si="15"/>
        <v>969</v>
      </c>
      <c r="B973" s="22">
        <v>60</v>
      </c>
      <c r="C973" s="22" t="s">
        <v>6732</v>
      </c>
      <c r="D973" s="3">
        <v>1851061517</v>
      </c>
      <c r="E973" s="2" t="s">
        <v>6711</v>
      </c>
      <c r="F973" s="2" t="s">
        <v>6658</v>
      </c>
      <c r="G973" s="5">
        <v>2680000</v>
      </c>
      <c r="H973" s="4" t="s">
        <v>6712</v>
      </c>
      <c r="I973" s="27"/>
    </row>
    <row r="974" spans="1:9" x14ac:dyDescent="0.25">
      <c r="A974" s="21">
        <f t="shared" si="15"/>
        <v>970</v>
      </c>
      <c r="B974" s="22">
        <v>60</v>
      </c>
      <c r="C974" s="22" t="s">
        <v>6732</v>
      </c>
      <c r="D974" s="3">
        <v>1851061582</v>
      </c>
      <c r="E974" s="2" t="s">
        <v>1690</v>
      </c>
      <c r="F974" s="2" t="s">
        <v>6658</v>
      </c>
      <c r="G974" s="5">
        <v>3685000</v>
      </c>
      <c r="H974" s="4" t="s">
        <v>1691</v>
      </c>
      <c r="I974" s="27"/>
    </row>
    <row r="975" spans="1:9" x14ac:dyDescent="0.25">
      <c r="A975" s="21">
        <f t="shared" si="15"/>
        <v>971</v>
      </c>
      <c r="B975" s="22">
        <v>60</v>
      </c>
      <c r="C975" s="22" t="s">
        <v>6732</v>
      </c>
      <c r="D975" s="3">
        <v>1851061939</v>
      </c>
      <c r="E975" s="2" t="s">
        <v>1630</v>
      </c>
      <c r="F975" s="2" t="s">
        <v>6658</v>
      </c>
      <c r="G975" s="5">
        <v>2010000</v>
      </c>
      <c r="H975" s="4" t="s">
        <v>1631</v>
      </c>
      <c r="I975" s="27"/>
    </row>
    <row r="976" spans="1:9" x14ac:dyDescent="0.25">
      <c r="A976" s="21">
        <f t="shared" si="15"/>
        <v>972</v>
      </c>
      <c r="B976" s="22">
        <v>61</v>
      </c>
      <c r="C976" s="22" t="s">
        <v>6732</v>
      </c>
      <c r="D976" s="3">
        <v>1951060518</v>
      </c>
      <c r="E976" s="2" t="s">
        <v>2151</v>
      </c>
      <c r="F976" s="2" t="s">
        <v>2153</v>
      </c>
      <c r="G976" s="5">
        <v>13020000</v>
      </c>
      <c r="H976" s="4" t="s">
        <v>2152</v>
      </c>
      <c r="I976" s="27"/>
    </row>
    <row r="977" spans="1:9" x14ac:dyDescent="0.25">
      <c r="A977" s="21">
        <f t="shared" si="15"/>
        <v>973</v>
      </c>
      <c r="B977" s="22">
        <v>61</v>
      </c>
      <c r="C977" s="22" t="s">
        <v>6732</v>
      </c>
      <c r="D977" s="3">
        <v>1951060554</v>
      </c>
      <c r="E977" s="2" t="s">
        <v>2154</v>
      </c>
      <c r="F977" s="2" t="s">
        <v>2153</v>
      </c>
      <c r="G977" s="5">
        <v>5270000</v>
      </c>
      <c r="H977" s="4" t="s">
        <v>2155</v>
      </c>
      <c r="I977" s="27"/>
    </row>
    <row r="978" spans="1:9" x14ac:dyDescent="0.25">
      <c r="A978" s="21">
        <f t="shared" si="15"/>
        <v>974</v>
      </c>
      <c r="B978" s="22">
        <v>61</v>
      </c>
      <c r="C978" s="22" t="s">
        <v>6732</v>
      </c>
      <c r="D978" s="3">
        <v>1951060582</v>
      </c>
      <c r="E978" s="2" t="s">
        <v>2156</v>
      </c>
      <c r="F978" s="2" t="s">
        <v>2153</v>
      </c>
      <c r="G978" s="5">
        <v>5217000</v>
      </c>
      <c r="H978" s="4" t="s">
        <v>2157</v>
      </c>
      <c r="I978" s="27"/>
    </row>
    <row r="979" spans="1:9" x14ac:dyDescent="0.25">
      <c r="A979" s="21">
        <f t="shared" si="15"/>
        <v>975</v>
      </c>
      <c r="B979" s="22">
        <v>61</v>
      </c>
      <c r="C979" s="22" t="s">
        <v>6732</v>
      </c>
      <c r="D979" s="3">
        <v>1951060636</v>
      </c>
      <c r="E979" s="2" t="s">
        <v>2158</v>
      </c>
      <c r="F979" s="2" t="s">
        <v>2153</v>
      </c>
      <c r="G979" s="5">
        <v>6200000</v>
      </c>
      <c r="H979" s="4" t="s">
        <v>2159</v>
      </c>
      <c r="I979" s="27"/>
    </row>
    <row r="980" spans="1:9" x14ac:dyDescent="0.25">
      <c r="A980" s="21">
        <f t="shared" si="15"/>
        <v>976</v>
      </c>
      <c r="B980" s="22">
        <v>61</v>
      </c>
      <c r="C980" s="22" t="s">
        <v>6732</v>
      </c>
      <c r="D980" s="3">
        <v>1951060656</v>
      </c>
      <c r="E980" s="2" t="s">
        <v>2160</v>
      </c>
      <c r="F980" s="2" t="s">
        <v>2153</v>
      </c>
      <c r="G980" s="5">
        <v>7130000</v>
      </c>
      <c r="H980" s="4" t="s">
        <v>2161</v>
      </c>
      <c r="I980" s="27"/>
    </row>
    <row r="981" spans="1:9" x14ac:dyDescent="0.25">
      <c r="A981" s="21">
        <f t="shared" si="15"/>
        <v>977</v>
      </c>
      <c r="B981" s="22">
        <v>61</v>
      </c>
      <c r="C981" s="22" t="s">
        <v>6732</v>
      </c>
      <c r="D981" s="3">
        <v>1951060684</v>
      </c>
      <c r="E981" s="2" t="s">
        <v>2162</v>
      </c>
      <c r="F981" s="2" t="s">
        <v>2153</v>
      </c>
      <c r="G981" s="5">
        <v>6200000</v>
      </c>
      <c r="H981" s="4" t="s">
        <v>2163</v>
      </c>
      <c r="I981" s="27"/>
    </row>
    <row r="982" spans="1:9" x14ac:dyDescent="0.25">
      <c r="A982" s="21">
        <f t="shared" si="15"/>
        <v>978</v>
      </c>
      <c r="B982" s="22">
        <v>61</v>
      </c>
      <c r="C982" s="22" t="s">
        <v>6732</v>
      </c>
      <c r="D982" s="3">
        <v>1951061023</v>
      </c>
      <c r="E982" s="2" t="s">
        <v>2164</v>
      </c>
      <c r="F982" s="2" t="s">
        <v>2153</v>
      </c>
      <c r="G982" s="5">
        <v>5580000</v>
      </c>
      <c r="H982" s="4" t="s">
        <v>2165</v>
      </c>
      <c r="I982" s="27"/>
    </row>
    <row r="983" spans="1:9" x14ac:dyDescent="0.25">
      <c r="A983" s="21">
        <f t="shared" si="15"/>
        <v>979</v>
      </c>
      <c r="B983" s="22">
        <v>61</v>
      </c>
      <c r="C983" s="22" t="s">
        <v>6732</v>
      </c>
      <c r="D983" s="3">
        <v>1951061027</v>
      </c>
      <c r="E983" s="2" t="s">
        <v>2166</v>
      </c>
      <c r="F983" s="2" t="s">
        <v>2153</v>
      </c>
      <c r="G983" s="5">
        <v>4960000</v>
      </c>
      <c r="H983" s="4" t="s">
        <v>2167</v>
      </c>
      <c r="I983" s="27"/>
    </row>
    <row r="984" spans="1:9" x14ac:dyDescent="0.25">
      <c r="A984" s="21">
        <f t="shared" si="15"/>
        <v>980</v>
      </c>
      <c r="B984" s="22">
        <v>61</v>
      </c>
      <c r="C984" s="22" t="s">
        <v>6732</v>
      </c>
      <c r="D984" s="3">
        <v>1951061102</v>
      </c>
      <c r="E984" s="2" t="s">
        <v>2168</v>
      </c>
      <c r="F984" s="2" t="s">
        <v>2153</v>
      </c>
      <c r="G984" s="5">
        <v>7750000</v>
      </c>
      <c r="H984" s="4" t="s">
        <v>2169</v>
      </c>
      <c r="I984" s="27"/>
    </row>
    <row r="985" spans="1:9" x14ac:dyDescent="0.25">
      <c r="A985" s="21">
        <f t="shared" si="15"/>
        <v>981</v>
      </c>
      <c r="B985" s="22">
        <v>61</v>
      </c>
      <c r="C985" s="22" t="s">
        <v>6732</v>
      </c>
      <c r="D985" s="3">
        <v>1951060542</v>
      </c>
      <c r="E985" s="2" t="s">
        <v>2525</v>
      </c>
      <c r="F985" s="2" t="s">
        <v>2527</v>
      </c>
      <c r="G985" s="5">
        <v>5270000</v>
      </c>
      <c r="H985" s="4" t="s">
        <v>2526</v>
      </c>
      <c r="I985" s="27"/>
    </row>
    <row r="986" spans="1:9" x14ac:dyDescent="0.25">
      <c r="A986" s="21">
        <f t="shared" si="15"/>
        <v>982</v>
      </c>
      <c r="B986" s="22">
        <v>61</v>
      </c>
      <c r="C986" s="22" t="s">
        <v>6732</v>
      </c>
      <c r="D986" s="3">
        <v>1951060670</v>
      </c>
      <c r="E986" s="2" t="s">
        <v>2528</v>
      </c>
      <c r="F986" s="2" t="s">
        <v>2527</v>
      </c>
      <c r="G986" s="5">
        <v>6200000</v>
      </c>
      <c r="H986" s="4" t="s">
        <v>2529</v>
      </c>
      <c r="I986" s="27"/>
    </row>
    <row r="987" spans="1:9" x14ac:dyDescent="0.25">
      <c r="A987" s="21">
        <f t="shared" si="15"/>
        <v>983</v>
      </c>
      <c r="B987" s="22">
        <v>61</v>
      </c>
      <c r="C987" s="22" t="s">
        <v>6732</v>
      </c>
      <c r="D987" s="3">
        <v>1951064053</v>
      </c>
      <c r="E987" s="2" t="s">
        <v>2530</v>
      </c>
      <c r="F987" s="2" t="s">
        <v>2532</v>
      </c>
      <c r="G987" s="5">
        <v>6200000</v>
      </c>
      <c r="H987" s="4" t="s">
        <v>2531</v>
      </c>
      <c r="I987" s="27"/>
    </row>
    <row r="988" spans="1:9" x14ac:dyDescent="0.25">
      <c r="A988" s="21">
        <f t="shared" si="15"/>
        <v>984</v>
      </c>
      <c r="B988" s="22">
        <v>61</v>
      </c>
      <c r="C988" s="22" t="s">
        <v>6732</v>
      </c>
      <c r="D988" s="3">
        <v>1951064057</v>
      </c>
      <c r="E988" s="2" t="s">
        <v>2533</v>
      </c>
      <c r="F988" s="2" t="s">
        <v>2532</v>
      </c>
      <c r="G988" s="5">
        <v>7440000</v>
      </c>
      <c r="H988" s="4" t="s">
        <v>2534</v>
      </c>
      <c r="I988" s="27"/>
    </row>
    <row r="989" spans="1:9" x14ac:dyDescent="0.25">
      <c r="A989" s="21">
        <f t="shared" si="15"/>
        <v>985</v>
      </c>
      <c r="B989" s="22">
        <v>61</v>
      </c>
      <c r="C989" s="22" t="s">
        <v>6732</v>
      </c>
      <c r="D989" s="3">
        <v>1951060719</v>
      </c>
      <c r="E989" s="2" t="s">
        <v>2535</v>
      </c>
      <c r="F989" s="2" t="s">
        <v>2532</v>
      </c>
      <c r="G989" s="5">
        <v>1909500</v>
      </c>
      <c r="H989" s="4" t="s">
        <v>2536</v>
      </c>
      <c r="I989" s="27"/>
    </row>
    <row r="990" spans="1:9" x14ac:dyDescent="0.25">
      <c r="A990" s="21">
        <f t="shared" si="15"/>
        <v>986</v>
      </c>
      <c r="B990" s="22">
        <v>61</v>
      </c>
      <c r="C990" s="22" t="s">
        <v>6732</v>
      </c>
      <c r="D990" s="3">
        <v>1951060890</v>
      </c>
      <c r="E990" s="2" t="s">
        <v>2537</v>
      </c>
      <c r="F990" s="2" t="s">
        <v>2532</v>
      </c>
      <c r="G990" s="5">
        <v>6820000</v>
      </c>
      <c r="H990" s="4" t="s">
        <v>2538</v>
      </c>
      <c r="I990" s="27"/>
    </row>
    <row r="991" spans="1:9" x14ac:dyDescent="0.25">
      <c r="A991" s="21">
        <f t="shared" si="15"/>
        <v>987</v>
      </c>
      <c r="B991" s="22">
        <v>61</v>
      </c>
      <c r="C991" s="22" t="s">
        <v>6732</v>
      </c>
      <c r="D991" s="3">
        <v>1951060952</v>
      </c>
      <c r="E991" s="2" t="s">
        <v>2539</v>
      </c>
      <c r="F991" s="2" t="s">
        <v>2532</v>
      </c>
      <c r="G991" s="5">
        <v>6200000</v>
      </c>
      <c r="H991" s="4" t="s">
        <v>2540</v>
      </c>
      <c r="I991" s="27"/>
    </row>
    <row r="992" spans="1:9" x14ac:dyDescent="0.25">
      <c r="A992" s="21">
        <f t="shared" si="15"/>
        <v>988</v>
      </c>
      <c r="B992" s="22">
        <v>61</v>
      </c>
      <c r="C992" s="22" t="s">
        <v>6732</v>
      </c>
      <c r="D992" s="3">
        <v>1951064175</v>
      </c>
      <c r="E992" s="2" t="s">
        <v>1125</v>
      </c>
      <c r="F992" s="2" t="s">
        <v>2858</v>
      </c>
      <c r="G992" s="5">
        <v>7370000</v>
      </c>
      <c r="H992" s="4" t="s">
        <v>2857</v>
      </c>
      <c r="I992" s="27"/>
    </row>
    <row r="993" spans="1:9" x14ac:dyDescent="0.25">
      <c r="A993" s="21">
        <f t="shared" si="15"/>
        <v>989</v>
      </c>
      <c r="B993" s="22">
        <v>61</v>
      </c>
      <c r="C993" s="22" t="s">
        <v>6732</v>
      </c>
      <c r="D993" s="3">
        <v>1951064147</v>
      </c>
      <c r="E993" s="2" t="s">
        <v>2423</v>
      </c>
      <c r="F993" s="2" t="s">
        <v>2858</v>
      </c>
      <c r="G993" s="5">
        <v>7035000</v>
      </c>
      <c r="H993" s="4" t="s">
        <v>2859</v>
      </c>
      <c r="I993" s="27"/>
    </row>
    <row r="994" spans="1:9" x14ac:dyDescent="0.25">
      <c r="A994" s="21">
        <f t="shared" si="15"/>
        <v>990</v>
      </c>
      <c r="B994" s="22">
        <v>61</v>
      </c>
      <c r="C994" s="22" t="s">
        <v>6732</v>
      </c>
      <c r="D994" s="3">
        <v>1951064187</v>
      </c>
      <c r="E994" s="2" t="s">
        <v>2860</v>
      </c>
      <c r="F994" s="2" t="s">
        <v>2858</v>
      </c>
      <c r="G994" s="5">
        <v>7035000</v>
      </c>
      <c r="H994" s="4" t="s">
        <v>2861</v>
      </c>
      <c r="I994" s="27"/>
    </row>
    <row r="995" spans="1:9" x14ac:dyDescent="0.25">
      <c r="A995" s="21">
        <f t="shared" si="15"/>
        <v>991</v>
      </c>
      <c r="B995" s="22">
        <v>61</v>
      </c>
      <c r="C995" s="22" t="s">
        <v>6732</v>
      </c>
      <c r="D995" s="3">
        <v>1951064016</v>
      </c>
      <c r="E995" s="2" t="s">
        <v>2862</v>
      </c>
      <c r="F995" s="2" t="s">
        <v>2858</v>
      </c>
      <c r="G995" s="5">
        <v>12060000</v>
      </c>
      <c r="H995" s="4" t="s">
        <v>2863</v>
      </c>
      <c r="I995" s="27"/>
    </row>
    <row r="996" spans="1:9" x14ac:dyDescent="0.25">
      <c r="A996" s="21">
        <f t="shared" si="15"/>
        <v>992</v>
      </c>
      <c r="B996" s="22">
        <v>61</v>
      </c>
      <c r="C996" s="22" t="s">
        <v>6732</v>
      </c>
      <c r="D996" s="3">
        <v>1951064034</v>
      </c>
      <c r="E996" s="2" t="s">
        <v>2864</v>
      </c>
      <c r="F996" s="2" t="s">
        <v>2858</v>
      </c>
      <c r="G996" s="5">
        <v>6030000</v>
      </c>
      <c r="H996" s="4" t="s">
        <v>2865</v>
      </c>
      <c r="I996" s="27"/>
    </row>
    <row r="997" spans="1:9" x14ac:dyDescent="0.25">
      <c r="A997" s="21">
        <f t="shared" si="15"/>
        <v>993</v>
      </c>
      <c r="B997" s="22">
        <v>61</v>
      </c>
      <c r="C997" s="22" t="s">
        <v>6732</v>
      </c>
      <c r="D997" s="2" t="s">
        <v>2866</v>
      </c>
      <c r="E997" s="2" t="s">
        <v>2867</v>
      </c>
      <c r="F997" s="2" t="s">
        <v>2858</v>
      </c>
      <c r="G997" s="5">
        <v>7035000</v>
      </c>
      <c r="H997" s="4" t="s">
        <v>2868</v>
      </c>
      <c r="I997" s="27"/>
    </row>
    <row r="998" spans="1:9" x14ac:dyDescent="0.25">
      <c r="A998" s="21">
        <f t="shared" si="15"/>
        <v>994</v>
      </c>
      <c r="B998" s="22">
        <v>61</v>
      </c>
      <c r="C998" s="22" t="s">
        <v>6732</v>
      </c>
      <c r="D998" s="3">
        <v>1951064148</v>
      </c>
      <c r="E998" s="2" t="s">
        <v>2869</v>
      </c>
      <c r="F998" s="2" t="s">
        <v>2858</v>
      </c>
      <c r="G998" s="5">
        <v>6030000</v>
      </c>
      <c r="H998" s="4" t="s">
        <v>2870</v>
      </c>
      <c r="I998" s="27"/>
    </row>
    <row r="999" spans="1:9" x14ac:dyDescent="0.25">
      <c r="A999" s="21">
        <f t="shared" si="15"/>
        <v>995</v>
      </c>
      <c r="B999" s="22">
        <v>61</v>
      </c>
      <c r="C999" s="22" t="s">
        <v>6732</v>
      </c>
      <c r="D999" s="3">
        <v>1951064109</v>
      </c>
      <c r="E999" s="2" t="s">
        <v>2871</v>
      </c>
      <c r="F999" s="2" t="s">
        <v>2858</v>
      </c>
      <c r="G999" s="5">
        <v>5360000</v>
      </c>
      <c r="H999" s="4"/>
      <c r="I999" s="27"/>
    </row>
    <row r="1000" spans="1:9" x14ac:dyDescent="0.25">
      <c r="A1000" s="21">
        <f t="shared" si="15"/>
        <v>996</v>
      </c>
      <c r="B1000" s="22">
        <v>61</v>
      </c>
      <c r="C1000" s="22" t="s">
        <v>6732</v>
      </c>
      <c r="D1000" s="3">
        <v>1951060611</v>
      </c>
      <c r="E1000" s="2" t="s">
        <v>2872</v>
      </c>
      <c r="F1000" s="2" t="s">
        <v>2874</v>
      </c>
      <c r="G1000" s="5">
        <v>15075000</v>
      </c>
      <c r="H1000" s="4" t="s">
        <v>2873</v>
      </c>
      <c r="I1000" s="27"/>
    </row>
    <row r="1001" spans="1:9" x14ac:dyDescent="0.25">
      <c r="A1001" s="21">
        <f t="shared" si="15"/>
        <v>997</v>
      </c>
      <c r="B1001" s="22">
        <v>61</v>
      </c>
      <c r="C1001" s="22" t="s">
        <v>6732</v>
      </c>
      <c r="D1001" s="3">
        <v>1951060724</v>
      </c>
      <c r="E1001" s="2" t="s">
        <v>2810</v>
      </c>
      <c r="F1001" s="2" t="s">
        <v>2874</v>
      </c>
      <c r="G1001" s="5">
        <v>21775000</v>
      </c>
      <c r="H1001" s="4" t="s">
        <v>2875</v>
      </c>
      <c r="I1001" s="27"/>
    </row>
    <row r="1002" spans="1:9" x14ac:dyDescent="0.25">
      <c r="A1002" s="21">
        <f t="shared" si="15"/>
        <v>998</v>
      </c>
      <c r="B1002" s="22">
        <v>61</v>
      </c>
      <c r="C1002" s="22" t="s">
        <v>6732</v>
      </c>
      <c r="D1002" s="3">
        <v>1951060817</v>
      </c>
      <c r="E1002" s="2" t="s">
        <v>2876</v>
      </c>
      <c r="F1002" s="2" t="s">
        <v>2874</v>
      </c>
      <c r="G1002" s="5">
        <v>1518500</v>
      </c>
      <c r="H1002" s="4"/>
      <c r="I1002" s="27"/>
    </row>
    <row r="1003" spans="1:9" x14ac:dyDescent="0.25">
      <c r="A1003" s="21">
        <f t="shared" si="15"/>
        <v>999</v>
      </c>
      <c r="B1003" s="22">
        <v>61</v>
      </c>
      <c r="C1003" s="22" t="s">
        <v>6732</v>
      </c>
      <c r="D1003" s="3">
        <v>1951060847</v>
      </c>
      <c r="E1003" s="2" t="s">
        <v>2877</v>
      </c>
      <c r="F1003" s="2" t="s">
        <v>2874</v>
      </c>
      <c r="G1003" s="5">
        <v>12060000</v>
      </c>
      <c r="H1003" s="4" t="s">
        <v>2878</v>
      </c>
      <c r="I1003" s="27"/>
    </row>
    <row r="1004" spans="1:9" x14ac:dyDescent="0.25">
      <c r="A1004" s="21">
        <f t="shared" si="15"/>
        <v>1000</v>
      </c>
      <c r="B1004" s="22">
        <v>61</v>
      </c>
      <c r="C1004" s="22" t="s">
        <v>6732</v>
      </c>
      <c r="D1004" s="3">
        <v>1951060887</v>
      </c>
      <c r="E1004" s="2" t="s">
        <v>2879</v>
      </c>
      <c r="F1004" s="2" t="s">
        <v>2874</v>
      </c>
      <c r="G1004" s="5">
        <v>11055000</v>
      </c>
      <c r="H1004" s="4" t="s">
        <v>2880</v>
      </c>
      <c r="I1004" s="27"/>
    </row>
    <row r="1005" spans="1:9" x14ac:dyDescent="0.25">
      <c r="A1005" s="21">
        <f t="shared" si="15"/>
        <v>1001</v>
      </c>
      <c r="B1005" s="22">
        <v>61</v>
      </c>
      <c r="C1005" s="22" t="s">
        <v>6732</v>
      </c>
      <c r="D1005" s="3">
        <v>1951060889</v>
      </c>
      <c r="E1005" s="2" t="s">
        <v>1758</v>
      </c>
      <c r="F1005" s="2" t="s">
        <v>2874</v>
      </c>
      <c r="G1005" s="5">
        <v>6030000</v>
      </c>
      <c r="H1005" s="4" t="s">
        <v>2881</v>
      </c>
      <c r="I1005" s="27"/>
    </row>
    <row r="1006" spans="1:9" x14ac:dyDescent="0.25">
      <c r="A1006" s="21">
        <f t="shared" si="15"/>
        <v>1002</v>
      </c>
      <c r="B1006" s="22">
        <v>61</v>
      </c>
      <c r="C1006" s="22" t="s">
        <v>6732</v>
      </c>
      <c r="D1006" s="3">
        <v>1951060921</v>
      </c>
      <c r="E1006" s="2" t="s">
        <v>2593</v>
      </c>
      <c r="F1006" s="2" t="s">
        <v>2874</v>
      </c>
      <c r="G1006" s="5">
        <v>1005000</v>
      </c>
      <c r="H1006" s="4" t="s">
        <v>2882</v>
      </c>
      <c r="I1006" s="27"/>
    </row>
    <row r="1007" spans="1:9" x14ac:dyDescent="0.25">
      <c r="A1007" s="21">
        <f t="shared" si="15"/>
        <v>1003</v>
      </c>
      <c r="B1007" s="22">
        <v>61</v>
      </c>
      <c r="C1007" s="22" t="s">
        <v>6732</v>
      </c>
      <c r="D1007" s="3">
        <v>1951061025</v>
      </c>
      <c r="E1007" s="2" t="s">
        <v>2883</v>
      </c>
      <c r="F1007" s="2" t="s">
        <v>2874</v>
      </c>
      <c r="G1007" s="5">
        <v>16018500</v>
      </c>
      <c r="H1007" s="4" t="s">
        <v>2884</v>
      </c>
      <c r="I1007" s="27"/>
    </row>
    <row r="1008" spans="1:9" x14ac:dyDescent="0.25">
      <c r="A1008" s="21">
        <f t="shared" si="15"/>
        <v>1004</v>
      </c>
      <c r="B1008" s="22">
        <v>61</v>
      </c>
      <c r="C1008" s="22" t="s">
        <v>6732</v>
      </c>
      <c r="D1008" s="3">
        <v>1951061071</v>
      </c>
      <c r="E1008" s="2" t="s">
        <v>97</v>
      </c>
      <c r="F1008" s="2" t="s">
        <v>2874</v>
      </c>
      <c r="G1008" s="5">
        <v>13400000</v>
      </c>
      <c r="H1008" s="4" t="s">
        <v>2885</v>
      </c>
      <c r="I1008" s="27"/>
    </row>
    <row r="1009" spans="1:9" x14ac:dyDescent="0.25">
      <c r="A1009" s="21">
        <f t="shared" si="15"/>
        <v>1005</v>
      </c>
      <c r="B1009" s="22">
        <v>61</v>
      </c>
      <c r="C1009" s="22" t="s">
        <v>6732</v>
      </c>
      <c r="D1009" s="3">
        <v>1951061072</v>
      </c>
      <c r="E1009" s="2" t="s">
        <v>2886</v>
      </c>
      <c r="F1009" s="2" t="s">
        <v>2874</v>
      </c>
      <c r="G1009" s="5">
        <v>6030000</v>
      </c>
      <c r="H1009" s="4" t="s">
        <v>2887</v>
      </c>
      <c r="I1009" s="27"/>
    </row>
    <row r="1010" spans="1:9" x14ac:dyDescent="0.25">
      <c r="A1010" s="21">
        <f t="shared" si="15"/>
        <v>1006</v>
      </c>
      <c r="B1010" s="22">
        <v>61</v>
      </c>
      <c r="C1010" s="22" t="s">
        <v>6732</v>
      </c>
      <c r="D1010" s="3">
        <v>1951060526</v>
      </c>
      <c r="E1010" s="2" t="s">
        <v>2888</v>
      </c>
      <c r="F1010" s="2" t="s">
        <v>2889</v>
      </c>
      <c r="G1010" s="5">
        <v>298500</v>
      </c>
      <c r="H1010" s="4"/>
      <c r="I1010" s="27"/>
    </row>
    <row r="1011" spans="1:9" x14ac:dyDescent="0.25">
      <c r="A1011" s="21">
        <f t="shared" si="15"/>
        <v>1007</v>
      </c>
      <c r="B1011" s="22">
        <v>61</v>
      </c>
      <c r="C1011" s="22" t="s">
        <v>6732</v>
      </c>
      <c r="D1011" s="3">
        <v>1951060558</v>
      </c>
      <c r="E1011" s="2" t="s">
        <v>2890</v>
      </c>
      <c r="F1011" s="2" t="s">
        <v>2889</v>
      </c>
      <c r="G1011" s="5">
        <v>13065000</v>
      </c>
      <c r="H1011" s="4" t="s">
        <v>2891</v>
      </c>
      <c r="I1011" s="27"/>
    </row>
    <row r="1012" spans="1:9" x14ac:dyDescent="0.25">
      <c r="A1012" s="21">
        <f t="shared" si="15"/>
        <v>1008</v>
      </c>
      <c r="B1012" s="22">
        <v>61</v>
      </c>
      <c r="C1012" s="22" t="s">
        <v>6732</v>
      </c>
      <c r="D1012" s="3">
        <v>1951060604</v>
      </c>
      <c r="E1012" s="2" t="s">
        <v>2892</v>
      </c>
      <c r="F1012" s="2" t="s">
        <v>2889</v>
      </c>
      <c r="G1012" s="5">
        <v>8040000</v>
      </c>
      <c r="H1012" s="4" t="s">
        <v>2893</v>
      </c>
      <c r="I1012" s="27"/>
    </row>
    <row r="1013" spans="1:9" x14ac:dyDescent="0.25">
      <c r="A1013" s="21">
        <f t="shared" si="15"/>
        <v>1009</v>
      </c>
      <c r="B1013" s="22">
        <v>61</v>
      </c>
      <c r="C1013" s="22" t="s">
        <v>6732</v>
      </c>
      <c r="D1013" s="3">
        <v>1951060618</v>
      </c>
      <c r="E1013" s="2" t="s">
        <v>2894</v>
      </c>
      <c r="F1013" s="2" t="s">
        <v>2889</v>
      </c>
      <c r="G1013" s="5">
        <v>7035000</v>
      </c>
      <c r="H1013" s="4" t="s">
        <v>2895</v>
      </c>
      <c r="I1013" s="27"/>
    </row>
    <row r="1014" spans="1:9" x14ac:dyDescent="0.25">
      <c r="A1014" s="21">
        <f t="shared" si="15"/>
        <v>1010</v>
      </c>
      <c r="B1014" s="22">
        <v>61</v>
      </c>
      <c r="C1014" s="22" t="s">
        <v>6732</v>
      </c>
      <c r="D1014" s="3">
        <v>1951060621</v>
      </c>
      <c r="E1014" s="2" t="s">
        <v>2896</v>
      </c>
      <c r="F1014" s="2" t="s">
        <v>2889</v>
      </c>
      <c r="G1014" s="5">
        <v>6030000</v>
      </c>
      <c r="H1014" s="4" t="s">
        <v>2897</v>
      </c>
      <c r="I1014" s="27"/>
    </row>
    <row r="1015" spans="1:9" x14ac:dyDescent="0.25">
      <c r="A1015" s="21">
        <f t="shared" si="15"/>
        <v>1011</v>
      </c>
      <c r="B1015" s="22">
        <v>61</v>
      </c>
      <c r="C1015" s="22" t="s">
        <v>6732</v>
      </c>
      <c r="D1015" s="3">
        <v>1951060043</v>
      </c>
      <c r="E1015" s="2" t="s">
        <v>2898</v>
      </c>
      <c r="F1015" s="2" t="s">
        <v>2889</v>
      </c>
      <c r="G1015" s="5">
        <v>7705000</v>
      </c>
      <c r="H1015" s="4" t="s">
        <v>2899</v>
      </c>
      <c r="I1015" s="27"/>
    </row>
    <row r="1016" spans="1:9" x14ac:dyDescent="0.25">
      <c r="A1016" s="21">
        <f t="shared" si="15"/>
        <v>1012</v>
      </c>
      <c r="B1016" s="22">
        <v>61</v>
      </c>
      <c r="C1016" s="22" t="s">
        <v>6732</v>
      </c>
      <c r="D1016" s="3">
        <v>1951060649</v>
      </c>
      <c r="E1016" s="2" t="s">
        <v>2900</v>
      </c>
      <c r="F1016" s="2" t="s">
        <v>2889</v>
      </c>
      <c r="G1016" s="5">
        <v>12730000</v>
      </c>
      <c r="H1016" s="4" t="s">
        <v>2901</v>
      </c>
      <c r="I1016" s="27"/>
    </row>
    <row r="1017" spans="1:9" x14ac:dyDescent="0.25">
      <c r="A1017" s="21">
        <f t="shared" si="15"/>
        <v>1013</v>
      </c>
      <c r="B1017" s="22">
        <v>61</v>
      </c>
      <c r="C1017" s="22" t="s">
        <v>6732</v>
      </c>
      <c r="D1017" s="3">
        <v>1951060637</v>
      </c>
      <c r="E1017" s="2" t="s">
        <v>2902</v>
      </c>
      <c r="F1017" s="2" t="s">
        <v>2889</v>
      </c>
      <c r="G1017" s="5">
        <v>7035000</v>
      </c>
      <c r="H1017" s="4" t="s">
        <v>2903</v>
      </c>
      <c r="I1017" s="27"/>
    </row>
    <row r="1018" spans="1:9" x14ac:dyDescent="0.25">
      <c r="A1018" s="21">
        <f t="shared" si="15"/>
        <v>1014</v>
      </c>
      <c r="B1018" s="22">
        <v>61</v>
      </c>
      <c r="C1018" s="22" t="s">
        <v>6732</v>
      </c>
      <c r="D1018" s="3">
        <v>1951060657</v>
      </c>
      <c r="E1018" s="2" t="s">
        <v>2904</v>
      </c>
      <c r="F1018" s="2" t="s">
        <v>2889</v>
      </c>
      <c r="G1018" s="5">
        <v>7705000</v>
      </c>
      <c r="H1018" s="4" t="s">
        <v>2905</v>
      </c>
      <c r="I1018" s="27"/>
    </row>
    <row r="1019" spans="1:9" x14ac:dyDescent="0.25">
      <c r="A1019" s="21">
        <f t="shared" si="15"/>
        <v>1015</v>
      </c>
      <c r="B1019" s="22">
        <v>61</v>
      </c>
      <c r="C1019" s="22" t="s">
        <v>6732</v>
      </c>
      <c r="D1019" s="3">
        <v>1951060671</v>
      </c>
      <c r="E1019" s="2" t="s">
        <v>946</v>
      </c>
      <c r="F1019" s="2" t="s">
        <v>2889</v>
      </c>
      <c r="G1019" s="5">
        <v>8040000</v>
      </c>
      <c r="H1019" s="4" t="s">
        <v>2906</v>
      </c>
      <c r="I1019" s="27"/>
    </row>
    <row r="1020" spans="1:9" x14ac:dyDescent="0.25">
      <c r="A1020" s="21">
        <f t="shared" si="15"/>
        <v>1016</v>
      </c>
      <c r="B1020" s="22">
        <v>61</v>
      </c>
      <c r="C1020" s="22" t="s">
        <v>6732</v>
      </c>
      <c r="D1020" s="3">
        <v>1951060692</v>
      </c>
      <c r="E1020" s="2" t="s">
        <v>2907</v>
      </c>
      <c r="F1020" s="2" t="s">
        <v>2889</v>
      </c>
      <c r="G1020" s="5">
        <v>5666500</v>
      </c>
      <c r="H1020" s="4"/>
      <c r="I1020" s="27"/>
    </row>
    <row r="1021" spans="1:9" x14ac:dyDescent="0.25">
      <c r="A1021" s="21">
        <f t="shared" si="15"/>
        <v>1017</v>
      </c>
      <c r="B1021" s="22">
        <v>61</v>
      </c>
      <c r="C1021" s="22" t="s">
        <v>6732</v>
      </c>
      <c r="D1021" s="3">
        <v>1951060779</v>
      </c>
      <c r="E1021" s="2" t="s">
        <v>2908</v>
      </c>
      <c r="F1021" s="2" t="s">
        <v>2889</v>
      </c>
      <c r="G1021" s="5">
        <v>6700000</v>
      </c>
      <c r="H1021" s="4" t="s">
        <v>2909</v>
      </c>
      <c r="I1021" s="27"/>
    </row>
    <row r="1022" spans="1:9" x14ac:dyDescent="0.25">
      <c r="A1022" s="21">
        <f t="shared" si="15"/>
        <v>1018</v>
      </c>
      <c r="B1022" s="22">
        <v>61</v>
      </c>
      <c r="C1022" s="22" t="s">
        <v>6732</v>
      </c>
      <c r="D1022" s="3">
        <v>1951060798</v>
      </c>
      <c r="E1022" s="2" t="s">
        <v>2910</v>
      </c>
      <c r="F1022" s="2" t="s">
        <v>2889</v>
      </c>
      <c r="G1022" s="5">
        <v>4020000</v>
      </c>
      <c r="H1022" s="4" t="s">
        <v>2911</v>
      </c>
      <c r="I1022" s="27"/>
    </row>
    <row r="1023" spans="1:9" x14ac:dyDescent="0.25">
      <c r="A1023" s="21">
        <f t="shared" si="15"/>
        <v>1019</v>
      </c>
      <c r="B1023" s="22">
        <v>61</v>
      </c>
      <c r="C1023" s="22" t="s">
        <v>6732</v>
      </c>
      <c r="D1023" s="3">
        <v>1951060961</v>
      </c>
      <c r="E1023" s="2" t="s">
        <v>2912</v>
      </c>
      <c r="F1023" s="2" t="s">
        <v>2889</v>
      </c>
      <c r="G1023" s="5">
        <v>6030000</v>
      </c>
      <c r="H1023" s="4" t="s">
        <v>2913</v>
      </c>
      <c r="I1023" s="27"/>
    </row>
    <row r="1024" spans="1:9" x14ac:dyDescent="0.25">
      <c r="A1024" s="21">
        <f t="shared" si="15"/>
        <v>1020</v>
      </c>
      <c r="B1024" s="22">
        <v>61</v>
      </c>
      <c r="C1024" s="22" t="s">
        <v>6732</v>
      </c>
      <c r="D1024" s="3">
        <v>1951061078</v>
      </c>
      <c r="E1024" s="2" t="s">
        <v>2914</v>
      </c>
      <c r="F1024" s="2" t="s">
        <v>2889</v>
      </c>
      <c r="G1024" s="5">
        <v>2010000</v>
      </c>
      <c r="H1024" s="4" t="s">
        <v>2915</v>
      </c>
      <c r="I1024" s="27"/>
    </row>
    <row r="1025" spans="1:9" x14ac:dyDescent="0.25">
      <c r="A1025" s="21">
        <f t="shared" si="15"/>
        <v>1021</v>
      </c>
      <c r="B1025" s="22">
        <v>61</v>
      </c>
      <c r="C1025" s="22" t="s">
        <v>6732</v>
      </c>
      <c r="D1025" s="3">
        <v>1951061097</v>
      </c>
      <c r="E1025" s="2" t="s">
        <v>2916</v>
      </c>
      <c r="F1025" s="2" t="s">
        <v>2889</v>
      </c>
      <c r="G1025" s="5">
        <v>6030000</v>
      </c>
      <c r="H1025" s="4" t="s">
        <v>2917</v>
      </c>
      <c r="I1025" s="27"/>
    </row>
    <row r="1026" spans="1:9" x14ac:dyDescent="0.25">
      <c r="A1026" s="21">
        <f t="shared" si="15"/>
        <v>1022</v>
      </c>
      <c r="B1026" s="22">
        <v>61</v>
      </c>
      <c r="C1026" s="22" t="s">
        <v>6732</v>
      </c>
      <c r="D1026" s="3">
        <v>1951060527</v>
      </c>
      <c r="E1026" s="2" t="s">
        <v>2918</v>
      </c>
      <c r="F1026" s="2" t="s">
        <v>2920</v>
      </c>
      <c r="G1026" s="5">
        <v>7705000</v>
      </c>
      <c r="H1026" s="4" t="s">
        <v>2919</v>
      </c>
      <c r="I1026" s="27"/>
    </row>
    <row r="1027" spans="1:9" x14ac:dyDescent="0.25">
      <c r="A1027" s="21">
        <f t="shared" si="15"/>
        <v>1023</v>
      </c>
      <c r="B1027" s="22">
        <v>61</v>
      </c>
      <c r="C1027" s="22" t="s">
        <v>6732</v>
      </c>
      <c r="D1027" s="3">
        <v>1951060546</v>
      </c>
      <c r="E1027" s="2" t="s">
        <v>2921</v>
      </c>
      <c r="F1027" s="2" t="s">
        <v>2920</v>
      </c>
      <c r="G1027" s="5">
        <v>6328500</v>
      </c>
      <c r="H1027" s="4"/>
      <c r="I1027" s="27"/>
    </row>
    <row r="1028" spans="1:9" x14ac:dyDescent="0.25">
      <c r="A1028" s="21">
        <f t="shared" si="15"/>
        <v>1024</v>
      </c>
      <c r="B1028" s="22">
        <v>61</v>
      </c>
      <c r="C1028" s="22" t="s">
        <v>6732</v>
      </c>
      <c r="D1028" s="3">
        <v>1951060569</v>
      </c>
      <c r="E1028" s="2" t="s">
        <v>2922</v>
      </c>
      <c r="F1028" s="2" t="s">
        <v>2920</v>
      </c>
      <c r="G1028" s="5">
        <v>2043500</v>
      </c>
      <c r="H1028" s="4"/>
      <c r="I1028" s="27"/>
    </row>
    <row r="1029" spans="1:9" x14ac:dyDescent="0.25">
      <c r="A1029" s="21">
        <f t="shared" si="15"/>
        <v>1025</v>
      </c>
      <c r="B1029" s="22">
        <v>61</v>
      </c>
      <c r="C1029" s="22" t="s">
        <v>6732</v>
      </c>
      <c r="D1029" s="3">
        <v>1951060566</v>
      </c>
      <c r="E1029" s="2" t="s">
        <v>2923</v>
      </c>
      <c r="F1029" s="2" t="s">
        <v>2920</v>
      </c>
      <c r="G1029" s="5">
        <v>12060000</v>
      </c>
      <c r="H1029" s="4" t="s">
        <v>2924</v>
      </c>
      <c r="I1029" s="27"/>
    </row>
    <row r="1030" spans="1:9" x14ac:dyDescent="0.25">
      <c r="A1030" s="21">
        <f t="shared" si="15"/>
        <v>1026</v>
      </c>
      <c r="B1030" s="22">
        <v>61</v>
      </c>
      <c r="C1030" s="22" t="s">
        <v>6732</v>
      </c>
      <c r="D1030" s="3">
        <v>1951060580</v>
      </c>
      <c r="E1030" s="2" t="s">
        <v>2925</v>
      </c>
      <c r="F1030" s="2" t="s">
        <v>2920</v>
      </c>
      <c r="G1030" s="5">
        <v>10050000</v>
      </c>
      <c r="H1030" s="4" t="s">
        <v>2926</v>
      </c>
      <c r="I1030" s="27"/>
    </row>
    <row r="1031" spans="1:9" x14ac:dyDescent="0.25">
      <c r="A1031" s="21">
        <f t="shared" ref="A1031:A1094" si="16">+A1030+1</f>
        <v>1027</v>
      </c>
      <c r="B1031" s="22">
        <v>61</v>
      </c>
      <c r="C1031" s="22" t="s">
        <v>6732</v>
      </c>
      <c r="D1031" s="3">
        <v>1951060693</v>
      </c>
      <c r="E1031" s="2" t="s">
        <v>2927</v>
      </c>
      <c r="F1031" s="2" t="s">
        <v>2920</v>
      </c>
      <c r="G1031" s="5">
        <v>908500</v>
      </c>
      <c r="H1031" s="4" t="s">
        <v>2928</v>
      </c>
      <c r="I1031" s="27"/>
    </row>
    <row r="1032" spans="1:9" x14ac:dyDescent="0.25">
      <c r="A1032" s="21">
        <f t="shared" si="16"/>
        <v>1028</v>
      </c>
      <c r="B1032" s="22">
        <v>61</v>
      </c>
      <c r="C1032" s="22" t="s">
        <v>6732</v>
      </c>
      <c r="D1032" s="3">
        <v>1951060708</v>
      </c>
      <c r="E1032" s="2" t="s">
        <v>2238</v>
      </c>
      <c r="F1032" s="2" t="s">
        <v>2920</v>
      </c>
      <c r="G1032" s="5">
        <v>10720000</v>
      </c>
      <c r="H1032" s="4" t="s">
        <v>2929</v>
      </c>
      <c r="I1032" s="27"/>
    </row>
    <row r="1033" spans="1:9" x14ac:dyDescent="0.25">
      <c r="A1033" s="21">
        <f t="shared" si="16"/>
        <v>1029</v>
      </c>
      <c r="B1033" s="22">
        <v>61</v>
      </c>
      <c r="C1033" s="22" t="s">
        <v>6732</v>
      </c>
      <c r="D1033" s="3">
        <v>1951060735</v>
      </c>
      <c r="E1033" s="2" t="s">
        <v>2930</v>
      </c>
      <c r="F1033" s="2" t="s">
        <v>2920</v>
      </c>
      <c r="G1033" s="5">
        <v>11116500</v>
      </c>
      <c r="H1033" s="4" t="s">
        <v>2931</v>
      </c>
      <c r="I1033" s="27"/>
    </row>
    <row r="1034" spans="1:9" x14ac:dyDescent="0.25">
      <c r="A1034" s="21">
        <f t="shared" si="16"/>
        <v>1030</v>
      </c>
      <c r="B1034" s="22">
        <v>61</v>
      </c>
      <c r="C1034" s="22" t="s">
        <v>6732</v>
      </c>
      <c r="D1034" s="3">
        <v>1951060775</v>
      </c>
      <c r="E1034" s="2" t="s">
        <v>2932</v>
      </c>
      <c r="F1034" s="2" t="s">
        <v>2920</v>
      </c>
      <c r="G1034" s="5">
        <v>1518500</v>
      </c>
      <c r="H1034" s="4"/>
      <c r="I1034" s="27"/>
    </row>
    <row r="1035" spans="1:9" x14ac:dyDescent="0.25">
      <c r="A1035" s="21">
        <f t="shared" si="16"/>
        <v>1031</v>
      </c>
      <c r="B1035" s="22">
        <v>61</v>
      </c>
      <c r="C1035" s="22" t="s">
        <v>6732</v>
      </c>
      <c r="D1035" s="3">
        <v>1951060811</v>
      </c>
      <c r="E1035" s="2" t="s">
        <v>2933</v>
      </c>
      <c r="F1035" s="2" t="s">
        <v>2920</v>
      </c>
      <c r="G1035" s="5">
        <v>12395000</v>
      </c>
      <c r="H1035" s="4" t="s">
        <v>2934</v>
      </c>
      <c r="I1035" s="27"/>
    </row>
    <row r="1036" spans="1:9" x14ac:dyDescent="0.25">
      <c r="A1036" s="21">
        <f t="shared" si="16"/>
        <v>1032</v>
      </c>
      <c r="B1036" s="22">
        <v>61</v>
      </c>
      <c r="C1036" s="22" t="s">
        <v>6732</v>
      </c>
      <c r="D1036" s="3">
        <v>1951060825</v>
      </c>
      <c r="E1036" s="2" t="s">
        <v>2935</v>
      </c>
      <c r="F1036" s="2" t="s">
        <v>2920</v>
      </c>
      <c r="G1036" s="5">
        <v>15075000</v>
      </c>
      <c r="H1036" s="4" t="s">
        <v>2936</v>
      </c>
      <c r="I1036" s="27"/>
    </row>
    <row r="1037" spans="1:9" x14ac:dyDescent="0.25">
      <c r="A1037" s="21">
        <f t="shared" si="16"/>
        <v>1033</v>
      </c>
      <c r="B1037" s="22">
        <v>61</v>
      </c>
      <c r="C1037" s="22" t="s">
        <v>6732</v>
      </c>
      <c r="D1037" s="3">
        <v>1951060839</v>
      </c>
      <c r="E1037" s="2" t="s">
        <v>2937</v>
      </c>
      <c r="F1037" s="2" t="s">
        <v>2920</v>
      </c>
      <c r="G1037" s="5">
        <v>6700000</v>
      </c>
      <c r="H1037" s="4" t="s">
        <v>2938</v>
      </c>
      <c r="I1037" s="27"/>
    </row>
    <row r="1038" spans="1:9" x14ac:dyDescent="0.25">
      <c r="A1038" s="21">
        <f t="shared" si="16"/>
        <v>1034</v>
      </c>
      <c r="B1038" s="22">
        <v>61</v>
      </c>
      <c r="C1038" s="22" t="s">
        <v>6732</v>
      </c>
      <c r="D1038" s="3">
        <v>1951060896</v>
      </c>
      <c r="E1038" s="2" t="s">
        <v>2939</v>
      </c>
      <c r="F1038" s="2" t="s">
        <v>2920</v>
      </c>
      <c r="G1038" s="5">
        <v>6700000</v>
      </c>
      <c r="H1038" s="4" t="s">
        <v>2940</v>
      </c>
      <c r="I1038" s="27"/>
    </row>
    <row r="1039" spans="1:9" x14ac:dyDescent="0.25">
      <c r="A1039" s="21">
        <f t="shared" si="16"/>
        <v>1035</v>
      </c>
      <c r="B1039" s="22">
        <v>61</v>
      </c>
      <c r="C1039" s="22" t="s">
        <v>6732</v>
      </c>
      <c r="D1039" s="3">
        <v>1951060899</v>
      </c>
      <c r="E1039" s="2" t="s">
        <v>1893</v>
      </c>
      <c r="F1039" s="2" t="s">
        <v>2920</v>
      </c>
      <c r="G1039" s="5">
        <v>12060000</v>
      </c>
      <c r="H1039" s="4" t="s">
        <v>2941</v>
      </c>
      <c r="I1039" s="27"/>
    </row>
    <row r="1040" spans="1:9" x14ac:dyDescent="0.25">
      <c r="A1040" s="21">
        <f t="shared" si="16"/>
        <v>1036</v>
      </c>
      <c r="B1040" s="22">
        <v>61</v>
      </c>
      <c r="C1040" s="22" t="s">
        <v>6732</v>
      </c>
      <c r="D1040" s="3">
        <v>1951060987</v>
      </c>
      <c r="E1040" s="2" t="s">
        <v>2942</v>
      </c>
      <c r="F1040" s="2" t="s">
        <v>2920</v>
      </c>
      <c r="G1040" s="5">
        <v>12060000</v>
      </c>
      <c r="H1040" s="4" t="s">
        <v>2943</v>
      </c>
      <c r="I1040" s="27"/>
    </row>
    <row r="1041" spans="1:9" x14ac:dyDescent="0.25">
      <c r="A1041" s="21">
        <f t="shared" si="16"/>
        <v>1037</v>
      </c>
      <c r="B1041" s="22">
        <v>61</v>
      </c>
      <c r="C1041" s="22" t="s">
        <v>6732</v>
      </c>
      <c r="D1041" s="3">
        <v>1951060615</v>
      </c>
      <c r="E1041" s="2" t="s">
        <v>2944</v>
      </c>
      <c r="F1041" s="2" t="s">
        <v>2946</v>
      </c>
      <c r="G1041" s="5">
        <v>10050000</v>
      </c>
      <c r="H1041" s="4" t="s">
        <v>2945</v>
      </c>
      <c r="I1041" s="27"/>
    </row>
    <row r="1042" spans="1:9" x14ac:dyDescent="0.25">
      <c r="A1042" s="21">
        <f t="shared" si="16"/>
        <v>1038</v>
      </c>
      <c r="B1042" s="22">
        <v>61</v>
      </c>
      <c r="C1042" s="22" t="s">
        <v>6732</v>
      </c>
      <c r="D1042" s="3">
        <v>1951060697</v>
      </c>
      <c r="E1042" s="2" t="s">
        <v>2947</v>
      </c>
      <c r="F1042" s="2" t="s">
        <v>2946</v>
      </c>
      <c r="G1042" s="5">
        <v>11056500</v>
      </c>
      <c r="H1042" s="4" t="s">
        <v>2948</v>
      </c>
      <c r="I1042" s="27"/>
    </row>
    <row r="1043" spans="1:9" x14ac:dyDescent="0.25">
      <c r="A1043" s="21">
        <f t="shared" si="16"/>
        <v>1039</v>
      </c>
      <c r="B1043" s="22">
        <v>61</v>
      </c>
      <c r="C1043" s="22" t="s">
        <v>6732</v>
      </c>
      <c r="D1043" s="3">
        <v>1951060699</v>
      </c>
      <c r="E1043" s="2" t="s">
        <v>2949</v>
      </c>
      <c r="F1043" s="2" t="s">
        <v>2946</v>
      </c>
      <c r="G1043" s="5">
        <v>7370000</v>
      </c>
      <c r="H1043" s="4" t="s">
        <v>2950</v>
      </c>
      <c r="I1043" s="27"/>
    </row>
    <row r="1044" spans="1:9" x14ac:dyDescent="0.25">
      <c r="A1044" s="21">
        <f t="shared" si="16"/>
        <v>1040</v>
      </c>
      <c r="B1044" s="22">
        <v>61</v>
      </c>
      <c r="C1044" s="22" t="s">
        <v>6732</v>
      </c>
      <c r="D1044" s="3">
        <v>1951060766</v>
      </c>
      <c r="E1044" s="2" t="s">
        <v>2951</v>
      </c>
      <c r="F1044" s="2" t="s">
        <v>2946</v>
      </c>
      <c r="G1044" s="5">
        <v>9045000</v>
      </c>
      <c r="H1044" s="4" t="s">
        <v>2952</v>
      </c>
      <c r="I1044" s="27"/>
    </row>
    <row r="1045" spans="1:9" x14ac:dyDescent="0.25">
      <c r="A1045" s="21">
        <f t="shared" si="16"/>
        <v>1041</v>
      </c>
      <c r="B1045" s="22">
        <v>61</v>
      </c>
      <c r="C1045" s="22" t="s">
        <v>6732</v>
      </c>
      <c r="D1045" s="3">
        <v>1951060793</v>
      </c>
      <c r="E1045" s="2" t="s">
        <v>37</v>
      </c>
      <c r="F1045" s="2" t="s">
        <v>2946</v>
      </c>
      <c r="G1045" s="5">
        <v>12060000</v>
      </c>
      <c r="H1045" s="4" t="s">
        <v>2953</v>
      </c>
      <c r="I1045" s="27"/>
    </row>
    <row r="1046" spans="1:9" x14ac:dyDescent="0.25">
      <c r="A1046" s="21">
        <f t="shared" si="16"/>
        <v>1042</v>
      </c>
      <c r="B1046" s="22">
        <v>61</v>
      </c>
      <c r="C1046" s="22" t="s">
        <v>6732</v>
      </c>
      <c r="D1046" s="3">
        <v>1951060820</v>
      </c>
      <c r="E1046" s="2" t="s">
        <v>2954</v>
      </c>
      <c r="F1046" s="2" t="s">
        <v>2946</v>
      </c>
      <c r="G1046" s="5">
        <v>6030000</v>
      </c>
      <c r="H1046" s="4" t="s">
        <v>2955</v>
      </c>
      <c r="I1046" s="27"/>
    </row>
    <row r="1047" spans="1:9" x14ac:dyDescent="0.25">
      <c r="A1047" s="21">
        <f t="shared" si="16"/>
        <v>1043</v>
      </c>
      <c r="B1047" s="22">
        <v>61</v>
      </c>
      <c r="C1047" s="22" t="s">
        <v>6732</v>
      </c>
      <c r="D1047" s="3">
        <v>1951060866</v>
      </c>
      <c r="E1047" s="2" t="s">
        <v>2956</v>
      </c>
      <c r="F1047" s="2" t="s">
        <v>2946</v>
      </c>
      <c r="G1047" s="5">
        <v>12730000</v>
      </c>
      <c r="H1047" s="4" t="s">
        <v>2957</v>
      </c>
      <c r="I1047" s="27"/>
    </row>
    <row r="1048" spans="1:9" x14ac:dyDescent="0.25">
      <c r="A1048" s="21">
        <f t="shared" si="16"/>
        <v>1044</v>
      </c>
      <c r="B1048" s="22">
        <v>61</v>
      </c>
      <c r="C1048" s="22" t="s">
        <v>6732</v>
      </c>
      <c r="D1048" s="3">
        <v>1951060865</v>
      </c>
      <c r="E1048" s="2" t="s">
        <v>2958</v>
      </c>
      <c r="F1048" s="2" t="s">
        <v>2946</v>
      </c>
      <c r="G1048" s="5">
        <v>17085000</v>
      </c>
      <c r="H1048" s="4" t="s">
        <v>2959</v>
      </c>
      <c r="I1048" s="27"/>
    </row>
    <row r="1049" spans="1:9" x14ac:dyDescent="0.25">
      <c r="A1049" s="21">
        <f t="shared" si="16"/>
        <v>1045</v>
      </c>
      <c r="B1049" s="22">
        <v>61</v>
      </c>
      <c r="C1049" s="22" t="s">
        <v>6732</v>
      </c>
      <c r="D1049" s="3">
        <v>1951060893</v>
      </c>
      <c r="E1049" s="2" t="s">
        <v>2960</v>
      </c>
      <c r="F1049" s="2" t="s">
        <v>2946</v>
      </c>
      <c r="G1049" s="5">
        <v>5361500</v>
      </c>
      <c r="H1049" s="4" t="s">
        <v>2961</v>
      </c>
      <c r="I1049" s="27"/>
    </row>
    <row r="1050" spans="1:9" x14ac:dyDescent="0.25">
      <c r="A1050" s="21">
        <f t="shared" si="16"/>
        <v>1046</v>
      </c>
      <c r="B1050" s="22">
        <v>61</v>
      </c>
      <c r="C1050" s="22" t="s">
        <v>6732</v>
      </c>
      <c r="D1050" s="3">
        <v>1951060897</v>
      </c>
      <c r="E1050" s="2" t="s">
        <v>2962</v>
      </c>
      <c r="F1050" s="2" t="s">
        <v>2946</v>
      </c>
      <c r="G1050" s="5">
        <v>7705000</v>
      </c>
      <c r="H1050" s="4" t="s">
        <v>2963</v>
      </c>
      <c r="I1050" s="27"/>
    </row>
    <row r="1051" spans="1:9" x14ac:dyDescent="0.25">
      <c r="A1051" s="21">
        <f t="shared" si="16"/>
        <v>1047</v>
      </c>
      <c r="B1051" s="22">
        <v>61</v>
      </c>
      <c r="C1051" s="22" t="s">
        <v>6732</v>
      </c>
      <c r="D1051" s="3">
        <v>1951060936</v>
      </c>
      <c r="E1051" s="2" t="s">
        <v>2964</v>
      </c>
      <c r="F1051" s="2" t="s">
        <v>2946</v>
      </c>
      <c r="G1051" s="5">
        <v>7035000</v>
      </c>
      <c r="H1051" s="4" t="s">
        <v>2965</v>
      </c>
      <c r="I1051" s="27"/>
    </row>
    <row r="1052" spans="1:9" x14ac:dyDescent="0.25">
      <c r="A1052" s="21">
        <f t="shared" si="16"/>
        <v>1048</v>
      </c>
      <c r="B1052" s="22">
        <v>61</v>
      </c>
      <c r="C1052" s="22" t="s">
        <v>6732</v>
      </c>
      <c r="D1052" s="3">
        <v>1951061024</v>
      </c>
      <c r="E1052" s="2" t="s">
        <v>2966</v>
      </c>
      <c r="F1052" s="2" t="s">
        <v>2946</v>
      </c>
      <c r="G1052" s="5">
        <v>1498500</v>
      </c>
      <c r="H1052" s="4"/>
      <c r="I1052" s="27"/>
    </row>
    <row r="1053" spans="1:9" x14ac:dyDescent="0.25">
      <c r="A1053" s="21">
        <f t="shared" si="16"/>
        <v>1049</v>
      </c>
      <c r="B1053" s="22">
        <v>61</v>
      </c>
      <c r="C1053" s="22" t="s">
        <v>6732</v>
      </c>
      <c r="D1053" s="3">
        <v>1951060571</v>
      </c>
      <c r="E1053" s="2" t="s">
        <v>2967</v>
      </c>
      <c r="F1053" s="2" t="s">
        <v>2969</v>
      </c>
      <c r="G1053" s="5">
        <v>24091500</v>
      </c>
      <c r="H1053" s="4" t="s">
        <v>2968</v>
      </c>
      <c r="I1053" s="27"/>
    </row>
    <row r="1054" spans="1:9" x14ac:dyDescent="0.25">
      <c r="A1054" s="21">
        <f t="shared" si="16"/>
        <v>1050</v>
      </c>
      <c r="B1054" s="22">
        <v>61</v>
      </c>
      <c r="C1054" s="22" t="s">
        <v>6732</v>
      </c>
      <c r="D1054" s="3">
        <v>1951060700</v>
      </c>
      <c r="E1054" s="2" t="s">
        <v>2970</v>
      </c>
      <c r="F1054" s="2" t="s">
        <v>2969</v>
      </c>
      <c r="G1054" s="5">
        <v>7370000</v>
      </c>
      <c r="H1054" s="4" t="s">
        <v>2971</v>
      </c>
      <c r="I1054" s="27"/>
    </row>
    <row r="1055" spans="1:9" x14ac:dyDescent="0.25">
      <c r="A1055" s="21">
        <f t="shared" si="16"/>
        <v>1051</v>
      </c>
      <c r="B1055" s="22">
        <v>61</v>
      </c>
      <c r="C1055" s="22" t="s">
        <v>6732</v>
      </c>
      <c r="D1055" s="3">
        <v>1951060755</v>
      </c>
      <c r="E1055" s="2" t="s">
        <v>2972</v>
      </c>
      <c r="F1055" s="2" t="s">
        <v>2969</v>
      </c>
      <c r="G1055" s="5">
        <v>3015000</v>
      </c>
      <c r="H1055" s="4" t="s">
        <v>2973</v>
      </c>
      <c r="I1055" s="27"/>
    </row>
    <row r="1056" spans="1:9" x14ac:dyDescent="0.25">
      <c r="A1056" s="21">
        <f t="shared" si="16"/>
        <v>1052</v>
      </c>
      <c r="B1056" s="22">
        <v>61</v>
      </c>
      <c r="C1056" s="22" t="s">
        <v>6732</v>
      </c>
      <c r="D1056" s="3">
        <v>1951060780</v>
      </c>
      <c r="E1056" s="2" t="s">
        <v>2974</v>
      </c>
      <c r="F1056" s="2" t="s">
        <v>2969</v>
      </c>
      <c r="G1056" s="5">
        <v>11055000</v>
      </c>
      <c r="H1056" s="4" t="s">
        <v>2975</v>
      </c>
      <c r="I1056" s="27"/>
    </row>
    <row r="1057" spans="1:9" x14ac:dyDescent="0.25">
      <c r="A1057" s="21">
        <f t="shared" si="16"/>
        <v>1053</v>
      </c>
      <c r="B1057" s="22">
        <v>61</v>
      </c>
      <c r="C1057" s="22" t="s">
        <v>6732</v>
      </c>
      <c r="D1057" s="3">
        <v>1951060833</v>
      </c>
      <c r="E1057" s="2" t="s">
        <v>2976</v>
      </c>
      <c r="F1057" s="2" t="s">
        <v>2969</v>
      </c>
      <c r="G1057" s="5">
        <v>6030000</v>
      </c>
      <c r="H1057" s="4" t="s">
        <v>2977</v>
      </c>
      <c r="I1057" s="27"/>
    </row>
    <row r="1058" spans="1:9" x14ac:dyDescent="0.25">
      <c r="A1058" s="21">
        <f t="shared" si="16"/>
        <v>1054</v>
      </c>
      <c r="B1058" s="22">
        <v>61</v>
      </c>
      <c r="C1058" s="22" t="s">
        <v>6732</v>
      </c>
      <c r="D1058" s="3">
        <v>1951060827</v>
      </c>
      <c r="E1058" s="2" t="s">
        <v>2978</v>
      </c>
      <c r="F1058" s="2" t="s">
        <v>2969</v>
      </c>
      <c r="G1058" s="5">
        <v>6030000</v>
      </c>
      <c r="H1058" s="4"/>
      <c r="I1058" s="27"/>
    </row>
    <row r="1059" spans="1:9" x14ac:dyDescent="0.25">
      <c r="A1059" s="21">
        <f t="shared" si="16"/>
        <v>1055</v>
      </c>
      <c r="B1059" s="22">
        <v>61</v>
      </c>
      <c r="C1059" s="22" t="s">
        <v>6732</v>
      </c>
      <c r="D1059" s="3">
        <v>1951060830</v>
      </c>
      <c r="E1059" s="2" t="s">
        <v>910</v>
      </c>
      <c r="F1059" s="2" t="s">
        <v>2969</v>
      </c>
      <c r="G1059" s="5">
        <v>4020000</v>
      </c>
      <c r="H1059" s="4" t="s">
        <v>2979</v>
      </c>
      <c r="I1059" s="27"/>
    </row>
    <row r="1060" spans="1:9" x14ac:dyDescent="0.25">
      <c r="A1060" s="21">
        <f t="shared" si="16"/>
        <v>1056</v>
      </c>
      <c r="B1060" s="22">
        <v>61</v>
      </c>
      <c r="C1060" s="22" t="s">
        <v>6732</v>
      </c>
      <c r="D1060" s="3">
        <v>1951060842</v>
      </c>
      <c r="E1060" s="2" t="s">
        <v>2980</v>
      </c>
      <c r="F1060" s="2" t="s">
        <v>2969</v>
      </c>
      <c r="G1060" s="5">
        <v>3043500</v>
      </c>
      <c r="H1060" s="4" t="s">
        <v>2981</v>
      </c>
      <c r="I1060" s="27"/>
    </row>
    <row r="1061" spans="1:9" x14ac:dyDescent="0.25">
      <c r="A1061" s="21">
        <f t="shared" si="16"/>
        <v>1057</v>
      </c>
      <c r="B1061" s="22">
        <v>61</v>
      </c>
      <c r="C1061" s="22" t="s">
        <v>6732</v>
      </c>
      <c r="D1061" s="3">
        <v>1951060860</v>
      </c>
      <c r="E1061" s="2" t="s">
        <v>2982</v>
      </c>
      <c r="F1061" s="2" t="s">
        <v>2969</v>
      </c>
      <c r="G1061" s="5">
        <v>5360000</v>
      </c>
      <c r="H1061" s="4" t="s">
        <v>2983</v>
      </c>
      <c r="I1061" s="27"/>
    </row>
    <row r="1062" spans="1:9" x14ac:dyDescent="0.25">
      <c r="A1062" s="21">
        <f t="shared" si="16"/>
        <v>1058</v>
      </c>
      <c r="B1062" s="22">
        <v>61</v>
      </c>
      <c r="C1062" s="22" t="s">
        <v>6732</v>
      </c>
      <c r="D1062" s="3">
        <v>1951060033</v>
      </c>
      <c r="E1062" s="2" t="s">
        <v>2984</v>
      </c>
      <c r="F1062" s="2" t="s">
        <v>2969</v>
      </c>
      <c r="G1062" s="5">
        <v>6030000</v>
      </c>
      <c r="H1062" s="4" t="s">
        <v>2985</v>
      </c>
      <c r="I1062" s="27"/>
    </row>
    <row r="1063" spans="1:9" x14ac:dyDescent="0.25">
      <c r="A1063" s="21">
        <f t="shared" si="16"/>
        <v>1059</v>
      </c>
      <c r="B1063" s="22">
        <v>61</v>
      </c>
      <c r="C1063" s="22" t="s">
        <v>6732</v>
      </c>
      <c r="D1063" s="3">
        <v>1951060994</v>
      </c>
      <c r="E1063" s="2" t="s">
        <v>2986</v>
      </c>
      <c r="F1063" s="2" t="s">
        <v>2969</v>
      </c>
      <c r="G1063" s="5">
        <v>4020000</v>
      </c>
      <c r="H1063" s="4" t="s">
        <v>2987</v>
      </c>
      <c r="I1063" s="27"/>
    </row>
    <row r="1064" spans="1:9" x14ac:dyDescent="0.25">
      <c r="A1064" s="21">
        <f t="shared" si="16"/>
        <v>1060</v>
      </c>
      <c r="B1064" s="22">
        <v>61</v>
      </c>
      <c r="C1064" s="22" t="s">
        <v>6732</v>
      </c>
      <c r="D1064" s="3">
        <v>1951060524</v>
      </c>
      <c r="E1064" s="2" t="s">
        <v>2572</v>
      </c>
      <c r="F1064" s="2" t="s">
        <v>2989</v>
      </c>
      <c r="G1064" s="5">
        <v>3313500</v>
      </c>
      <c r="H1064" s="4" t="s">
        <v>2988</v>
      </c>
      <c r="I1064" s="27"/>
    </row>
    <row r="1065" spans="1:9" x14ac:dyDescent="0.25">
      <c r="A1065" s="21">
        <f t="shared" si="16"/>
        <v>1061</v>
      </c>
      <c r="B1065" s="22">
        <v>61</v>
      </c>
      <c r="C1065" s="22" t="s">
        <v>6732</v>
      </c>
      <c r="D1065" s="3">
        <v>1951060589</v>
      </c>
      <c r="E1065" s="2" t="s">
        <v>2990</v>
      </c>
      <c r="F1065" s="2" t="s">
        <v>2989</v>
      </c>
      <c r="G1065" s="5">
        <v>5361500</v>
      </c>
      <c r="H1065" s="4" t="s">
        <v>2991</v>
      </c>
      <c r="I1065" s="27"/>
    </row>
    <row r="1066" spans="1:9" x14ac:dyDescent="0.25">
      <c r="A1066" s="21">
        <f t="shared" si="16"/>
        <v>1062</v>
      </c>
      <c r="B1066" s="22">
        <v>61</v>
      </c>
      <c r="C1066" s="22" t="s">
        <v>6732</v>
      </c>
      <c r="D1066" s="3">
        <v>1951060608</v>
      </c>
      <c r="E1066" s="2" t="s">
        <v>2992</v>
      </c>
      <c r="F1066" s="2" t="s">
        <v>2989</v>
      </c>
      <c r="G1066" s="5">
        <v>13065000</v>
      </c>
      <c r="H1066" s="4" t="s">
        <v>2993</v>
      </c>
      <c r="I1066" s="27"/>
    </row>
    <row r="1067" spans="1:9" x14ac:dyDescent="0.25">
      <c r="A1067" s="21">
        <f t="shared" si="16"/>
        <v>1063</v>
      </c>
      <c r="B1067" s="22">
        <v>61</v>
      </c>
      <c r="C1067" s="22" t="s">
        <v>6732</v>
      </c>
      <c r="D1067" s="3">
        <v>1951060658</v>
      </c>
      <c r="E1067" s="2" t="s">
        <v>2994</v>
      </c>
      <c r="F1067" s="2" t="s">
        <v>2989</v>
      </c>
      <c r="G1067" s="5">
        <v>67000</v>
      </c>
      <c r="H1067" s="4" t="s">
        <v>2995</v>
      </c>
      <c r="I1067" s="27"/>
    </row>
    <row r="1068" spans="1:9" x14ac:dyDescent="0.25">
      <c r="A1068" s="21">
        <f t="shared" si="16"/>
        <v>1064</v>
      </c>
      <c r="B1068" s="22">
        <v>61</v>
      </c>
      <c r="C1068" s="22" t="s">
        <v>6732</v>
      </c>
      <c r="D1068" s="3">
        <v>1951060790</v>
      </c>
      <c r="E1068" s="2" t="s">
        <v>2996</v>
      </c>
      <c r="F1068" s="2" t="s">
        <v>2989</v>
      </c>
      <c r="G1068" s="5">
        <v>23115000</v>
      </c>
      <c r="H1068" s="4" t="s">
        <v>2997</v>
      </c>
      <c r="I1068" s="27"/>
    </row>
    <row r="1069" spans="1:9" x14ac:dyDescent="0.25">
      <c r="A1069" s="21">
        <f t="shared" si="16"/>
        <v>1065</v>
      </c>
      <c r="B1069" s="22">
        <v>61</v>
      </c>
      <c r="C1069" s="22" t="s">
        <v>6732</v>
      </c>
      <c r="D1069" s="3">
        <v>1951061060</v>
      </c>
      <c r="E1069" s="2" t="s">
        <v>2998</v>
      </c>
      <c r="F1069" s="2" t="s">
        <v>2989</v>
      </c>
      <c r="G1069" s="5">
        <v>1518500</v>
      </c>
      <c r="H1069" s="4" t="s">
        <v>2999</v>
      </c>
      <c r="I1069" s="27"/>
    </row>
    <row r="1070" spans="1:9" x14ac:dyDescent="0.25">
      <c r="A1070" s="21">
        <f t="shared" si="16"/>
        <v>1066</v>
      </c>
      <c r="B1070" s="22">
        <v>61</v>
      </c>
      <c r="C1070" s="22" t="s">
        <v>6732</v>
      </c>
      <c r="D1070" s="3">
        <v>1951061067</v>
      </c>
      <c r="E1070" s="2" t="s">
        <v>3000</v>
      </c>
      <c r="F1070" s="2" t="s">
        <v>2989</v>
      </c>
      <c r="G1070" s="5">
        <v>5361500</v>
      </c>
      <c r="H1070" s="4"/>
      <c r="I1070" s="27"/>
    </row>
    <row r="1071" spans="1:9" x14ac:dyDescent="0.25">
      <c r="A1071" s="21">
        <f t="shared" si="16"/>
        <v>1067</v>
      </c>
      <c r="B1071" s="22">
        <v>61</v>
      </c>
      <c r="C1071" s="22" t="s">
        <v>6732</v>
      </c>
      <c r="D1071" s="3">
        <v>1951061099</v>
      </c>
      <c r="E1071" s="2" t="s">
        <v>3001</v>
      </c>
      <c r="F1071" s="2" t="s">
        <v>2989</v>
      </c>
      <c r="G1071" s="5">
        <v>2010000</v>
      </c>
      <c r="H1071" s="4" t="s">
        <v>3002</v>
      </c>
      <c r="I1071" s="27"/>
    </row>
    <row r="1072" spans="1:9" x14ac:dyDescent="0.25">
      <c r="A1072" s="21">
        <f t="shared" si="16"/>
        <v>1068</v>
      </c>
      <c r="B1072" s="22">
        <v>61</v>
      </c>
      <c r="C1072" s="22" t="s">
        <v>6732</v>
      </c>
      <c r="D1072" s="3">
        <v>1951060504</v>
      </c>
      <c r="E1072" s="2" t="s">
        <v>3003</v>
      </c>
      <c r="F1072" s="2" t="s">
        <v>3005</v>
      </c>
      <c r="G1072" s="5">
        <v>7035000</v>
      </c>
      <c r="H1072" s="4" t="s">
        <v>3004</v>
      </c>
      <c r="I1072" s="27"/>
    </row>
    <row r="1073" spans="1:9" x14ac:dyDescent="0.25">
      <c r="A1073" s="21">
        <f t="shared" si="16"/>
        <v>1069</v>
      </c>
      <c r="B1073" s="22">
        <v>61</v>
      </c>
      <c r="C1073" s="22" t="s">
        <v>6732</v>
      </c>
      <c r="D1073" s="3">
        <v>1951060537</v>
      </c>
      <c r="E1073" s="2" t="s">
        <v>3006</v>
      </c>
      <c r="F1073" s="2" t="s">
        <v>3005</v>
      </c>
      <c r="G1073" s="5">
        <v>26800000</v>
      </c>
      <c r="H1073" s="4" t="s">
        <v>3007</v>
      </c>
      <c r="I1073" s="27"/>
    </row>
    <row r="1074" spans="1:9" x14ac:dyDescent="0.25">
      <c r="A1074" s="21">
        <f t="shared" si="16"/>
        <v>1070</v>
      </c>
      <c r="B1074" s="22">
        <v>61</v>
      </c>
      <c r="C1074" s="22" t="s">
        <v>6732</v>
      </c>
      <c r="D1074" s="3">
        <v>1951060541</v>
      </c>
      <c r="E1074" s="2" t="s">
        <v>3008</v>
      </c>
      <c r="F1074" s="2" t="s">
        <v>3005</v>
      </c>
      <c r="G1074" s="5">
        <v>6030000</v>
      </c>
      <c r="H1074" s="4" t="s">
        <v>3009</v>
      </c>
      <c r="I1074" s="27"/>
    </row>
    <row r="1075" spans="1:9" x14ac:dyDescent="0.25">
      <c r="A1075" s="21">
        <f t="shared" si="16"/>
        <v>1071</v>
      </c>
      <c r="B1075" s="22">
        <v>61</v>
      </c>
      <c r="C1075" s="22" t="s">
        <v>6732</v>
      </c>
      <c r="D1075" s="3">
        <v>1951060563</v>
      </c>
      <c r="E1075" s="2" t="s">
        <v>3010</v>
      </c>
      <c r="F1075" s="2" t="s">
        <v>3005</v>
      </c>
      <c r="G1075" s="5">
        <v>6700000</v>
      </c>
      <c r="H1075" s="4" t="s">
        <v>3011</v>
      </c>
      <c r="I1075" s="27"/>
    </row>
    <row r="1076" spans="1:9" x14ac:dyDescent="0.25">
      <c r="A1076" s="21">
        <f t="shared" si="16"/>
        <v>1072</v>
      </c>
      <c r="B1076" s="22">
        <v>61</v>
      </c>
      <c r="C1076" s="22" t="s">
        <v>6732</v>
      </c>
      <c r="D1076" s="3">
        <v>1951060647</v>
      </c>
      <c r="E1076" s="2" t="s">
        <v>3012</v>
      </c>
      <c r="F1076" s="2" t="s">
        <v>3005</v>
      </c>
      <c r="G1076" s="5">
        <v>4355000</v>
      </c>
      <c r="H1076" s="4" t="s">
        <v>3013</v>
      </c>
      <c r="I1076" s="27"/>
    </row>
    <row r="1077" spans="1:9" x14ac:dyDescent="0.25">
      <c r="A1077" s="21">
        <f t="shared" si="16"/>
        <v>1073</v>
      </c>
      <c r="B1077" s="22">
        <v>61</v>
      </c>
      <c r="C1077" s="22" t="s">
        <v>6732</v>
      </c>
      <c r="D1077" s="3">
        <v>1951060639</v>
      </c>
      <c r="E1077" s="2" t="s">
        <v>1271</v>
      </c>
      <c r="F1077" s="2" t="s">
        <v>3005</v>
      </c>
      <c r="G1077" s="5">
        <v>7370000</v>
      </c>
      <c r="H1077" s="4" t="s">
        <v>3014</v>
      </c>
      <c r="I1077" s="27"/>
    </row>
    <row r="1078" spans="1:9" x14ac:dyDescent="0.25">
      <c r="A1078" s="21">
        <f t="shared" si="16"/>
        <v>1074</v>
      </c>
      <c r="B1078" s="22">
        <v>61</v>
      </c>
      <c r="C1078" s="22" t="s">
        <v>6732</v>
      </c>
      <c r="D1078" s="3">
        <v>1951060713</v>
      </c>
      <c r="E1078" s="2" t="s">
        <v>3015</v>
      </c>
      <c r="F1078" s="2" t="s">
        <v>3005</v>
      </c>
      <c r="G1078" s="5">
        <v>8375000</v>
      </c>
      <c r="H1078" s="4" t="s">
        <v>3016</v>
      </c>
      <c r="I1078" s="27"/>
    </row>
    <row r="1079" spans="1:9" x14ac:dyDescent="0.25">
      <c r="A1079" s="21">
        <f t="shared" si="16"/>
        <v>1075</v>
      </c>
      <c r="B1079" s="22">
        <v>61</v>
      </c>
      <c r="C1079" s="22" t="s">
        <v>6732</v>
      </c>
      <c r="D1079" s="3">
        <v>1951060733</v>
      </c>
      <c r="E1079" s="2" t="s">
        <v>3017</v>
      </c>
      <c r="F1079" s="2" t="s">
        <v>3005</v>
      </c>
      <c r="G1079" s="5">
        <v>7370000</v>
      </c>
      <c r="H1079" s="4" t="s">
        <v>3018</v>
      </c>
      <c r="I1079" s="27"/>
    </row>
    <row r="1080" spans="1:9" x14ac:dyDescent="0.25">
      <c r="A1080" s="21">
        <f t="shared" si="16"/>
        <v>1076</v>
      </c>
      <c r="B1080" s="22">
        <v>61</v>
      </c>
      <c r="C1080" s="22" t="s">
        <v>6732</v>
      </c>
      <c r="D1080" s="3">
        <v>1951060874</v>
      </c>
      <c r="E1080" s="2" t="s">
        <v>3019</v>
      </c>
      <c r="F1080" s="2" t="s">
        <v>3005</v>
      </c>
      <c r="G1080" s="5">
        <v>7035000</v>
      </c>
      <c r="H1080" s="4" t="s">
        <v>3020</v>
      </c>
      <c r="I1080" s="27"/>
    </row>
    <row r="1081" spans="1:9" x14ac:dyDescent="0.25">
      <c r="A1081" s="21">
        <f t="shared" si="16"/>
        <v>1077</v>
      </c>
      <c r="B1081" s="22">
        <v>61</v>
      </c>
      <c r="C1081" s="22" t="s">
        <v>6732</v>
      </c>
      <c r="D1081" s="3">
        <v>1951060912</v>
      </c>
      <c r="E1081" s="2" t="s">
        <v>3021</v>
      </c>
      <c r="F1081" s="2" t="s">
        <v>3005</v>
      </c>
      <c r="G1081" s="5">
        <v>6030000</v>
      </c>
      <c r="H1081" s="4" t="s">
        <v>3022</v>
      </c>
      <c r="I1081" s="27"/>
    </row>
    <row r="1082" spans="1:9" x14ac:dyDescent="0.25">
      <c r="A1082" s="21">
        <f t="shared" si="16"/>
        <v>1078</v>
      </c>
      <c r="B1082" s="22">
        <v>61</v>
      </c>
      <c r="C1082" s="22" t="s">
        <v>6732</v>
      </c>
      <c r="D1082" s="3">
        <v>1951060943</v>
      </c>
      <c r="E1082" s="2" t="s">
        <v>3023</v>
      </c>
      <c r="F1082" s="2" t="s">
        <v>3005</v>
      </c>
      <c r="G1082" s="5">
        <v>6030000</v>
      </c>
      <c r="H1082" s="4" t="s">
        <v>3024</v>
      </c>
      <c r="I1082" s="27"/>
    </row>
    <row r="1083" spans="1:9" x14ac:dyDescent="0.25">
      <c r="A1083" s="21">
        <f t="shared" si="16"/>
        <v>1079</v>
      </c>
      <c r="B1083" s="22">
        <v>61</v>
      </c>
      <c r="C1083" s="22" t="s">
        <v>6732</v>
      </c>
      <c r="D1083" s="3">
        <v>1951060938</v>
      </c>
      <c r="E1083" s="2" t="s">
        <v>3025</v>
      </c>
      <c r="F1083" s="2" t="s">
        <v>3005</v>
      </c>
      <c r="G1083" s="5">
        <v>8375000</v>
      </c>
      <c r="H1083" s="4" t="s">
        <v>3026</v>
      </c>
      <c r="I1083" s="27"/>
    </row>
    <row r="1084" spans="1:9" x14ac:dyDescent="0.25">
      <c r="A1084" s="21">
        <f t="shared" si="16"/>
        <v>1080</v>
      </c>
      <c r="B1084" s="22">
        <v>61</v>
      </c>
      <c r="C1084" s="22" t="s">
        <v>6732</v>
      </c>
      <c r="D1084" s="3">
        <v>1951060959</v>
      </c>
      <c r="E1084" s="2" t="s">
        <v>3027</v>
      </c>
      <c r="F1084" s="2" t="s">
        <v>3005</v>
      </c>
      <c r="G1084" s="5">
        <v>7035000</v>
      </c>
      <c r="H1084" s="4" t="s">
        <v>3028</v>
      </c>
      <c r="I1084" s="27"/>
    </row>
    <row r="1085" spans="1:9" x14ac:dyDescent="0.25">
      <c r="A1085" s="21">
        <f t="shared" si="16"/>
        <v>1081</v>
      </c>
      <c r="B1085" s="22">
        <v>61</v>
      </c>
      <c r="C1085" s="22" t="s">
        <v>6732</v>
      </c>
      <c r="D1085" s="3">
        <v>1951060973</v>
      </c>
      <c r="E1085" s="2" t="s">
        <v>3029</v>
      </c>
      <c r="F1085" s="2" t="s">
        <v>3005</v>
      </c>
      <c r="G1085" s="5">
        <v>7035000</v>
      </c>
      <c r="H1085" s="4" t="s">
        <v>3030</v>
      </c>
      <c r="I1085" s="27"/>
    </row>
    <row r="1086" spans="1:9" x14ac:dyDescent="0.25">
      <c r="A1086" s="21">
        <f t="shared" si="16"/>
        <v>1082</v>
      </c>
      <c r="B1086" s="22">
        <v>61</v>
      </c>
      <c r="C1086" s="22" t="s">
        <v>6732</v>
      </c>
      <c r="D1086" s="3">
        <v>1951061030</v>
      </c>
      <c r="E1086" s="2" t="s">
        <v>3031</v>
      </c>
      <c r="F1086" s="2" t="s">
        <v>3005</v>
      </c>
      <c r="G1086" s="5">
        <v>7370000</v>
      </c>
      <c r="H1086" s="4" t="s">
        <v>3032</v>
      </c>
      <c r="I1086" s="27"/>
    </row>
    <row r="1087" spans="1:9" x14ac:dyDescent="0.25">
      <c r="A1087" s="21">
        <f t="shared" si="16"/>
        <v>1083</v>
      </c>
      <c r="B1087" s="22">
        <v>61</v>
      </c>
      <c r="C1087" s="22" t="s">
        <v>6732</v>
      </c>
      <c r="D1087" s="3">
        <v>1951061089</v>
      </c>
      <c r="E1087" s="2" t="s">
        <v>1856</v>
      </c>
      <c r="F1087" s="2" t="s">
        <v>3005</v>
      </c>
      <c r="G1087" s="5">
        <v>7370000</v>
      </c>
      <c r="H1087" s="4" t="s">
        <v>3033</v>
      </c>
      <c r="I1087" s="27"/>
    </row>
    <row r="1088" spans="1:9" x14ac:dyDescent="0.25">
      <c r="A1088" s="21">
        <f t="shared" si="16"/>
        <v>1084</v>
      </c>
      <c r="B1088" s="22">
        <v>62</v>
      </c>
      <c r="C1088" s="22" t="s">
        <v>6732</v>
      </c>
      <c r="D1088" s="3">
        <v>2051063833</v>
      </c>
      <c r="E1088" s="2" t="s">
        <v>3636</v>
      </c>
      <c r="F1088" s="2" t="s">
        <v>3638</v>
      </c>
      <c r="G1088" s="5">
        <v>18595000</v>
      </c>
      <c r="H1088" s="4" t="s">
        <v>3637</v>
      </c>
      <c r="I1088" s="27"/>
    </row>
    <row r="1089" spans="1:9" x14ac:dyDescent="0.25">
      <c r="A1089" s="21">
        <f t="shared" si="16"/>
        <v>1085</v>
      </c>
      <c r="B1089" s="22">
        <v>62</v>
      </c>
      <c r="C1089" s="22" t="s">
        <v>6732</v>
      </c>
      <c r="D1089" s="3">
        <v>2051063956</v>
      </c>
      <c r="E1089" s="2" t="s">
        <v>3639</v>
      </c>
      <c r="F1089" s="2" t="s">
        <v>3638</v>
      </c>
      <c r="G1089" s="5">
        <v>12505000</v>
      </c>
      <c r="H1089" s="4" t="s">
        <v>3640</v>
      </c>
      <c r="I1089" s="27"/>
    </row>
    <row r="1090" spans="1:9" x14ac:dyDescent="0.25">
      <c r="A1090" s="21">
        <f t="shared" si="16"/>
        <v>1086</v>
      </c>
      <c r="B1090" s="22">
        <v>62</v>
      </c>
      <c r="C1090" s="22" t="s">
        <v>6732</v>
      </c>
      <c r="D1090" s="3">
        <v>2051060496</v>
      </c>
      <c r="E1090" s="2" t="s">
        <v>3641</v>
      </c>
      <c r="F1090" s="2" t="s">
        <v>3638</v>
      </c>
      <c r="G1090" s="5">
        <v>5490000</v>
      </c>
      <c r="H1090" s="4" t="s">
        <v>3642</v>
      </c>
      <c r="I1090" s="27"/>
    </row>
    <row r="1091" spans="1:9" x14ac:dyDescent="0.25">
      <c r="A1091" s="21">
        <f t="shared" si="16"/>
        <v>1087</v>
      </c>
      <c r="B1091" s="22">
        <v>62</v>
      </c>
      <c r="C1091" s="22" t="s">
        <v>6732</v>
      </c>
      <c r="D1091" s="3">
        <v>2051063900</v>
      </c>
      <c r="E1091" s="2" t="s">
        <v>2068</v>
      </c>
      <c r="F1091" s="2" t="s">
        <v>3638</v>
      </c>
      <c r="G1091" s="5">
        <v>5490000</v>
      </c>
      <c r="H1091" s="4" t="s">
        <v>3643</v>
      </c>
      <c r="I1091" s="27"/>
    </row>
    <row r="1092" spans="1:9" x14ac:dyDescent="0.25">
      <c r="A1092" s="21">
        <f t="shared" si="16"/>
        <v>1088</v>
      </c>
      <c r="B1092" s="22">
        <v>62</v>
      </c>
      <c r="C1092" s="22" t="s">
        <v>6732</v>
      </c>
      <c r="D1092" s="3">
        <v>2051060525</v>
      </c>
      <c r="E1092" s="2" t="s">
        <v>3644</v>
      </c>
      <c r="F1092" s="2" t="s">
        <v>3638</v>
      </c>
      <c r="G1092" s="5">
        <v>11580000</v>
      </c>
      <c r="H1092" s="4"/>
      <c r="I1092" s="27"/>
    </row>
    <row r="1093" spans="1:9" x14ac:dyDescent="0.25">
      <c r="A1093" s="21">
        <f t="shared" si="16"/>
        <v>1089</v>
      </c>
      <c r="B1093" s="22">
        <v>62</v>
      </c>
      <c r="C1093" s="22" t="s">
        <v>6732</v>
      </c>
      <c r="D1093" s="3">
        <v>2051063854</v>
      </c>
      <c r="E1093" s="2" t="s">
        <v>1988</v>
      </c>
      <c r="F1093" s="2" t="s">
        <v>3638</v>
      </c>
      <c r="G1093" s="5">
        <v>6100000</v>
      </c>
      <c r="H1093" s="4" t="s">
        <v>3645</v>
      </c>
      <c r="I1093" s="27"/>
    </row>
    <row r="1094" spans="1:9" x14ac:dyDescent="0.25">
      <c r="A1094" s="21">
        <f t="shared" si="16"/>
        <v>1090</v>
      </c>
      <c r="B1094" s="22">
        <v>62</v>
      </c>
      <c r="C1094" s="22" t="s">
        <v>6732</v>
      </c>
      <c r="D1094" s="3">
        <v>2051063568</v>
      </c>
      <c r="E1094" s="2" t="s">
        <v>3646</v>
      </c>
      <c r="F1094" s="2" t="s">
        <v>3638</v>
      </c>
      <c r="G1094" s="5">
        <v>6405000</v>
      </c>
      <c r="H1094" s="4" t="s">
        <v>3647</v>
      </c>
      <c r="I1094" s="27"/>
    </row>
    <row r="1095" spans="1:9" x14ac:dyDescent="0.25">
      <c r="A1095" s="21">
        <f t="shared" ref="A1095:A1158" si="17">+A1094+1</f>
        <v>1091</v>
      </c>
      <c r="B1095" s="22">
        <v>62</v>
      </c>
      <c r="C1095" s="22" t="s">
        <v>6732</v>
      </c>
      <c r="D1095" s="3">
        <v>2051063697</v>
      </c>
      <c r="E1095" s="2" t="s">
        <v>3648</v>
      </c>
      <c r="F1095" s="2" t="s">
        <v>3638</v>
      </c>
      <c r="G1095" s="5">
        <v>2745000</v>
      </c>
      <c r="H1095" s="4" t="s">
        <v>3649</v>
      </c>
      <c r="I1095" s="27"/>
    </row>
    <row r="1096" spans="1:9" x14ac:dyDescent="0.25">
      <c r="A1096" s="21">
        <f t="shared" si="17"/>
        <v>1092</v>
      </c>
      <c r="B1096" s="22">
        <v>62</v>
      </c>
      <c r="C1096" s="22" t="s">
        <v>6732</v>
      </c>
      <c r="D1096" s="3">
        <v>2051063789</v>
      </c>
      <c r="E1096" s="2" t="s">
        <v>3650</v>
      </c>
      <c r="F1096" s="2" t="s">
        <v>3638</v>
      </c>
      <c r="G1096" s="5">
        <v>7015000</v>
      </c>
      <c r="H1096" s="4" t="s">
        <v>3651</v>
      </c>
      <c r="I1096" s="27"/>
    </row>
    <row r="1097" spans="1:9" x14ac:dyDescent="0.25">
      <c r="A1097" s="21">
        <f t="shared" si="17"/>
        <v>1093</v>
      </c>
      <c r="B1097" s="22">
        <v>62</v>
      </c>
      <c r="C1097" s="22" t="s">
        <v>6732</v>
      </c>
      <c r="D1097" s="3">
        <v>2051063480</v>
      </c>
      <c r="E1097" s="2" t="s">
        <v>1599</v>
      </c>
      <c r="F1097" s="2" t="s">
        <v>4223</v>
      </c>
      <c r="G1097" s="5">
        <v>5185000</v>
      </c>
      <c r="H1097" s="4" t="s">
        <v>4222</v>
      </c>
      <c r="I1097" s="27"/>
    </row>
    <row r="1098" spans="1:9" x14ac:dyDescent="0.25">
      <c r="A1098" s="21">
        <f t="shared" si="17"/>
        <v>1094</v>
      </c>
      <c r="B1098" s="22">
        <v>62</v>
      </c>
      <c r="C1098" s="22" t="s">
        <v>6732</v>
      </c>
      <c r="D1098" s="3">
        <v>2051063633</v>
      </c>
      <c r="E1098" s="2" t="s">
        <v>4224</v>
      </c>
      <c r="F1098" s="2" t="s">
        <v>4223</v>
      </c>
      <c r="G1098" s="5">
        <v>6100000</v>
      </c>
      <c r="H1098" s="4" t="s">
        <v>4225</v>
      </c>
      <c r="I1098" s="27"/>
    </row>
    <row r="1099" spans="1:9" x14ac:dyDescent="0.25">
      <c r="A1099" s="21">
        <f t="shared" si="17"/>
        <v>1095</v>
      </c>
      <c r="B1099" s="22">
        <v>62</v>
      </c>
      <c r="C1099" s="22" t="s">
        <v>6732</v>
      </c>
      <c r="D1099" s="3">
        <v>2051063978</v>
      </c>
      <c r="E1099" s="2" t="s">
        <v>4226</v>
      </c>
      <c r="F1099" s="2" t="s">
        <v>4223</v>
      </c>
      <c r="G1099" s="5">
        <v>11275000</v>
      </c>
      <c r="H1099" s="4" t="s">
        <v>4227</v>
      </c>
      <c r="I1099" s="27"/>
    </row>
    <row r="1100" spans="1:9" x14ac:dyDescent="0.25">
      <c r="A1100" s="21">
        <f t="shared" si="17"/>
        <v>1096</v>
      </c>
      <c r="B1100" s="22">
        <v>62</v>
      </c>
      <c r="C1100" s="22" t="s">
        <v>6732</v>
      </c>
      <c r="D1100" s="3">
        <v>2051060420</v>
      </c>
      <c r="E1100" s="2" t="s">
        <v>4228</v>
      </c>
      <c r="F1100" s="2" t="s">
        <v>4230</v>
      </c>
      <c r="G1100" s="5">
        <v>12495000</v>
      </c>
      <c r="H1100" s="4" t="s">
        <v>4229</v>
      </c>
      <c r="I1100" s="27"/>
    </row>
    <row r="1101" spans="1:9" x14ac:dyDescent="0.25">
      <c r="A1101" s="21">
        <f t="shared" si="17"/>
        <v>1097</v>
      </c>
      <c r="B1101" s="22">
        <v>62</v>
      </c>
      <c r="C1101" s="22" t="s">
        <v>6732</v>
      </c>
      <c r="D1101" s="3">
        <v>2051063844</v>
      </c>
      <c r="E1101" s="2" t="s">
        <v>4231</v>
      </c>
      <c r="F1101" s="2" t="s">
        <v>4230</v>
      </c>
      <c r="G1101" s="5">
        <v>11580000</v>
      </c>
      <c r="H1101" s="4"/>
      <c r="I1101" s="27"/>
    </row>
    <row r="1102" spans="1:9" x14ac:dyDescent="0.25">
      <c r="A1102" s="21">
        <f t="shared" si="17"/>
        <v>1098</v>
      </c>
      <c r="B1102" s="22">
        <v>62</v>
      </c>
      <c r="C1102" s="22" t="s">
        <v>6732</v>
      </c>
      <c r="D1102" s="3">
        <v>2051063564</v>
      </c>
      <c r="E1102" s="2" t="s">
        <v>4232</v>
      </c>
      <c r="F1102" s="2" t="s">
        <v>4230</v>
      </c>
      <c r="G1102" s="5">
        <v>5795000</v>
      </c>
      <c r="H1102" s="4" t="s">
        <v>4233</v>
      </c>
      <c r="I1102" s="27"/>
    </row>
    <row r="1103" spans="1:9" x14ac:dyDescent="0.25">
      <c r="A1103" s="21">
        <f t="shared" si="17"/>
        <v>1099</v>
      </c>
      <c r="B1103" s="22">
        <v>62</v>
      </c>
      <c r="C1103" s="22" t="s">
        <v>6732</v>
      </c>
      <c r="D1103" s="3">
        <v>2051063771</v>
      </c>
      <c r="E1103" s="2" t="s">
        <v>4234</v>
      </c>
      <c r="F1103" s="2" t="s">
        <v>4230</v>
      </c>
      <c r="G1103" s="5">
        <v>7015000</v>
      </c>
      <c r="H1103" s="4" t="s">
        <v>4235</v>
      </c>
      <c r="I1103" s="27"/>
    </row>
    <row r="1104" spans="1:9" x14ac:dyDescent="0.25">
      <c r="A1104" s="21">
        <f t="shared" si="17"/>
        <v>1100</v>
      </c>
      <c r="B1104" s="22">
        <v>62</v>
      </c>
      <c r="C1104" s="22" t="s">
        <v>6732</v>
      </c>
      <c r="D1104" s="3">
        <v>2051063592</v>
      </c>
      <c r="E1104" s="2" t="s">
        <v>4236</v>
      </c>
      <c r="F1104" s="2" t="s">
        <v>4230</v>
      </c>
      <c r="G1104" s="5">
        <v>5185000</v>
      </c>
      <c r="H1104" s="4" t="s">
        <v>4237</v>
      </c>
      <c r="I1104" s="27"/>
    </row>
    <row r="1105" spans="1:9" x14ac:dyDescent="0.25">
      <c r="A1105" s="21">
        <f t="shared" si="17"/>
        <v>1101</v>
      </c>
      <c r="B1105" s="22">
        <v>62</v>
      </c>
      <c r="C1105" s="22" t="s">
        <v>6732</v>
      </c>
      <c r="D1105" s="3">
        <v>2051069037</v>
      </c>
      <c r="E1105" s="2" t="s">
        <v>4625</v>
      </c>
      <c r="F1105" s="2" t="s">
        <v>4627</v>
      </c>
      <c r="G1105" s="5">
        <v>11895000</v>
      </c>
      <c r="H1105" s="4" t="s">
        <v>4626</v>
      </c>
      <c r="I1105" s="27"/>
    </row>
    <row r="1106" spans="1:9" x14ac:dyDescent="0.25">
      <c r="A1106" s="21">
        <f t="shared" si="17"/>
        <v>1102</v>
      </c>
      <c r="B1106" s="22">
        <v>62</v>
      </c>
      <c r="C1106" s="22" t="s">
        <v>6732</v>
      </c>
      <c r="D1106" s="3">
        <v>2051062382</v>
      </c>
      <c r="E1106" s="2" t="s">
        <v>4628</v>
      </c>
      <c r="F1106" s="2" t="s">
        <v>4627</v>
      </c>
      <c r="G1106" s="5">
        <v>11895000</v>
      </c>
      <c r="H1106" s="4"/>
      <c r="I1106" s="27"/>
    </row>
    <row r="1107" spans="1:9" x14ac:dyDescent="0.25">
      <c r="A1107" s="21">
        <f t="shared" si="17"/>
        <v>1103</v>
      </c>
      <c r="B1107" s="22">
        <v>62</v>
      </c>
      <c r="C1107" s="22" t="s">
        <v>6732</v>
      </c>
      <c r="D1107" s="3">
        <v>2051069033</v>
      </c>
      <c r="E1107" s="2" t="s">
        <v>4629</v>
      </c>
      <c r="F1107" s="2" t="s">
        <v>4627</v>
      </c>
      <c r="G1107" s="5">
        <v>4880000</v>
      </c>
      <c r="H1107" s="4" t="s">
        <v>4630</v>
      </c>
      <c r="I1107" s="27"/>
    </row>
    <row r="1108" spans="1:9" x14ac:dyDescent="0.25">
      <c r="A1108" s="21">
        <f t="shared" si="17"/>
        <v>1104</v>
      </c>
      <c r="B1108" s="22">
        <v>62</v>
      </c>
      <c r="C1108" s="22" t="s">
        <v>6732</v>
      </c>
      <c r="D1108" s="3">
        <v>2051063731</v>
      </c>
      <c r="E1108" s="2" t="s">
        <v>4631</v>
      </c>
      <c r="F1108" s="2" t="s">
        <v>4633</v>
      </c>
      <c r="G1108" s="5">
        <v>5185000</v>
      </c>
      <c r="H1108" s="4" t="s">
        <v>4632</v>
      </c>
      <c r="I1108" s="27"/>
    </row>
    <row r="1109" spans="1:9" x14ac:dyDescent="0.25">
      <c r="A1109" s="21">
        <f t="shared" si="17"/>
        <v>1105</v>
      </c>
      <c r="B1109" s="22">
        <v>62</v>
      </c>
      <c r="C1109" s="22" t="s">
        <v>6732</v>
      </c>
      <c r="D1109" s="3">
        <v>2051060508</v>
      </c>
      <c r="E1109" s="2" t="s">
        <v>306</v>
      </c>
      <c r="F1109" s="2" t="s">
        <v>4633</v>
      </c>
      <c r="G1109" s="5">
        <v>4270000</v>
      </c>
      <c r="H1109" s="4" t="s">
        <v>4634</v>
      </c>
      <c r="I1109" s="27"/>
    </row>
    <row r="1110" spans="1:9" x14ac:dyDescent="0.25">
      <c r="A1110" s="21">
        <f t="shared" si="17"/>
        <v>1106</v>
      </c>
      <c r="B1110" s="22">
        <v>62</v>
      </c>
      <c r="C1110" s="22" t="s">
        <v>6732</v>
      </c>
      <c r="D1110" s="3">
        <v>2051063733</v>
      </c>
      <c r="E1110" s="2" t="s">
        <v>4635</v>
      </c>
      <c r="F1110" s="2" t="s">
        <v>4633</v>
      </c>
      <c r="G1110" s="5">
        <v>5185000</v>
      </c>
      <c r="H1110" s="4" t="s">
        <v>4636</v>
      </c>
      <c r="I1110" s="27"/>
    </row>
    <row r="1111" spans="1:9" x14ac:dyDescent="0.25">
      <c r="A1111" s="21">
        <f t="shared" si="17"/>
        <v>1107</v>
      </c>
      <c r="B1111" s="22">
        <v>62</v>
      </c>
      <c r="C1111" s="22" t="s">
        <v>6732</v>
      </c>
      <c r="D1111" s="3">
        <v>2051063922</v>
      </c>
      <c r="E1111" s="2" t="s">
        <v>4637</v>
      </c>
      <c r="F1111" s="2" t="s">
        <v>4633</v>
      </c>
      <c r="G1111" s="5">
        <v>5185000</v>
      </c>
      <c r="H1111" s="4" t="s">
        <v>4638</v>
      </c>
      <c r="I1111" s="27"/>
    </row>
    <row r="1112" spans="1:9" x14ac:dyDescent="0.25">
      <c r="A1112" s="21">
        <f t="shared" si="17"/>
        <v>1108</v>
      </c>
      <c r="B1112" s="22">
        <v>62</v>
      </c>
      <c r="C1112" s="22" t="s">
        <v>6732</v>
      </c>
      <c r="D1112" s="3">
        <v>2051063759</v>
      </c>
      <c r="E1112" s="2" t="s">
        <v>4639</v>
      </c>
      <c r="F1112" s="2" t="s">
        <v>4633</v>
      </c>
      <c r="G1112" s="5">
        <v>7625000</v>
      </c>
      <c r="H1112" s="4" t="s">
        <v>4640</v>
      </c>
      <c r="I1112" s="27"/>
    </row>
    <row r="1113" spans="1:9" x14ac:dyDescent="0.25">
      <c r="A1113" s="21">
        <f t="shared" si="17"/>
        <v>1109</v>
      </c>
      <c r="B1113" s="22">
        <v>62</v>
      </c>
      <c r="C1113" s="22" t="s">
        <v>6732</v>
      </c>
      <c r="D1113" s="3">
        <v>2051060384</v>
      </c>
      <c r="E1113" s="2" t="s">
        <v>4641</v>
      </c>
      <c r="F1113" s="2" t="s">
        <v>4642</v>
      </c>
      <c r="G1113" s="5">
        <v>2135000</v>
      </c>
      <c r="H1113" s="4"/>
      <c r="I1113" s="27"/>
    </row>
    <row r="1114" spans="1:9" x14ac:dyDescent="0.25">
      <c r="A1114" s="21">
        <f t="shared" si="17"/>
        <v>1110</v>
      </c>
      <c r="B1114" s="22">
        <v>62</v>
      </c>
      <c r="C1114" s="22" t="s">
        <v>6732</v>
      </c>
      <c r="D1114" s="3">
        <v>2051060503</v>
      </c>
      <c r="E1114" s="2" t="s">
        <v>4643</v>
      </c>
      <c r="F1114" s="2" t="s">
        <v>4642</v>
      </c>
      <c r="G1114" s="5">
        <v>2135000</v>
      </c>
      <c r="H1114" s="4"/>
      <c r="I1114" s="27"/>
    </row>
    <row r="1115" spans="1:9" x14ac:dyDescent="0.25">
      <c r="A1115" s="21">
        <f t="shared" si="17"/>
        <v>1111</v>
      </c>
      <c r="B1115" s="22">
        <v>62</v>
      </c>
      <c r="C1115" s="22" t="s">
        <v>6732</v>
      </c>
      <c r="D1115" s="3">
        <v>2051063619</v>
      </c>
      <c r="E1115" s="2" t="s">
        <v>4644</v>
      </c>
      <c r="F1115" s="2" t="s">
        <v>4642</v>
      </c>
      <c r="G1115" s="5">
        <v>6405000</v>
      </c>
      <c r="H1115" s="4" t="s">
        <v>4645</v>
      </c>
      <c r="I1115" s="27"/>
    </row>
    <row r="1116" spans="1:9" x14ac:dyDescent="0.25">
      <c r="A1116" s="21">
        <f t="shared" si="17"/>
        <v>1112</v>
      </c>
      <c r="B1116" s="22">
        <v>62</v>
      </c>
      <c r="C1116" s="22" t="s">
        <v>6732</v>
      </c>
      <c r="D1116" s="3">
        <v>2051063753</v>
      </c>
      <c r="E1116" s="2" t="s">
        <v>4646</v>
      </c>
      <c r="F1116" s="2" t="s">
        <v>4642</v>
      </c>
      <c r="G1116" s="5">
        <v>6100000</v>
      </c>
      <c r="H1116" s="4" t="s">
        <v>4647</v>
      </c>
      <c r="I1116" s="27"/>
    </row>
    <row r="1117" spans="1:9" x14ac:dyDescent="0.25">
      <c r="A1117" s="21">
        <f t="shared" si="17"/>
        <v>1113</v>
      </c>
      <c r="B1117" s="22">
        <v>62</v>
      </c>
      <c r="C1117" s="22" t="s">
        <v>6732</v>
      </c>
      <c r="D1117" s="3">
        <v>2051063695</v>
      </c>
      <c r="E1117" s="2" t="s">
        <v>4648</v>
      </c>
      <c r="F1117" s="2" t="s">
        <v>4642</v>
      </c>
      <c r="G1117" s="5">
        <v>14325000</v>
      </c>
      <c r="H1117" s="4" t="s">
        <v>4649</v>
      </c>
      <c r="I1117" s="27"/>
    </row>
    <row r="1118" spans="1:9" x14ac:dyDescent="0.25">
      <c r="A1118" s="21">
        <f t="shared" si="17"/>
        <v>1114</v>
      </c>
      <c r="B1118" s="22">
        <v>62</v>
      </c>
      <c r="C1118" s="22" t="s">
        <v>6732</v>
      </c>
      <c r="D1118" s="3">
        <v>2051063666</v>
      </c>
      <c r="E1118" s="2" t="s">
        <v>4650</v>
      </c>
      <c r="F1118" s="2" t="s">
        <v>4642</v>
      </c>
      <c r="G1118" s="5">
        <v>6710000</v>
      </c>
      <c r="H1118" s="4" t="s">
        <v>4651</v>
      </c>
      <c r="I1118" s="27"/>
    </row>
    <row r="1119" spans="1:9" x14ac:dyDescent="0.25">
      <c r="A1119" s="21">
        <f t="shared" si="17"/>
        <v>1115</v>
      </c>
      <c r="B1119" s="22">
        <v>62</v>
      </c>
      <c r="C1119" s="22" t="s">
        <v>6732</v>
      </c>
      <c r="D1119" s="3">
        <v>2051063969</v>
      </c>
      <c r="E1119" s="2" t="s">
        <v>4652</v>
      </c>
      <c r="F1119" s="2" t="s">
        <v>4642</v>
      </c>
      <c r="G1119" s="5">
        <v>5490000</v>
      </c>
      <c r="H1119" s="4" t="s">
        <v>4653</v>
      </c>
      <c r="I1119" s="27"/>
    </row>
    <row r="1120" spans="1:9" x14ac:dyDescent="0.25">
      <c r="A1120" s="21">
        <f t="shared" si="17"/>
        <v>1116</v>
      </c>
      <c r="B1120" s="22">
        <v>62</v>
      </c>
      <c r="C1120" s="22" t="s">
        <v>6732</v>
      </c>
      <c r="D1120" s="3">
        <v>2051060694</v>
      </c>
      <c r="E1120" s="2" t="s">
        <v>4654</v>
      </c>
      <c r="F1120" s="2" t="s">
        <v>4642</v>
      </c>
      <c r="G1120" s="5">
        <v>11590000</v>
      </c>
      <c r="H1120" s="4" t="s">
        <v>4655</v>
      </c>
      <c r="I1120" s="27"/>
    </row>
    <row r="1121" spans="1:9" x14ac:dyDescent="0.25">
      <c r="A1121" s="21">
        <f t="shared" si="17"/>
        <v>1117</v>
      </c>
      <c r="B1121" s="22">
        <v>62</v>
      </c>
      <c r="C1121" s="22" t="s">
        <v>6732</v>
      </c>
      <c r="D1121" s="3">
        <v>2051063929</v>
      </c>
      <c r="E1121" s="2" t="s">
        <v>4656</v>
      </c>
      <c r="F1121" s="2" t="s">
        <v>4642</v>
      </c>
      <c r="G1121" s="5">
        <v>6710000</v>
      </c>
      <c r="H1121" s="4" t="s">
        <v>4657</v>
      </c>
      <c r="I1121" s="27"/>
    </row>
    <row r="1122" spans="1:9" x14ac:dyDescent="0.25">
      <c r="A1122" s="21">
        <f t="shared" si="17"/>
        <v>1118</v>
      </c>
      <c r="B1122" s="22">
        <v>62</v>
      </c>
      <c r="C1122" s="22" t="s">
        <v>6732</v>
      </c>
      <c r="D1122" s="3">
        <v>2051060765</v>
      </c>
      <c r="E1122" s="2" t="s">
        <v>4658</v>
      </c>
      <c r="F1122" s="2" t="s">
        <v>4642</v>
      </c>
      <c r="G1122" s="5">
        <v>5490000</v>
      </c>
      <c r="H1122" s="4" t="s">
        <v>4659</v>
      </c>
      <c r="I1122" s="27"/>
    </row>
    <row r="1123" spans="1:9" x14ac:dyDescent="0.25">
      <c r="A1123" s="21">
        <f t="shared" si="17"/>
        <v>1119</v>
      </c>
      <c r="B1123" s="22">
        <v>62</v>
      </c>
      <c r="C1123" s="22" t="s">
        <v>6732</v>
      </c>
      <c r="D1123" s="3">
        <v>2051060790</v>
      </c>
      <c r="E1123" s="2" t="s">
        <v>1575</v>
      </c>
      <c r="F1123" s="2" t="s">
        <v>4642</v>
      </c>
      <c r="G1123" s="5">
        <v>5185000</v>
      </c>
      <c r="H1123" s="4" t="s">
        <v>4660</v>
      </c>
      <c r="I1123" s="27"/>
    </row>
    <row r="1124" spans="1:9" x14ac:dyDescent="0.25">
      <c r="A1124" s="21">
        <f t="shared" si="17"/>
        <v>1120</v>
      </c>
      <c r="B1124" s="22">
        <v>62</v>
      </c>
      <c r="C1124" s="22" t="s">
        <v>6732</v>
      </c>
      <c r="D1124" s="3">
        <v>2051063805</v>
      </c>
      <c r="E1124" s="2" t="s">
        <v>4170</v>
      </c>
      <c r="F1124" s="2" t="s">
        <v>4662</v>
      </c>
      <c r="G1124" s="5">
        <v>5185000</v>
      </c>
      <c r="H1124" s="4" t="s">
        <v>4661</v>
      </c>
      <c r="I1124" s="27"/>
    </row>
    <row r="1125" spans="1:9" x14ac:dyDescent="0.25">
      <c r="A1125" s="21">
        <f t="shared" si="17"/>
        <v>1121</v>
      </c>
      <c r="B1125" s="22">
        <v>62</v>
      </c>
      <c r="C1125" s="22" t="s">
        <v>6732</v>
      </c>
      <c r="D1125" s="3">
        <v>2051060401</v>
      </c>
      <c r="E1125" s="2" t="s">
        <v>4663</v>
      </c>
      <c r="F1125" s="2" t="s">
        <v>4662</v>
      </c>
      <c r="G1125" s="5">
        <v>18900000</v>
      </c>
      <c r="H1125" s="4" t="s">
        <v>4664</v>
      </c>
      <c r="I1125" s="27"/>
    </row>
    <row r="1126" spans="1:9" x14ac:dyDescent="0.25">
      <c r="A1126" s="21">
        <f t="shared" si="17"/>
        <v>1122</v>
      </c>
      <c r="B1126" s="22">
        <v>62</v>
      </c>
      <c r="C1126" s="22" t="s">
        <v>6732</v>
      </c>
      <c r="D1126" s="3">
        <v>2051063939</v>
      </c>
      <c r="E1126" s="2" t="s">
        <v>4665</v>
      </c>
      <c r="F1126" s="2" t="s">
        <v>4662</v>
      </c>
      <c r="G1126" s="5">
        <v>11895000</v>
      </c>
      <c r="H1126" s="4" t="s">
        <v>4666</v>
      </c>
      <c r="I1126" s="27"/>
    </row>
    <row r="1127" spans="1:9" x14ac:dyDescent="0.25">
      <c r="A1127" s="21">
        <f t="shared" si="17"/>
        <v>1123</v>
      </c>
      <c r="B1127" s="22">
        <v>62</v>
      </c>
      <c r="C1127" s="22" t="s">
        <v>6732</v>
      </c>
      <c r="D1127" s="3">
        <v>2051063912</v>
      </c>
      <c r="E1127" s="2" t="s">
        <v>4667</v>
      </c>
      <c r="F1127" s="2" t="s">
        <v>4662</v>
      </c>
      <c r="G1127" s="5">
        <v>9445000</v>
      </c>
      <c r="H1127" s="4" t="s">
        <v>4668</v>
      </c>
      <c r="I1127" s="27"/>
    </row>
    <row r="1128" spans="1:9" x14ac:dyDescent="0.25">
      <c r="A1128" s="21">
        <f t="shared" si="17"/>
        <v>1124</v>
      </c>
      <c r="B1128" s="22">
        <v>62</v>
      </c>
      <c r="C1128" s="22" t="s">
        <v>6732</v>
      </c>
      <c r="D1128" s="3">
        <v>2051063718</v>
      </c>
      <c r="E1128" s="2" t="s">
        <v>4669</v>
      </c>
      <c r="F1128" s="2" t="s">
        <v>4662</v>
      </c>
      <c r="G1128" s="5">
        <v>6405000</v>
      </c>
      <c r="H1128" s="4" t="s">
        <v>4670</v>
      </c>
      <c r="I1128" s="27"/>
    </row>
    <row r="1129" spans="1:9" x14ac:dyDescent="0.25">
      <c r="A1129" s="21">
        <f t="shared" si="17"/>
        <v>1125</v>
      </c>
      <c r="B1129" s="22">
        <v>62</v>
      </c>
      <c r="C1129" s="22" t="s">
        <v>6732</v>
      </c>
      <c r="D1129" s="3">
        <v>2051063793</v>
      </c>
      <c r="E1129" s="2" t="s">
        <v>3106</v>
      </c>
      <c r="F1129" s="2" t="s">
        <v>4662</v>
      </c>
      <c r="G1129" s="5">
        <v>9140000</v>
      </c>
      <c r="H1129" s="4" t="s">
        <v>4671</v>
      </c>
      <c r="I1129" s="27"/>
    </row>
    <row r="1130" spans="1:9" x14ac:dyDescent="0.25">
      <c r="A1130" s="21">
        <f t="shared" si="17"/>
        <v>1126</v>
      </c>
      <c r="B1130" s="22">
        <v>62</v>
      </c>
      <c r="C1130" s="22" t="s">
        <v>6732</v>
      </c>
      <c r="D1130" s="3">
        <v>2051063957</v>
      </c>
      <c r="E1130" s="2" t="s">
        <v>572</v>
      </c>
      <c r="F1130" s="2" t="s">
        <v>4662</v>
      </c>
      <c r="G1130" s="5">
        <v>7625000</v>
      </c>
      <c r="H1130" s="4" t="s">
        <v>4672</v>
      </c>
      <c r="I1130" s="27"/>
    </row>
    <row r="1131" spans="1:9" x14ac:dyDescent="0.25">
      <c r="A1131" s="21">
        <f t="shared" si="17"/>
        <v>1127</v>
      </c>
      <c r="B1131" s="22">
        <v>62</v>
      </c>
      <c r="C1131" s="22" t="s">
        <v>6732</v>
      </c>
      <c r="D1131" s="3">
        <v>2051063809</v>
      </c>
      <c r="E1131" s="2" t="s">
        <v>4673</v>
      </c>
      <c r="F1131" s="2" t="s">
        <v>4662</v>
      </c>
      <c r="G1131" s="5">
        <v>915000</v>
      </c>
      <c r="H1131" s="4" t="s">
        <v>4674</v>
      </c>
      <c r="I1131" s="27"/>
    </row>
    <row r="1132" spans="1:9" x14ac:dyDescent="0.25">
      <c r="A1132" s="21">
        <f t="shared" si="17"/>
        <v>1128</v>
      </c>
      <c r="B1132" s="22">
        <v>62</v>
      </c>
      <c r="C1132" s="22" t="s">
        <v>6732</v>
      </c>
      <c r="D1132" s="3">
        <v>2051063795</v>
      </c>
      <c r="E1132" s="2" t="s">
        <v>4675</v>
      </c>
      <c r="F1132" s="2" t="s">
        <v>4662</v>
      </c>
      <c r="G1132" s="5">
        <v>14640000</v>
      </c>
      <c r="H1132" s="4" t="s">
        <v>4676</v>
      </c>
      <c r="I1132" s="27"/>
    </row>
    <row r="1133" spans="1:9" x14ac:dyDescent="0.25">
      <c r="A1133" s="21">
        <f t="shared" si="17"/>
        <v>1129</v>
      </c>
      <c r="B1133" s="22">
        <v>62</v>
      </c>
      <c r="C1133" s="22" t="s">
        <v>6732</v>
      </c>
      <c r="D1133" s="3">
        <v>2051063706</v>
      </c>
      <c r="E1133" s="2" t="s">
        <v>4677</v>
      </c>
      <c r="F1133" s="2" t="s">
        <v>4662</v>
      </c>
      <c r="G1133" s="5">
        <v>1525000</v>
      </c>
      <c r="H1133" s="4" t="s">
        <v>4678</v>
      </c>
      <c r="I1133" s="27"/>
    </row>
    <row r="1134" spans="1:9" x14ac:dyDescent="0.25">
      <c r="A1134" s="21">
        <f t="shared" si="17"/>
        <v>1130</v>
      </c>
      <c r="B1134" s="22">
        <v>62</v>
      </c>
      <c r="C1134" s="22" t="s">
        <v>6732</v>
      </c>
      <c r="D1134" s="3">
        <v>2051060532</v>
      </c>
      <c r="E1134" s="2" t="s">
        <v>4679</v>
      </c>
      <c r="F1134" s="2" t="s">
        <v>4662</v>
      </c>
      <c r="G1134" s="5">
        <v>6100000</v>
      </c>
      <c r="H1134" s="4" t="s">
        <v>4680</v>
      </c>
      <c r="I1134" s="27"/>
    </row>
    <row r="1135" spans="1:9" x14ac:dyDescent="0.25">
      <c r="A1135" s="21">
        <f t="shared" si="17"/>
        <v>1131</v>
      </c>
      <c r="B1135" s="22">
        <v>62</v>
      </c>
      <c r="C1135" s="22" t="s">
        <v>6732</v>
      </c>
      <c r="D1135" s="3">
        <v>2051063508</v>
      </c>
      <c r="E1135" s="2" t="s">
        <v>4681</v>
      </c>
      <c r="F1135" s="2" t="s">
        <v>4662</v>
      </c>
      <c r="G1135" s="5">
        <v>610000</v>
      </c>
      <c r="H1135" s="4" t="s">
        <v>4682</v>
      </c>
      <c r="I1135" s="27"/>
    </row>
    <row r="1136" spans="1:9" x14ac:dyDescent="0.25">
      <c r="A1136" s="21">
        <f t="shared" si="17"/>
        <v>1132</v>
      </c>
      <c r="B1136" s="22">
        <v>62</v>
      </c>
      <c r="C1136" s="22" t="s">
        <v>6732</v>
      </c>
      <c r="D1136" s="3">
        <v>2051063720</v>
      </c>
      <c r="E1136" s="2" t="s">
        <v>4683</v>
      </c>
      <c r="F1136" s="2" t="s">
        <v>4662</v>
      </c>
      <c r="G1136" s="5">
        <v>10665000</v>
      </c>
      <c r="H1136" s="4" t="s">
        <v>4684</v>
      </c>
      <c r="I1136" s="27"/>
    </row>
    <row r="1137" spans="1:9" x14ac:dyDescent="0.25">
      <c r="A1137" s="21">
        <f t="shared" si="17"/>
        <v>1133</v>
      </c>
      <c r="B1137" s="22">
        <v>62</v>
      </c>
      <c r="C1137" s="22" t="s">
        <v>6732</v>
      </c>
      <c r="D1137" s="3">
        <v>2051060605</v>
      </c>
      <c r="E1137" s="2" t="s">
        <v>4685</v>
      </c>
      <c r="F1137" s="2" t="s">
        <v>4662</v>
      </c>
      <c r="G1137" s="5">
        <v>7320000</v>
      </c>
      <c r="H1137" s="4" t="s">
        <v>4686</v>
      </c>
      <c r="I1137" s="27"/>
    </row>
    <row r="1138" spans="1:9" x14ac:dyDescent="0.25">
      <c r="A1138" s="21">
        <f t="shared" si="17"/>
        <v>1134</v>
      </c>
      <c r="B1138" s="22">
        <v>62</v>
      </c>
      <c r="C1138" s="22" t="s">
        <v>6732</v>
      </c>
      <c r="D1138" s="3">
        <v>2051060664</v>
      </c>
      <c r="E1138" s="2" t="s">
        <v>4687</v>
      </c>
      <c r="F1138" s="2" t="s">
        <v>4662</v>
      </c>
      <c r="G1138" s="5">
        <v>10970000</v>
      </c>
      <c r="H1138" s="4" t="s">
        <v>4688</v>
      </c>
      <c r="I1138" s="27"/>
    </row>
    <row r="1139" spans="1:9" x14ac:dyDescent="0.25">
      <c r="A1139" s="21">
        <f t="shared" si="17"/>
        <v>1135</v>
      </c>
      <c r="B1139" s="22">
        <v>62</v>
      </c>
      <c r="C1139" s="22" t="s">
        <v>6732</v>
      </c>
      <c r="D1139" s="3">
        <v>2051063449</v>
      </c>
      <c r="E1139" s="2" t="s">
        <v>4689</v>
      </c>
      <c r="F1139" s="2" t="s">
        <v>4662</v>
      </c>
      <c r="G1139" s="5">
        <v>12505000</v>
      </c>
      <c r="H1139" s="4" t="s">
        <v>4690</v>
      </c>
      <c r="I1139" s="27"/>
    </row>
    <row r="1140" spans="1:9" x14ac:dyDescent="0.25">
      <c r="A1140" s="21">
        <f t="shared" si="17"/>
        <v>1136</v>
      </c>
      <c r="B1140" s="22">
        <v>62</v>
      </c>
      <c r="C1140" s="22" t="s">
        <v>6732</v>
      </c>
      <c r="D1140" s="3">
        <v>2051060739</v>
      </c>
      <c r="E1140" s="2" t="s">
        <v>4691</v>
      </c>
      <c r="F1140" s="2" t="s">
        <v>4662</v>
      </c>
      <c r="G1140" s="5">
        <v>5185000</v>
      </c>
      <c r="H1140" s="4" t="s">
        <v>4692</v>
      </c>
      <c r="I1140" s="27"/>
    </row>
    <row r="1141" spans="1:9" x14ac:dyDescent="0.25">
      <c r="A1141" s="21">
        <f t="shared" si="17"/>
        <v>1137</v>
      </c>
      <c r="B1141" s="22">
        <v>62</v>
      </c>
      <c r="C1141" s="22" t="s">
        <v>6732</v>
      </c>
      <c r="D1141" s="3">
        <v>2051063908</v>
      </c>
      <c r="E1141" s="2" t="s">
        <v>4693</v>
      </c>
      <c r="F1141" s="2" t="s">
        <v>4662</v>
      </c>
      <c r="G1141" s="5">
        <v>15240000</v>
      </c>
      <c r="H1141" s="4"/>
      <c r="I1141" s="27"/>
    </row>
    <row r="1142" spans="1:9" x14ac:dyDescent="0.25">
      <c r="A1142" s="21">
        <f t="shared" si="17"/>
        <v>1138</v>
      </c>
      <c r="B1142" s="22">
        <v>62</v>
      </c>
      <c r="C1142" s="22" t="s">
        <v>6732</v>
      </c>
      <c r="D1142" s="3">
        <v>2051060786</v>
      </c>
      <c r="E1142" s="2" t="s">
        <v>4103</v>
      </c>
      <c r="F1142" s="2" t="s">
        <v>4662</v>
      </c>
      <c r="G1142" s="5">
        <v>17985000</v>
      </c>
      <c r="H1142" s="4" t="s">
        <v>4694</v>
      </c>
      <c r="I1142" s="27"/>
    </row>
    <row r="1143" spans="1:9" x14ac:dyDescent="0.25">
      <c r="A1143" s="21">
        <f t="shared" si="17"/>
        <v>1139</v>
      </c>
      <c r="B1143" s="22">
        <v>62</v>
      </c>
      <c r="C1143" s="22" t="s">
        <v>6732</v>
      </c>
      <c r="D1143" s="3">
        <v>2051063959</v>
      </c>
      <c r="E1143" s="2" t="s">
        <v>2061</v>
      </c>
      <c r="F1143" s="2" t="s">
        <v>4696</v>
      </c>
      <c r="G1143" s="5">
        <v>5185000</v>
      </c>
      <c r="H1143" s="4" t="s">
        <v>4695</v>
      </c>
      <c r="I1143" s="27"/>
    </row>
    <row r="1144" spans="1:9" x14ac:dyDescent="0.25">
      <c r="A1144" s="21">
        <f t="shared" si="17"/>
        <v>1140</v>
      </c>
      <c r="B1144" s="22">
        <v>62</v>
      </c>
      <c r="C1144" s="22" t="s">
        <v>6732</v>
      </c>
      <c r="D1144" s="3">
        <v>2051060492</v>
      </c>
      <c r="E1144" s="2" t="s">
        <v>4697</v>
      </c>
      <c r="F1144" s="2" t="s">
        <v>4696</v>
      </c>
      <c r="G1144" s="5">
        <v>5185000</v>
      </c>
      <c r="H1144" s="4"/>
      <c r="I1144" s="27"/>
    </row>
    <row r="1145" spans="1:9" x14ac:dyDescent="0.25">
      <c r="A1145" s="21">
        <f t="shared" si="17"/>
        <v>1141</v>
      </c>
      <c r="B1145" s="22">
        <v>62</v>
      </c>
      <c r="C1145" s="22" t="s">
        <v>6732</v>
      </c>
      <c r="D1145" s="3">
        <v>2051063810</v>
      </c>
      <c r="E1145" s="2" t="s">
        <v>2238</v>
      </c>
      <c r="F1145" s="2" t="s">
        <v>4696</v>
      </c>
      <c r="G1145" s="5">
        <v>6405000</v>
      </c>
      <c r="H1145" s="4" t="s">
        <v>4698</v>
      </c>
      <c r="I1145" s="27"/>
    </row>
    <row r="1146" spans="1:9" x14ac:dyDescent="0.25">
      <c r="A1146" s="21">
        <f t="shared" si="17"/>
        <v>1142</v>
      </c>
      <c r="B1146" s="22">
        <v>62</v>
      </c>
      <c r="C1146" s="22" t="s">
        <v>6732</v>
      </c>
      <c r="D1146" s="3">
        <v>2051063840</v>
      </c>
      <c r="E1146" s="2" t="s">
        <v>4699</v>
      </c>
      <c r="F1146" s="2" t="s">
        <v>4696</v>
      </c>
      <c r="G1146" s="5">
        <v>6100000</v>
      </c>
      <c r="H1146" s="4" t="s">
        <v>4700</v>
      </c>
      <c r="I1146" s="27"/>
    </row>
    <row r="1147" spans="1:9" x14ac:dyDescent="0.25">
      <c r="A1147" s="21">
        <f t="shared" si="17"/>
        <v>1143</v>
      </c>
      <c r="B1147" s="22">
        <v>62</v>
      </c>
      <c r="C1147" s="22" t="s">
        <v>6732</v>
      </c>
      <c r="D1147" s="3">
        <v>2051063843</v>
      </c>
      <c r="E1147" s="2" t="s">
        <v>2877</v>
      </c>
      <c r="F1147" s="2" t="s">
        <v>4696</v>
      </c>
      <c r="G1147" s="5">
        <v>5490000</v>
      </c>
      <c r="H1147" s="4" t="s">
        <v>4701</v>
      </c>
      <c r="I1147" s="27"/>
    </row>
    <row r="1148" spans="1:9" x14ac:dyDescent="0.25">
      <c r="A1148" s="21">
        <f t="shared" si="17"/>
        <v>1144</v>
      </c>
      <c r="B1148" s="22">
        <v>62</v>
      </c>
      <c r="C1148" s="22" t="s">
        <v>6732</v>
      </c>
      <c r="D1148" s="3">
        <v>2051063785</v>
      </c>
      <c r="E1148" s="2" t="s">
        <v>4702</v>
      </c>
      <c r="F1148" s="2" t="s">
        <v>4696</v>
      </c>
      <c r="G1148" s="5">
        <v>7320000</v>
      </c>
      <c r="H1148" s="4" t="s">
        <v>4703</v>
      </c>
      <c r="I1148" s="27"/>
    </row>
    <row r="1149" spans="1:9" x14ac:dyDescent="0.25">
      <c r="A1149" s="21">
        <f t="shared" si="17"/>
        <v>1145</v>
      </c>
      <c r="B1149" s="22">
        <v>62</v>
      </c>
      <c r="C1149" s="22" t="s">
        <v>6732</v>
      </c>
      <c r="D1149" s="3">
        <v>2051060724</v>
      </c>
      <c r="E1149" s="2" t="s">
        <v>4704</v>
      </c>
      <c r="F1149" s="2" t="s">
        <v>4696</v>
      </c>
      <c r="G1149" s="5">
        <v>6405000</v>
      </c>
      <c r="H1149" s="4" t="s">
        <v>4705</v>
      </c>
      <c r="I1149" s="27"/>
    </row>
    <row r="1150" spans="1:9" x14ac:dyDescent="0.25">
      <c r="A1150" s="21">
        <f t="shared" si="17"/>
        <v>1146</v>
      </c>
      <c r="B1150" s="22">
        <v>62</v>
      </c>
      <c r="C1150" s="22" t="s">
        <v>6732</v>
      </c>
      <c r="D1150" s="3">
        <v>2051060396</v>
      </c>
      <c r="E1150" s="2" t="s">
        <v>275</v>
      </c>
      <c r="F1150" s="2" t="s">
        <v>4707</v>
      </c>
      <c r="G1150" s="5">
        <v>5185000</v>
      </c>
      <c r="H1150" s="4" t="s">
        <v>4706</v>
      </c>
      <c r="I1150" s="27"/>
    </row>
    <row r="1151" spans="1:9" x14ac:dyDescent="0.25">
      <c r="A1151" s="21">
        <f t="shared" si="17"/>
        <v>1147</v>
      </c>
      <c r="B1151" s="22">
        <v>62</v>
      </c>
      <c r="C1151" s="22" t="s">
        <v>6732</v>
      </c>
      <c r="D1151" s="3">
        <v>2051063792</v>
      </c>
      <c r="E1151" s="2" t="s">
        <v>1109</v>
      </c>
      <c r="F1151" s="2" t="s">
        <v>4707</v>
      </c>
      <c r="G1151" s="5">
        <v>6405000</v>
      </c>
      <c r="H1151" s="4" t="s">
        <v>4708</v>
      </c>
      <c r="I1151" s="27"/>
    </row>
    <row r="1152" spans="1:9" x14ac:dyDescent="0.25">
      <c r="A1152" s="21">
        <f t="shared" si="17"/>
        <v>1148</v>
      </c>
      <c r="B1152" s="22">
        <v>62</v>
      </c>
      <c r="C1152" s="22" t="s">
        <v>6732</v>
      </c>
      <c r="D1152" s="3">
        <v>2051063626</v>
      </c>
      <c r="E1152" s="2" t="s">
        <v>4709</v>
      </c>
      <c r="F1152" s="2" t="s">
        <v>4707</v>
      </c>
      <c r="G1152" s="5">
        <v>8845000</v>
      </c>
      <c r="H1152" s="4" t="s">
        <v>4710</v>
      </c>
      <c r="I1152" s="27"/>
    </row>
    <row r="1153" spans="1:9" x14ac:dyDescent="0.25">
      <c r="A1153" s="21">
        <f t="shared" si="17"/>
        <v>1149</v>
      </c>
      <c r="B1153" s="22">
        <v>62</v>
      </c>
      <c r="C1153" s="22" t="s">
        <v>6732</v>
      </c>
      <c r="D1153" s="3">
        <v>2051060476</v>
      </c>
      <c r="E1153" s="2" t="s">
        <v>4711</v>
      </c>
      <c r="F1153" s="2" t="s">
        <v>4707</v>
      </c>
      <c r="G1153" s="5">
        <v>1515000</v>
      </c>
      <c r="H1153" s="4"/>
      <c r="I1153" s="27"/>
    </row>
    <row r="1154" spans="1:9" x14ac:dyDescent="0.25">
      <c r="A1154" s="21">
        <f t="shared" si="17"/>
        <v>1150</v>
      </c>
      <c r="B1154" s="22">
        <v>62</v>
      </c>
      <c r="C1154" s="22" t="s">
        <v>6732</v>
      </c>
      <c r="D1154" s="3">
        <v>2051063500</v>
      </c>
      <c r="E1154" s="2" t="s">
        <v>4712</v>
      </c>
      <c r="F1154" s="2" t="s">
        <v>4707</v>
      </c>
      <c r="G1154" s="5">
        <v>5185000</v>
      </c>
      <c r="H1154" s="4" t="s">
        <v>4713</v>
      </c>
      <c r="I1154" s="27"/>
    </row>
    <row r="1155" spans="1:9" x14ac:dyDescent="0.25">
      <c r="A1155" s="21">
        <f t="shared" si="17"/>
        <v>1151</v>
      </c>
      <c r="B1155" s="22">
        <v>62</v>
      </c>
      <c r="C1155" s="22" t="s">
        <v>6732</v>
      </c>
      <c r="D1155" s="3">
        <v>2051063578</v>
      </c>
      <c r="E1155" s="2" t="s">
        <v>4714</v>
      </c>
      <c r="F1155" s="2" t="s">
        <v>4707</v>
      </c>
      <c r="G1155" s="5">
        <v>13410000</v>
      </c>
      <c r="H1155" s="4"/>
      <c r="I1155" s="27"/>
    </row>
    <row r="1156" spans="1:9" x14ac:dyDescent="0.25">
      <c r="A1156" s="21">
        <f t="shared" si="17"/>
        <v>1152</v>
      </c>
      <c r="B1156" s="22">
        <v>62</v>
      </c>
      <c r="C1156" s="22" t="s">
        <v>6732</v>
      </c>
      <c r="D1156" s="3">
        <v>2051063696</v>
      </c>
      <c r="E1156" s="2" t="s">
        <v>4715</v>
      </c>
      <c r="F1156" s="2" t="s">
        <v>4707</v>
      </c>
      <c r="G1156" s="5">
        <v>6100000</v>
      </c>
      <c r="H1156" s="4" t="s">
        <v>4716</v>
      </c>
      <c r="I1156" s="27"/>
    </row>
    <row r="1157" spans="1:9" x14ac:dyDescent="0.25">
      <c r="A1157" s="21">
        <f t="shared" si="17"/>
        <v>1153</v>
      </c>
      <c r="B1157" s="22">
        <v>62</v>
      </c>
      <c r="C1157" s="22" t="s">
        <v>6732</v>
      </c>
      <c r="D1157" s="3">
        <v>2051063853</v>
      </c>
      <c r="E1157" s="2" t="s">
        <v>4717</v>
      </c>
      <c r="F1157" s="2" t="s">
        <v>4707</v>
      </c>
      <c r="G1157" s="5">
        <v>8540000</v>
      </c>
      <c r="H1157" s="4" t="s">
        <v>4718</v>
      </c>
      <c r="I1157" s="27"/>
    </row>
    <row r="1158" spans="1:9" x14ac:dyDescent="0.25">
      <c r="A1158" s="21">
        <f t="shared" si="17"/>
        <v>1154</v>
      </c>
      <c r="B1158" s="22">
        <v>62</v>
      </c>
      <c r="C1158" s="22" t="s">
        <v>6732</v>
      </c>
      <c r="D1158" s="3">
        <v>2051060666</v>
      </c>
      <c r="E1158" s="2" t="s">
        <v>4719</v>
      </c>
      <c r="F1158" s="2" t="s">
        <v>4707</v>
      </c>
      <c r="G1158" s="5">
        <v>7920000</v>
      </c>
      <c r="H1158" s="4"/>
      <c r="I1158" s="27"/>
    </row>
    <row r="1159" spans="1:9" x14ac:dyDescent="0.25">
      <c r="A1159" s="21">
        <f t="shared" ref="A1159:A1222" si="18">+A1158+1</f>
        <v>1155</v>
      </c>
      <c r="B1159" s="22">
        <v>62</v>
      </c>
      <c r="C1159" s="22" t="s">
        <v>6732</v>
      </c>
      <c r="D1159" s="3">
        <v>2051060729</v>
      </c>
      <c r="E1159" s="2" t="s">
        <v>4720</v>
      </c>
      <c r="F1159" s="2" t="s">
        <v>4707</v>
      </c>
      <c r="G1159" s="5">
        <v>8225000</v>
      </c>
      <c r="H1159" s="4" t="s">
        <v>4721</v>
      </c>
      <c r="I1159" s="27"/>
    </row>
    <row r="1160" spans="1:9" x14ac:dyDescent="0.25">
      <c r="A1160" s="21">
        <f t="shared" si="18"/>
        <v>1156</v>
      </c>
      <c r="B1160" s="22">
        <v>62</v>
      </c>
      <c r="C1160" s="22" t="s">
        <v>6732</v>
      </c>
      <c r="D1160" s="3">
        <v>2051063930</v>
      </c>
      <c r="E1160" s="2" t="s">
        <v>4722</v>
      </c>
      <c r="F1160" s="2" t="s">
        <v>4707</v>
      </c>
      <c r="G1160" s="5">
        <v>6405000</v>
      </c>
      <c r="H1160" s="4" t="s">
        <v>4723</v>
      </c>
      <c r="I1160" s="27"/>
    </row>
    <row r="1161" spans="1:9" x14ac:dyDescent="0.25">
      <c r="A1161" s="21">
        <f t="shared" si="18"/>
        <v>1157</v>
      </c>
      <c r="B1161" s="22">
        <v>62</v>
      </c>
      <c r="C1161" s="22" t="s">
        <v>6732</v>
      </c>
      <c r="D1161" s="3">
        <v>2051063875</v>
      </c>
      <c r="E1161" s="2" t="s">
        <v>4724</v>
      </c>
      <c r="F1161" s="2" t="s">
        <v>4707</v>
      </c>
      <c r="G1161" s="5">
        <v>11895000</v>
      </c>
      <c r="H1161" s="4" t="s">
        <v>4725</v>
      </c>
      <c r="I1161" s="27"/>
    </row>
    <row r="1162" spans="1:9" x14ac:dyDescent="0.25">
      <c r="A1162" s="21">
        <f t="shared" si="18"/>
        <v>1158</v>
      </c>
      <c r="B1162" s="22">
        <v>62</v>
      </c>
      <c r="C1162" s="22" t="s">
        <v>6732</v>
      </c>
      <c r="D1162" s="3">
        <v>2051063826</v>
      </c>
      <c r="E1162" s="2" t="s">
        <v>4726</v>
      </c>
      <c r="F1162" s="2" t="s">
        <v>4707</v>
      </c>
      <c r="G1162" s="5">
        <v>7320000</v>
      </c>
      <c r="H1162" s="4" t="s">
        <v>4727</v>
      </c>
      <c r="I1162" s="27"/>
    </row>
    <row r="1163" spans="1:9" x14ac:dyDescent="0.25">
      <c r="A1163" s="21">
        <f t="shared" si="18"/>
        <v>1159</v>
      </c>
      <c r="B1163" s="22">
        <v>62</v>
      </c>
      <c r="C1163" s="22" t="s">
        <v>6732</v>
      </c>
      <c r="D1163" s="3">
        <v>2051063462</v>
      </c>
      <c r="E1163" s="2" t="s">
        <v>4728</v>
      </c>
      <c r="F1163" s="2" t="s">
        <v>4707</v>
      </c>
      <c r="G1163" s="5">
        <v>6100000</v>
      </c>
      <c r="H1163" s="4" t="s">
        <v>4729</v>
      </c>
      <c r="I1163" s="27"/>
    </row>
    <row r="1164" spans="1:9" x14ac:dyDescent="0.25">
      <c r="A1164" s="21">
        <f t="shared" si="18"/>
        <v>1160</v>
      </c>
      <c r="B1164" s="22">
        <v>62</v>
      </c>
      <c r="C1164" s="22" t="s">
        <v>6732</v>
      </c>
      <c r="D1164" s="3">
        <v>2051063603</v>
      </c>
      <c r="E1164" s="2" t="s">
        <v>3769</v>
      </c>
      <c r="F1164" s="2" t="s">
        <v>4731</v>
      </c>
      <c r="G1164" s="5">
        <v>7625000</v>
      </c>
      <c r="H1164" s="4" t="s">
        <v>4730</v>
      </c>
      <c r="I1164" s="27"/>
    </row>
    <row r="1165" spans="1:9" x14ac:dyDescent="0.25">
      <c r="A1165" s="21">
        <f t="shared" si="18"/>
        <v>1161</v>
      </c>
      <c r="B1165" s="22">
        <v>62</v>
      </c>
      <c r="C1165" s="22" t="s">
        <v>6732</v>
      </c>
      <c r="D1165" s="3">
        <v>2051060707</v>
      </c>
      <c r="E1165" s="2" t="s">
        <v>4732</v>
      </c>
      <c r="F1165" s="2" t="s">
        <v>4731</v>
      </c>
      <c r="G1165" s="5">
        <v>7320000</v>
      </c>
      <c r="H1165" s="4" t="s">
        <v>4733</v>
      </c>
      <c r="I1165" s="27"/>
    </row>
    <row r="1166" spans="1:9" x14ac:dyDescent="0.25">
      <c r="A1166" s="21">
        <f t="shared" si="18"/>
        <v>1162</v>
      </c>
      <c r="B1166" s="22">
        <v>62</v>
      </c>
      <c r="C1166" s="22" t="s">
        <v>6732</v>
      </c>
      <c r="D1166" s="3">
        <v>2051063855</v>
      </c>
      <c r="E1166" s="2" t="s">
        <v>4734</v>
      </c>
      <c r="F1166" s="2" t="s">
        <v>4731</v>
      </c>
      <c r="G1166" s="5">
        <v>5795000</v>
      </c>
      <c r="H1166" s="4" t="s">
        <v>4735</v>
      </c>
      <c r="I1166" s="27"/>
    </row>
    <row r="1167" spans="1:9" x14ac:dyDescent="0.25">
      <c r="A1167" s="21">
        <f t="shared" si="18"/>
        <v>1163</v>
      </c>
      <c r="B1167" s="22">
        <v>62</v>
      </c>
      <c r="C1167" s="22" t="s">
        <v>6732</v>
      </c>
      <c r="D1167" s="3">
        <v>2051063512</v>
      </c>
      <c r="E1167" s="2" t="s">
        <v>4736</v>
      </c>
      <c r="F1167" s="2" t="s">
        <v>4738</v>
      </c>
      <c r="G1167" s="5">
        <v>6405000</v>
      </c>
      <c r="H1167" s="4" t="s">
        <v>4737</v>
      </c>
      <c r="I1167" s="27"/>
    </row>
    <row r="1168" spans="1:9" x14ac:dyDescent="0.25">
      <c r="A1168" s="21">
        <f t="shared" si="18"/>
        <v>1164</v>
      </c>
      <c r="B1168" s="22">
        <v>62</v>
      </c>
      <c r="C1168" s="22" t="s">
        <v>6732</v>
      </c>
      <c r="D1168" s="3">
        <v>2051063960</v>
      </c>
      <c r="E1168" s="2" t="s">
        <v>4739</v>
      </c>
      <c r="F1168" s="2" t="s">
        <v>4738</v>
      </c>
      <c r="G1168" s="5">
        <v>6100000</v>
      </c>
      <c r="H1168" s="4" t="s">
        <v>4740</v>
      </c>
      <c r="I1168" s="27"/>
    </row>
    <row r="1169" spans="1:9" x14ac:dyDescent="0.25">
      <c r="A1169" s="21">
        <f t="shared" si="18"/>
        <v>1165</v>
      </c>
      <c r="B1169" s="22">
        <v>62</v>
      </c>
      <c r="C1169" s="22" t="s">
        <v>6732</v>
      </c>
      <c r="D1169" s="3">
        <v>2051063662</v>
      </c>
      <c r="E1169" s="2" t="s">
        <v>1682</v>
      </c>
      <c r="F1169" s="2" t="s">
        <v>4738</v>
      </c>
      <c r="G1169" s="5">
        <v>6405000</v>
      </c>
      <c r="H1169" s="4" t="s">
        <v>4741</v>
      </c>
      <c r="I1169" s="27"/>
    </row>
    <row r="1170" spans="1:9" x14ac:dyDescent="0.25">
      <c r="A1170" s="21">
        <f t="shared" si="18"/>
        <v>1166</v>
      </c>
      <c r="B1170" s="22">
        <v>62</v>
      </c>
      <c r="C1170" s="22" t="s">
        <v>6732</v>
      </c>
      <c r="D1170" s="3">
        <v>2051060572</v>
      </c>
      <c r="E1170" s="2" t="s">
        <v>4742</v>
      </c>
      <c r="F1170" s="2" t="s">
        <v>4738</v>
      </c>
      <c r="G1170" s="5">
        <v>305000</v>
      </c>
      <c r="H1170" s="4"/>
      <c r="I1170" s="27"/>
    </row>
    <row r="1171" spans="1:9" x14ac:dyDescent="0.25">
      <c r="A1171" s="21">
        <f t="shared" si="18"/>
        <v>1167</v>
      </c>
      <c r="B1171" s="22">
        <v>62</v>
      </c>
      <c r="C1171" s="22" t="s">
        <v>6732</v>
      </c>
      <c r="D1171" s="3">
        <v>2051063797</v>
      </c>
      <c r="E1171" s="2" t="s">
        <v>4743</v>
      </c>
      <c r="F1171" s="2" t="s">
        <v>4738</v>
      </c>
      <c r="G1171" s="5">
        <v>11885000</v>
      </c>
      <c r="H1171" s="4"/>
      <c r="I1171" s="27"/>
    </row>
    <row r="1172" spans="1:9" x14ac:dyDescent="0.25">
      <c r="A1172" s="21">
        <f t="shared" si="18"/>
        <v>1168</v>
      </c>
      <c r="B1172" s="22">
        <v>62</v>
      </c>
      <c r="C1172" s="22" t="s">
        <v>6732</v>
      </c>
      <c r="D1172" s="3">
        <v>2051063573</v>
      </c>
      <c r="E1172" s="2" t="s">
        <v>4744</v>
      </c>
      <c r="F1172" s="2" t="s">
        <v>4738</v>
      </c>
      <c r="G1172" s="5">
        <v>12200000</v>
      </c>
      <c r="H1172" s="4" t="s">
        <v>4745</v>
      </c>
      <c r="I1172" s="27"/>
    </row>
    <row r="1173" spans="1:9" x14ac:dyDescent="0.25">
      <c r="A1173" s="21">
        <f t="shared" si="18"/>
        <v>1169</v>
      </c>
      <c r="B1173" s="22">
        <v>63</v>
      </c>
      <c r="C1173" s="22" t="s">
        <v>6732</v>
      </c>
      <c r="D1173" s="3">
        <v>2151062709</v>
      </c>
      <c r="E1173" s="2" t="s">
        <v>2572</v>
      </c>
      <c r="F1173" s="2" t="s">
        <v>5027</v>
      </c>
      <c r="G1173" s="5">
        <v>5480000</v>
      </c>
      <c r="H1173" s="4" t="s">
        <v>5026</v>
      </c>
      <c r="I1173" s="27"/>
    </row>
    <row r="1174" spans="1:9" x14ac:dyDescent="0.25">
      <c r="A1174" s="21">
        <f t="shared" si="18"/>
        <v>1170</v>
      </c>
      <c r="B1174" s="22">
        <v>63</v>
      </c>
      <c r="C1174" s="22" t="s">
        <v>6732</v>
      </c>
      <c r="D1174" s="3">
        <v>2151061205</v>
      </c>
      <c r="E1174" s="2" t="s">
        <v>5028</v>
      </c>
      <c r="F1174" s="2" t="s">
        <v>5027</v>
      </c>
      <c r="G1174" s="5">
        <v>3040000</v>
      </c>
      <c r="H1174" s="4" t="s">
        <v>5029</v>
      </c>
      <c r="I1174" s="27"/>
    </row>
    <row r="1175" spans="1:9" x14ac:dyDescent="0.25">
      <c r="A1175" s="21">
        <f t="shared" si="18"/>
        <v>1171</v>
      </c>
      <c r="B1175" s="22">
        <v>63</v>
      </c>
      <c r="C1175" s="22" t="s">
        <v>6732</v>
      </c>
      <c r="D1175" s="3">
        <v>2151061187</v>
      </c>
      <c r="E1175" s="2" t="s">
        <v>5030</v>
      </c>
      <c r="F1175" s="2" t="s">
        <v>5027</v>
      </c>
      <c r="G1175" s="5">
        <v>3040000</v>
      </c>
      <c r="H1175" s="4" t="s">
        <v>5031</v>
      </c>
      <c r="I1175" s="27"/>
    </row>
    <row r="1176" spans="1:9" x14ac:dyDescent="0.25">
      <c r="A1176" s="21">
        <f t="shared" si="18"/>
        <v>1172</v>
      </c>
      <c r="B1176" s="22">
        <v>63</v>
      </c>
      <c r="C1176" s="22" t="s">
        <v>6732</v>
      </c>
      <c r="D1176" s="3">
        <v>2151060280</v>
      </c>
      <c r="E1176" s="2" t="s">
        <v>4734</v>
      </c>
      <c r="F1176" s="2" t="s">
        <v>5027</v>
      </c>
      <c r="G1176" s="5">
        <v>3955000</v>
      </c>
      <c r="H1176" s="4" t="s">
        <v>5032</v>
      </c>
      <c r="I1176" s="27"/>
    </row>
    <row r="1177" spans="1:9" x14ac:dyDescent="0.25">
      <c r="A1177" s="21">
        <f t="shared" si="18"/>
        <v>1173</v>
      </c>
      <c r="B1177" s="22">
        <v>63</v>
      </c>
      <c r="C1177" s="22" t="s">
        <v>6732</v>
      </c>
      <c r="D1177" s="3">
        <v>2151062902</v>
      </c>
      <c r="E1177" s="2" t="s">
        <v>5033</v>
      </c>
      <c r="F1177" s="2" t="s">
        <v>5027</v>
      </c>
      <c r="G1177" s="5">
        <v>3955000</v>
      </c>
      <c r="H1177" s="4" t="s">
        <v>5034</v>
      </c>
      <c r="I1177" s="27"/>
    </row>
    <row r="1178" spans="1:9" x14ac:dyDescent="0.25">
      <c r="A1178" s="21">
        <f t="shared" si="18"/>
        <v>1174</v>
      </c>
      <c r="B1178" s="22">
        <v>63</v>
      </c>
      <c r="C1178" s="22" t="s">
        <v>6732</v>
      </c>
      <c r="D1178" s="3">
        <v>2151060260</v>
      </c>
      <c r="E1178" s="2" t="s">
        <v>5035</v>
      </c>
      <c r="F1178" s="2" t="s">
        <v>5037</v>
      </c>
      <c r="G1178" s="5">
        <v>3955000</v>
      </c>
      <c r="H1178" s="4" t="s">
        <v>5036</v>
      </c>
      <c r="I1178" s="27"/>
    </row>
    <row r="1179" spans="1:9" x14ac:dyDescent="0.25">
      <c r="A1179" s="21">
        <f t="shared" si="18"/>
        <v>1175</v>
      </c>
      <c r="B1179" s="22">
        <v>63</v>
      </c>
      <c r="C1179" s="22" t="s">
        <v>6732</v>
      </c>
      <c r="D1179" s="3">
        <v>2151062753</v>
      </c>
      <c r="E1179" s="2" t="s">
        <v>5038</v>
      </c>
      <c r="F1179" s="2" t="s">
        <v>5037</v>
      </c>
      <c r="G1179" s="5">
        <v>4260000</v>
      </c>
      <c r="H1179" s="4" t="s">
        <v>5039</v>
      </c>
      <c r="I1179" s="27"/>
    </row>
    <row r="1180" spans="1:9" x14ac:dyDescent="0.25">
      <c r="A1180" s="21">
        <f t="shared" si="18"/>
        <v>1176</v>
      </c>
      <c r="B1180" s="22">
        <v>63</v>
      </c>
      <c r="C1180" s="22" t="s">
        <v>6732</v>
      </c>
      <c r="D1180" s="3">
        <v>2151061201</v>
      </c>
      <c r="E1180" s="2" t="s">
        <v>5040</v>
      </c>
      <c r="F1180" s="2" t="s">
        <v>5037</v>
      </c>
      <c r="G1180" s="5">
        <v>3955000</v>
      </c>
      <c r="H1180" s="4" t="s">
        <v>5041</v>
      </c>
      <c r="I1180" s="27"/>
    </row>
    <row r="1181" spans="1:9" x14ac:dyDescent="0.25">
      <c r="A1181" s="21">
        <f t="shared" si="18"/>
        <v>1177</v>
      </c>
      <c r="B1181" s="22">
        <v>63</v>
      </c>
      <c r="C1181" s="22" t="s">
        <v>6732</v>
      </c>
      <c r="D1181" s="3">
        <v>2151061182</v>
      </c>
      <c r="E1181" s="2" t="s">
        <v>5042</v>
      </c>
      <c r="F1181" s="2" t="s">
        <v>5037</v>
      </c>
      <c r="G1181" s="5">
        <v>3040000</v>
      </c>
      <c r="H1181" s="4" t="s">
        <v>5043</v>
      </c>
      <c r="I1181" s="27"/>
    </row>
    <row r="1182" spans="1:9" x14ac:dyDescent="0.25">
      <c r="A1182" s="21">
        <f t="shared" si="18"/>
        <v>1178</v>
      </c>
      <c r="B1182" s="22">
        <v>63</v>
      </c>
      <c r="C1182" s="22" t="s">
        <v>6732</v>
      </c>
      <c r="D1182" s="3">
        <v>2151062784</v>
      </c>
      <c r="E1182" s="2" t="s">
        <v>266</v>
      </c>
      <c r="F1182" s="2" t="s">
        <v>5037</v>
      </c>
      <c r="G1182" s="5">
        <v>3955000</v>
      </c>
      <c r="H1182" s="4" t="s">
        <v>5044</v>
      </c>
      <c r="I1182" s="27"/>
    </row>
    <row r="1183" spans="1:9" x14ac:dyDescent="0.25">
      <c r="A1183" s="21">
        <f t="shared" si="18"/>
        <v>1179</v>
      </c>
      <c r="B1183" s="22">
        <v>63</v>
      </c>
      <c r="C1183" s="22" t="s">
        <v>6732</v>
      </c>
      <c r="D1183" s="3">
        <v>2151062716</v>
      </c>
      <c r="E1183" s="2" t="s">
        <v>5045</v>
      </c>
      <c r="F1183" s="2" t="s">
        <v>5047</v>
      </c>
      <c r="G1183" s="5">
        <v>2735000</v>
      </c>
      <c r="H1183" s="4" t="s">
        <v>5046</v>
      </c>
      <c r="I1183" s="27"/>
    </row>
    <row r="1184" spans="1:9" x14ac:dyDescent="0.25">
      <c r="A1184" s="21">
        <f t="shared" si="18"/>
        <v>1180</v>
      </c>
      <c r="B1184" s="22">
        <v>63</v>
      </c>
      <c r="C1184" s="22" t="s">
        <v>6732</v>
      </c>
      <c r="D1184" s="3">
        <v>2151062818</v>
      </c>
      <c r="E1184" s="2" t="s">
        <v>5048</v>
      </c>
      <c r="F1184" s="2" t="s">
        <v>5050</v>
      </c>
      <c r="G1184" s="5">
        <v>5790000</v>
      </c>
      <c r="H1184" s="4" t="s">
        <v>5049</v>
      </c>
      <c r="I1184" s="27"/>
    </row>
    <row r="1185" spans="1:9" x14ac:dyDescent="0.25">
      <c r="A1185" s="21">
        <f t="shared" si="18"/>
        <v>1181</v>
      </c>
      <c r="B1185" s="22">
        <v>63</v>
      </c>
      <c r="C1185" s="22" t="s">
        <v>6732</v>
      </c>
      <c r="D1185" s="3">
        <v>2151062856</v>
      </c>
      <c r="E1185" s="2" t="s">
        <v>5051</v>
      </c>
      <c r="F1185" s="2" t="s">
        <v>5050</v>
      </c>
      <c r="G1185" s="5">
        <v>3955000</v>
      </c>
      <c r="H1185" s="4" t="s">
        <v>5052</v>
      </c>
      <c r="I1185" s="27"/>
    </row>
    <row r="1186" spans="1:9" x14ac:dyDescent="0.25">
      <c r="A1186" s="21">
        <f t="shared" si="18"/>
        <v>1182</v>
      </c>
      <c r="B1186" s="22">
        <v>63</v>
      </c>
      <c r="C1186" s="22" t="s">
        <v>6732</v>
      </c>
      <c r="D1186" s="3">
        <v>2151062899</v>
      </c>
      <c r="E1186" s="2" t="s">
        <v>5053</v>
      </c>
      <c r="F1186" s="2" t="s">
        <v>5050</v>
      </c>
      <c r="G1186" s="5">
        <v>2735000</v>
      </c>
      <c r="H1186" s="4"/>
      <c r="I1186" s="27"/>
    </row>
    <row r="1187" spans="1:9" x14ac:dyDescent="0.25">
      <c r="A1187" s="21">
        <f t="shared" si="18"/>
        <v>1183</v>
      </c>
      <c r="B1187" s="22">
        <v>63</v>
      </c>
      <c r="C1187" s="22" t="s">
        <v>6732</v>
      </c>
      <c r="D1187" s="3">
        <v>2151062750</v>
      </c>
      <c r="E1187" s="2" t="s">
        <v>5054</v>
      </c>
      <c r="F1187" s="2" t="s">
        <v>5056</v>
      </c>
      <c r="G1187" s="5">
        <v>2735000</v>
      </c>
      <c r="H1187" s="4" t="s">
        <v>5055</v>
      </c>
      <c r="I1187" s="27"/>
    </row>
    <row r="1188" spans="1:9" x14ac:dyDescent="0.25">
      <c r="A1188" s="21">
        <f t="shared" si="18"/>
        <v>1184</v>
      </c>
      <c r="B1188" s="22">
        <v>63</v>
      </c>
      <c r="C1188" s="22" t="s">
        <v>6732</v>
      </c>
      <c r="D1188" s="3">
        <v>2151061188</v>
      </c>
      <c r="E1188" s="2" t="s">
        <v>5057</v>
      </c>
      <c r="F1188" s="2" t="s">
        <v>5056</v>
      </c>
      <c r="G1188" s="5">
        <v>2735000</v>
      </c>
      <c r="H1188" s="4" t="s">
        <v>5058</v>
      </c>
      <c r="I1188" s="27"/>
    </row>
    <row r="1189" spans="1:9" x14ac:dyDescent="0.25">
      <c r="A1189" s="21">
        <f t="shared" si="18"/>
        <v>1185</v>
      </c>
      <c r="B1189" s="22">
        <v>63</v>
      </c>
      <c r="C1189" s="22" t="s">
        <v>6732</v>
      </c>
      <c r="D1189" s="3">
        <v>2151062780</v>
      </c>
      <c r="E1189" s="2" t="s">
        <v>5059</v>
      </c>
      <c r="F1189" s="2" t="s">
        <v>5056</v>
      </c>
      <c r="G1189" s="5">
        <v>3040000</v>
      </c>
      <c r="H1189" s="4" t="s">
        <v>5060</v>
      </c>
      <c r="I1189" s="27"/>
    </row>
    <row r="1190" spans="1:9" x14ac:dyDescent="0.25">
      <c r="A1190" s="21">
        <f t="shared" si="18"/>
        <v>1186</v>
      </c>
      <c r="B1190" s="22">
        <v>63</v>
      </c>
      <c r="C1190" s="22" t="s">
        <v>6732</v>
      </c>
      <c r="D1190" s="3">
        <v>2151061211</v>
      </c>
      <c r="E1190" s="2" t="s">
        <v>5061</v>
      </c>
      <c r="F1190" s="2" t="s">
        <v>5056</v>
      </c>
      <c r="G1190" s="5">
        <v>4260000</v>
      </c>
      <c r="H1190" s="4" t="s">
        <v>5062</v>
      </c>
      <c r="I1190" s="27"/>
    </row>
    <row r="1191" spans="1:9" x14ac:dyDescent="0.25">
      <c r="A1191" s="21">
        <f t="shared" si="18"/>
        <v>1187</v>
      </c>
      <c r="B1191" s="22">
        <v>63</v>
      </c>
      <c r="C1191" s="22" t="s">
        <v>6732</v>
      </c>
      <c r="D1191" s="3">
        <v>2151062746</v>
      </c>
      <c r="E1191" s="2" t="s">
        <v>4375</v>
      </c>
      <c r="F1191" s="2" t="s">
        <v>5064</v>
      </c>
      <c r="G1191" s="5">
        <v>3955000</v>
      </c>
      <c r="H1191" s="4" t="s">
        <v>5063</v>
      </c>
      <c r="I1191" s="27"/>
    </row>
    <row r="1192" spans="1:9" x14ac:dyDescent="0.25">
      <c r="A1192" s="21">
        <f t="shared" si="18"/>
        <v>1188</v>
      </c>
      <c r="B1192" s="22">
        <v>63</v>
      </c>
      <c r="C1192" s="22" t="s">
        <v>6732</v>
      </c>
      <c r="D1192" s="3">
        <v>2151060175</v>
      </c>
      <c r="E1192" s="2" t="s">
        <v>1863</v>
      </c>
      <c r="F1192" s="2" t="s">
        <v>5064</v>
      </c>
      <c r="G1192" s="5">
        <v>3955000</v>
      </c>
      <c r="H1192" s="4" t="s">
        <v>5065</v>
      </c>
      <c r="I1192" s="27"/>
    </row>
    <row r="1193" spans="1:9" x14ac:dyDescent="0.25">
      <c r="A1193" s="21">
        <f t="shared" si="18"/>
        <v>1189</v>
      </c>
      <c r="B1193" s="22">
        <v>63</v>
      </c>
      <c r="C1193" s="22" t="s">
        <v>6732</v>
      </c>
      <c r="D1193" s="3">
        <v>2151062799</v>
      </c>
      <c r="E1193" s="2" t="s">
        <v>5066</v>
      </c>
      <c r="F1193" s="2" t="s">
        <v>5064</v>
      </c>
      <c r="G1193" s="5">
        <v>2430000</v>
      </c>
      <c r="H1193" s="4" t="s">
        <v>5067</v>
      </c>
      <c r="I1193" s="27"/>
    </row>
    <row r="1194" spans="1:9" x14ac:dyDescent="0.25">
      <c r="A1194" s="21">
        <f t="shared" si="18"/>
        <v>1190</v>
      </c>
      <c r="B1194" s="22">
        <v>63</v>
      </c>
      <c r="C1194" s="22" t="s">
        <v>6732</v>
      </c>
      <c r="D1194" s="3">
        <v>2151062835</v>
      </c>
      <c r="E1194" s="2" t="s">
        <v>91</v>
      </c>
      <c r="F1194" s="2" t="s">
        <v>5064</v>
      </c>
      <c r="G1194" s="5">
        <v>2735000</v>
      </c>
      <c r="H1194" s="4" t="s">
        <v>5068</v>
      </c>
      <c r="I1194" s="27"/>
    </row>
    <row r="1195" spans="1:9" x14ac:dyDescent="0.25">
      <c r="A1195" s="21">
        <f t="shared" si="18"/>
        <v>1191</v>
      </c>
      <c r="B1195" s="22">
        <v>63</v>
      </c>
      <c r="C1195" s="22" t="s">
        <v>6732</v>
      </c>
      <c r="D1195" s="3">
        <v>2151062843</v>
      </c>
      <c r="E1195" s="2" t="s">
        <v>3848</v>
      </c>
      <c r="F1195" s="2" t="s">
        <v>5064</v>
      </c>
      <c r="G1195" s="5">
        <v>2735000</v>
      </c>
      <c r="H1195" s="4" t="s">
        <v>5069</v>
      </c>
      <c r="I1195" s="27"/>
    </row>
    <row r="1196" spans="1:9" x14ac:dyDescent="0.25">
      <c r="A1196" s="21">
        <f t="shared" si="18"/>
        <v>1192</v>
      </c>
      <c r="B1196" s="22">
        <v>63</v>
      </c>
      <c r="C1196" s="22" t="s">
        <v>6732</v>
      </c>
      <c r="D1196" s="3">
        <v>2151163676</v>
      </c>
      <c r="E1196" s="2" t="s">
        <v>5375</v>
      </c>
      <c r="F1196" s="2" t="s">
        <v>5377</v>
      </c>
      <c r="G1196" s="5">
        <v>4110000</v>
      </c>
      <c r="H1196" s="4" t="s">
        <v>5376</v>
      </c>
      <c r="I1196" s="27"/>
    </row>
    <row r="1197" spans="1:9" x14ac:dyDescent="0.25">
      <c r="A1197" s="21">
        <f t="shared" si="18"/>
        <v>1193</v>
      </c>
      <c r="B1197" s="22">
        <v>63</v>
      </c>
      <c r="C1197" s="22" t="s">
        <v>6732</v>
      </c>
      <c r="D1197" s="3">
        <v>2151160514</v>
      </c>
      <c r="E1197" s="2" t="s">
        <v>5378</v>
      </c>
      <c r="F1197" s="2" t="s">
        <v>5377</v>
      </c>
      <c r="G1197" s="5">
        <v>1940000</v>
      </c>
      <c r="H1197" s="4"/>
      <c r="I1197" s="27"/>
    </row>
    <row r="1198" spans="1:9" x14ac:dyDescent="0.25">
      <c r="A1198" s="21">
        <f t="shared" si="18"/>
        <v>1194</v>
      </c>
      <c r="B1198" s="22">
        <v>63</v>
      </c>
      <c r="C1198" s="22" t="s">
        <v>6732</v>
      </c>
      <c r="D1198" s="3">
        <v>2151160505</v>
      </c>
      <c r="E1198" s="2" t="s">
        <v>5379</v>
      </c>
      <c r="F1198" s="2" t="s">
        <v>5377</v>
      </c>
      <c r="G1198" s="5">
        <v>2870000</v>
      </c>
      <c r="H1198" s="4" t="s">
        <v>5380</v>
      </c>
      <c r="I1198" s="27"/>
    </row>
    <row r="1199" spans="1:9" x14ac:dyDescent="0.25">
      <c r="A1199" s="21">
        <f t="shared" si="18"/>
        <v>1195</v>
      </c>
      <c r="B1199" s="22">
        <v>63</v>
      </c>
      <c r="C1199" s="22" t="s">
        <v>6732</v>
      </c>
      <c r="D1199" s="3">
        <v>2151163713</v>
      </c>
      <c r="E1199" s="2" t="s">
        <v>5381</v>
      </c>
      <c r="F1199" s="2" t="s">
        <v>5377</v>
      </c>
      <c r="G1199" s="5">
        <v>3180000</v>
      </c>
      <c r="H1199" s="4" t="s">
        <v>5382</v>
      </c>
      <c r="I1199" s="27"/>
    </row>
    <row r="1200" spans="1:9" x14ac:dyDescent="0.25">
      <c r="A1200" s="21">
        <f t="shared" si="18"/>
        <v>1196</v>
      </c>
      <c r="B1200" s="22">
        <v>63</v>
      </c>
      <c r="C1200" s="22" t="s">
        <v>6732</v>
      </c>
      <c r="D1200" s="3">
        <v>2151160510</v>
      </c>
      <c r="E1200" s="2" t="s">
        <v>5383</v>
      </c>
      <c r="F1200" s="2" t="s">
        <v>5377</v>
      </c>
      <c r="G1200" s="5">
        <v>2870000</v>
      </c>
      <c r="H1200" s="4" t="s">
        <v>5384</v>
      </c>
      <c r="I1200" s="27"/>
    </row>
    <row r="1201" spans="1:9" x14ac:dyDescent="0.25">
      <c r="A1201" s="21">
        <f t="shared" si="18"/>
        <v>1197</v>
      </c>
      <c r="B1201" s="22">
        <v>63</v>
      </c>
      <c r="C1201" s="22" t="s">
        <v>6732</v>
      </c>
      <c r="D1201" s="3">
        <v>2151160516</v>
      </c>
      <c r="E1201" s="2" t="s">
        <v>5385</v>
      </c>
      <c r="F1201" s="2" t="s">
        <v>5377</v>
      </c>
      <c r="G1201" s="5">
        <v>2870000</v>
      </c>
      <c r="H1201" s="4"/>
      <c r="I1201" s="27"/>
    </row>
    <row r="1202" spans="1:9" x14ac:dyDescent="0.25">
      <c r="A1202" s="21">
        <f t="shared" si="18"/>
        <v>1198</v>
      </c>
      <c r="B1202" s="22">
        <v>63</v>
      </c>
      <c r="C1202" s="22" t="s">
        <v>6732</v>
      </c>
      <c r="D1202" s="3">
        <v>2151163733</v>
      </c>
      <c r="E1202" s="2" t="s">
        <v>5386</v>
      </c>
      <c r="F1202" s="2" t="s">
        <v>5377</v>
      </c>
      <c r="G1202" s="5">
        <v>390000</v>
      </c>
      <c r="H1202" s="4" t="s">
        <v>5387</v>
      </c>
      <c r="I1202" s="27"/>
    </row>
    <row r="1203" spans="1:9" x14ac:dyDescent="0.25">
      <c r="A1203" s="21">
        <f t="shared" si="18"/>
        <v>1199</v>
      </c>
      <c r="B1203" s="22">
        <v>63</v>
      </c>
      <c r="C1203" s="22" t="s">
        <v>6732</v>
      </c>
      <c r="D1203" s="3">
        <v>2151160500</v>
      </c>
      <c r="E1203" s="2" t="s">
        <v>5388</v>
      </c>
      <c r="F1203" s="2" t="s">
        <v>5390</v>
      </c>
      <c r="G1203" s="5">
        <v>2870000</v>
      </c>
      <c r="H1203" s="4" t="s">
        <v>5389</v>
      </c>
      <c r="I1203" s="27"/>
    </row>
    <row r="1204" spans="1:9" x14ac:dyDescent="0.25">
      <c r="A1204" s="21">
        <f t="shared" si="18"/>
        <v>1200</v>
      </c>
      <c r="B1204" s="22">
        <v>63</v>
      </c>
      <c r="C1204" s="22" t="s">
        <v>6732</v>
      </c>
      <c r="D1204" s="3">
        <v>2151160518</v>
      </c>
      <c r="E1204" s="2" t="s">
        <v>5391</v>
      </c>
      <c r="F1204" s="2" t="s">
        <v>5390</v>
      </c>
      <c r="G1204" s="5">
        <v>2870000</v>
      </c>
      <c r="H1204" s="4" t="s">
        <v>5392</v>
      </c>
      <c r="I1204" s="27"/>
    </row>
    <row r="1205" spans="1:9" x14ac:dyDescent="0.25">
      <c r="A1205" s="21">
        <f t="shared" si="18"/>
        <v>1201</v>
      </c>
      <c r="B1205" s="22">
        <v>63</v>
      </c>
      <c r="C1205" s="22" t="s">
        <v>6732</v>
      </c>
      <c r="D1205" s="3">
        <v>2151160528</v>
      </c>
      <c r="E1205" s="2" t="s">
        <v>5393</v>
      </c>
      <c r="F1205" s="2" t="s">
        <v>5390</v>
      </c>
      <c r="G1205" s="5">
        <v>2560000</v>
      </c>
      <c r="H1205" s="4" t="s">
        <v>5394</v>
      </c>
      <c r="I1205" s="27"/>
    </row>
    <row r="1206" spans="1:9" x14ac:dyDescent="0.25">
      <c r="A1206" s="21">
        <f t="shared" si="18"/>
        <v>1202</v>
      </c>
      <c r="B1206" s="22">
        <v>63</v>
      </c>
      <c r="C1206" s="22" t="s">
        <v>6732</v>
      </c>
      <c r="D1206" s="3">
        <v>2151160522</v>
      </c>
      <c r="E1206" s="2" t="s">
        <v>5395</v>
      </c>
      <c r="F1206" s="2" t="s">
        <v>5390</v>
      </c>
      <c r="G1206" s="5">
        <v>3800000</v>
      </c>
      <c r="H1206" s="4" t="s">
        <v>5396</v>
      </c>
      <c r="I1206" s="27"/>
    </row>
    <row r="1207" spans="1:9" x14ac:dyDescent="0.25">
      <c r="A1207" s="21">
        <f t="shared" si="18"/>
        <v>1203</v>
      </c>
      <c r="B1207" s="22">
        <v>63</v>
      </c>
      <c r="C1207" s="22" t="s">
        <v>6732</v>
      </c>
      <c r="D1207" s="3">
        <v>2151163720</v>
      </c>
      <c r="E1207" s="2" t="s">
        <v>5397</v>
      </c>
      <c r="F1207" s="2" t="s">
        <v>5390</v>
      </c>
      <c r="G1207" s="5">
        <v>3490000</v>
      </c>
      <c r="H1207" s="4"/>
      <c r="I1207" s="27"/>
    </row>
    <row r="1208" spans="1:9" x14ac:dyDescent="0.25">
      <c r="A1208" s="21">
        <f t="shared" si="18"/>
        <v>1204</v>
      </c>
      <c r="B1208" s="22">
        <v>63</v>
      </c>
      <c r="C1208" s="22" t="s">
        <v>6732</v>
      </c>
      <c r="D1208" s="3">
        <v>2151160495</v>
      </c>
      <c r="E1208" s="2" t="s">
        <v>5398</v>
      </c>
      <c r="F1208" s="2" t="s">
        <v>5390</v>
      </c>
      <c r="G1208" s="5">
        <v>3180000</v>
      </c>
      <c r="H1208" s="4"/>
      <c r="I1208" s="27"/>
    </row>
    <row r="1209" spans="1:9" x14ac:dyDescent="0.25">
      <c r="A1209" s="21">
        <f t="shared" si="18"/>
        <v>1205</v>
      </c>
      <c r="B1209" s="22">
        <v>63</v>
      </c>
      <c r="C1209" s="22" t="s">
        <v>6732</v>
      </c>
      <c r="D1209" s="3">
        <v>2151173767</v>
      </c>
      <c r="E1209" s="2" t="s">
        <v>5634</v>
      </c>
      <c r="F1209" s="2" t="s">
        <v>5636</v>
      </c>
      <c r="G1209" s="5">
        <v>2430000</v>
      </c>
      <c r="H1209" s="4" t="s">
        <v>5635</v>
      </c>
      <c r="I1209" s="27"/>
    </row>
    <row r="1210" spans="1:9" x14ac:dyDescent="0.25">
      <c r="A1210" s="21">
        <f t="shared" si="18"/>
        <v>1206</v>
      </c>
      <c r="B1210" s="22">
        <v>63</v>
      </c>
      <c r="C1210" s="22" t="s">
        <v>6732</v>
      </c>
      <c r="D1210" s="3">
        <v>2151170580</v>
      </c>
      <c r="E1210" s="2" t="s">
        <v>5637</v>
      </c>
      <c r="F1210" s="2" t="s">
        <v>5636</v>
      </c>
      <c r="G1210" s="5">
        <v>4110000</v>
      </c>
      <c r="H1210" s="4" t="s">
        <v>5638</v>
      </c>
      <c r="I1210" s="27"/>
    </row>
    <row r="1211" spans="1:9" x14ac:dyDescent="0.25">
      <c r="A1211" s="21">
        <f t="shared" si="18"/>
        <v>1207</v>
      </c>
      <c r="B1211" s="22">
        <v>63</v>
      </c>
      <c r="C1211" s="22" t="s">
        <v>6732</v>
      </c>
      <c r="D1211" s="3">
        <v>2151173785</v>
      </c>
      <c r="E1211" s="2" t="s">
        <v>5639</v>
      </c>
      <c r="F1211" s="2" t="s">
        <v>5636</v>
      </c>
      <c r="G1211" s="5">
        <v>1940000</v>
      </c>
      <c r="H1211" s="4" t="s">
        <v>5640</v>
      </c>
      <c r="I1211" s="27"/>
    </row>
    <row r="1212" spans="1:9" x14ac:dyDescent="0.25">
      <c r="A1212" s="21">
        <f t="shared" si="18"/>
        <v>1208</v>
      </c>
      <c r="B1212" s="22">
        <v>63</v>
      </c>
      <c r="C1212" s="22" t="s">
        <v>6732</v>
      </c>
      <c r="D1212" s="3">
        <v>2151173798</v>
      </c>
      <c r="E1212" s="2" t="s">
        <v>1908</v>
      </c>
      <c r="F1212" s="2" t="s">
        <v>5636</v>
      </c>
      <c r="G1212" s="5">
        <v>3180000</v>
      </c>
      <c r="H1212" s="4" t="s">
        <v>5641</v>
      </c>
      <c r="I1212" s="27"/>
    </row>
    <row r="1213" spans="1:9" x14ac:dyDescent="0.25">
      <c r="A1213" s="21">
        <f t="shared" si="18"/>
        <v>1209</v>
      </c>
      <c r="B1213" s="22">
        <v>63</v>
      </c>
      <c r="C1213" s="22" t="s">
        <v>6732</v>
      </c>
      <c r="D1213" s="3">
        <v>2151170563</v>
      </c>
      <c r="E1213" s="2" t="s">
        <v>1504</v>
      </c>
      <c r="F1213" s="2" t="s">
        <v>5636</v>
      </c>
      <c r="G1213" s="5">
        <v>3490000</v>
      </c>
      <c r="H1213" s="4" t="s">
        <v>5642</v>
      </c>
      <c r="I1213" s="27"/>
    </row>
    <row r="1214" spans="1:9" x14ac:dyDescent="0.25">
      <c r="A1214" s="21">
        <f t="shared" si="18"/>
        <v>1210</v>
      </c>
      <c r="B1214" s="22">
        <v>63</v>
      </c>
      <c r="C1214" s="22" t="s">
        <v>6732</v>
      </c>
      <c r="D1214" s="3">
        <v>2151170565</v>
      </c>
      <c r="E1214" s="2" t="s">
        <v>5643</v>
      </c>
      <c r="F1214" s="2" t="s">
        <v>5645</v>
      </c>
      <c r="G1214" s="5">
        <v>3180000</v>
      </c>
      <c r="H1214" s="4" t="s">
        <v>5644</v>
      </c>
      <c r="I1214" s="27"/>
    </row>
    <row r="1215" spans="1:9" x14ac:dyDescent="0.25">
      <c r="A1215" s="21">
        <f t="shared" si="18"/>
        <v>1211</v>
      </c>
      <c r="B1215" s="22">
        <v>63</v>
      </c>
      <c r="C1215" s="22" t="s">
        <v>6732</v>
      </c>
      <c r="D1215" s="3">
        <v>2151173758</v>
      </c>
      <c r="E1215" s="2" t="s">
        <v>5646</v>
      </c>
      <c r="F1215" s="2" t="s">
        <v>5645</v>
      </c>
      <c r="G1215" s="5">
        <v>4110000</v>
      </c>
      <c r="H1215" s="4" t="s">
        <v>5647</v>
      </c>
      <c r="I1215" s="27"/>
    </row>
    <row r="1216" spans="1:9" x14ac:dyDescent="0.25">
      <c r="A1216" s="21">
        <f t="shared" si="18"/>
        <v>1212</v>
      </c>
      <c r="B1216" s="22">
        <v>63</v>
      </c>
      <c r="C1216" s="22" t="s">
        <v>6732</v>
      </c>
      <c r="D1216" s="3">
        <v>2151173768</v>
      </c>
      <c r="E1216" s="2" t="s">
        <v>5265</v>
      </c>
      <c r="F1216" s="2" t="s">
        <v>5645</v>
      </c>
      <c r="G1216" s="5">
        <v>3180000</v>
      </c>
      <c r="H1216" s="4" t="s">
        <v>5648</v>
      </c>
      <c r="I1216" s="27"/>
    </row>
    <row r="1217" spans="1:9" x14ac:dyDescent="0.25">
      <c r="A1217" s="21">
        <f t="shared" si="18"/>
        <v>1213</v>
      </c>
      <c r="B1217" s="22">
        <v>63</v>
      </c>
      <c r="C1217" s="22" t="s">
        <v>6732</v>
      </c>
      <c r="D1217" s="3">
        <v>2151173793</v>
      </c>
      <c r="E1217" s="2" t="s">
        <v>5649</v>
      </c>
      <c r="F1217" s="2" t="s">
        <v>5645</v>
      </c>
      <c r="G1217" s="5">
        <v>2870000</v>
      </c>
      <c r="H1217" s="4" t="s">
        <v>5650</v>
      </c>
      <c r="I1217" s="27"/>
    </row>
    <row r="1218" spans="1:9" x14ac:dyDescent="0.25">
      <c r="A1218" s="21">
        <f t="shared" si="18"/>
        <v>1214</v>
      </c>
      <c r="B1218" s="22">
        <v>63</v>
      </c>
      <c r="C1218" s="22" t="s">
        <v>6732</v>
      </c>
      <c r="D1218" s="3">
        <v>2151264638</v>
      </c>
      <c r="E1218" s="2" t="s">
        <v>6021</v>
      </c>
      <c r="F1218" s="2" t="s">
        <v>6023</v>
      </c>
      <c r="G1218" s="5">
        <v>4114000</v>
      </c>
      <c r="H1218" s="4" t="s">
        <v>6022</v>
      </c>
      <c r="I1218" s="27"/>
    </row>
    <row r="1219" spans="1:9" x14ac:dyDescent="0.25">
      <c r="A1219" s="21">
        <f t="shared" si="18"/>
        <v>1215</v>
      </c>
      <c r="B1219" s="22">
        <v>63</v>
      </c>
      <c r="C1219" s="22" t="s">
        <v>6732</v>
      </c>
      <c r="D1219" s="3">
        <v>2151264643</v>
      </c>
      <c r="E1219" s="2" t="s">
        <v>4496</v>
      </c>
      <c r="F1219" s="2" t="s">
        <v>6023</v>
      </c>
      <c r="G1219" s="5">
        <v>2870000</v>
      </c>
      <c r="H1219" s="4" t="s">
        <v>6024</v>
      </c>
      <c r="I1219" s="27"/>
    </row>
    <row r="1220" spans="1:9" x14ac:dyDescent="0.25">
      <c r="A1220" s="21">
        <f t="shared" si="18"/>
        <v>1216</v>
      </c>
      <c r="B1220" s="22">
        <v>63</v>
      </c>
      <c r="C1220" s="22" t="s">
        <v>6732</v>
      </c>
      <c r="D1220" s="3">
        <v>2151260838</v>
      </c>
      <c r="E1220" s="2" t="s">
        <v>1863</v>
      </c>
      <c r="F1220" s="2" t="s">
        <v>6023</v>
      </c>
      <c r="G1220" s="5">
        <v>4110000</v>
      </c>
      <c r="H1220" s="4" t="s">
        <v>6025</v>
      </c>
      <c r="I1220" s="27"/>
    </row>
    <row r="1221" spans="1:9" x14ac:dyDescent="0.25">
      <c r="A1221" s="21">
        <f t="shared" si="18"/>
        <v>1217</v>
      </c>
      <c r="B1221" s="22">
        <v>63</v>
      </c>
      <c r="C1221" s="22" t="s">
        <v>6732</v>
      </c>
      <c r="D1221" s="3">
        <v>2151260828</v>
      </c>
      <c r="E1221" s="2" t="s">
        <v>6026</v>
      </c>
      <c r="F1221" s="2" t="s">
        <v>6023</v>
      </c>
      <c r="G1221" s="5">
        <v>2560000</v>
      </c>
      <c r="H1221" s="4" t="s">
        <v>6027</v>
      </c>
      <c r="I1221" s="27"/>
    </row>
    <row r="1222" spans="1:9" x14ac:dyDescent="0.25">
      <c r="A1222" s="21">
        <f t="shared" si="18"/>
        <v>1218</v>
      </c>
      <c r="B1222" s="22">
        <v>63</v>
      </c>
      <c r="C1222" s="22" t="s">
        <v>6732</v>
      </c>
      <c r="D1222" s="3">
        <v>2151264652</v>
      </c>
      <c r="E1222" s="2" t="s">
        <v>6028</v>
      </c>
      <c r="F1222" s="2" t="s">
        <v>6023</v>
      </c>
      <c r="G1222" s="5">
        <v>3180000</v>
      </c>
      <c r="H1222" s="4"/>
      <c r="I1222" s="27"/>
    </row>
    <row r="1223" spans="1:9" x14ac:dyDescent="0.25">
      <c r="A1223" s="21">
        <f t="shared" ref="A1223:A1286" si="19">+A1222+1</f>
        <v>1219</v>
      </c>
      <c r="B1223" s="22">
        <v>63</v>
      </c>
      <c r="C1223" s="22" t="s">
        <v>6732</v>
      </c>
      <c r="D1223" s="3">
        <v>2151261306</v>
      </c>
      <c r="E1223" s="2" t="s">
        <v>6029</v>
      </c>
      <c r="F1223" s="2" t="s">
        <v>6023</v>
      </c>
      <c r="G1223" s="5">
        <v>2870000</v>
      </c>
      <c r="H1223" s="4"/>
      <c r="I1223" s="27"/>
    </row>
    <row r="1224" spans="1:9" x14ac:dyDescent="0.25">
      <c r="A1224" s="21">
        <f t="shared" si="19"/>
        <v>1220</v>
      </c>
      <c r="B1224" s="22">
        <v>63</v>
      </c>
      <c r="C1224" s="22" t="s">
        <v>6732</v>
      </c>
      <c r="D1224" s="3">
        <v>2151260834</v>
      </c>
      <c r="E1224" s="2" t="s">
        <v>6030</v>
      </c>
      <c r="F1224" s="2" t="s">
        <v>6023</v>
      </c>
      <c r="G1224" s="5">
        <v>1656000</v>
      </c>
      <c r="H1224" s="4" t="s">
        <v>6031</v>
      </c>
      <c r="I1224" s="27"/>
    </row>
    <row r="1225" spans="1:9" x14ac:dyDescent="0.25">
      <c r="A1225" s="21">
        <f t="shared" si="19"/>
        <v>1221</v>
      </c>
      <c r="B1225" s="22">
        <v>63</v>
      </c>
      <c r="C1225" s="22" t="s">
        <v>6732</v>
      </c>
      <c r="D1225" s="3">
        <v>2151261235</v>
      </c>
      <c r="E1225" s="2" t="s">
        <v>5313</v>
      </c>
      <c r="F1225" s="2" t="s">
        <v>6023</v>
      </c>
      <c r="G1225" s="5">
        <v>4110000</v>
      </c>
      <c r="H1225" s="4" t="s">
        <v>6032</v>
      </c>
      <c r="I1225" s="27"/>
    </row>
    <row r="1226" spans="1:9" x14ac:dyDescent="0.25">
      <c r="A1226" s="21">
        <f t="shared" si="19"/>
        <v>1222</v>
      </c>
      <c r="B1226" s="22">
        <v>63</v>
      </c>
      <c r="C1226" s="22" t="s">
        <v>6732</v>
      </c>
      <c r="D1226" s="3">
        <v>2151264673</v>
      </c>
      <c r="E1226" s="2" t="s">
        <v>6033</v>
      </c>
      <c r="F1226" s="2" t="s">
        <v>6023</v>
      </c>
      <c r="G1226" s="5">
        <v>2864000</v>
      </c>
      <c r="H1226" s="4" t="s">
        <v>6034</v>
      </c>
      <c r="I1226" s="27"/>
    </row>
    <row r="1227" spans="1:9" x14ac:dyDescent="0.25">
      <c r="A1227" s="21">
        <f t="shared" si="19"/>
        <v>1223</v>
      </c>
      <c r="B1227" s="22">
        <v>63</v>
      </c>
      <c r="C1227" s="22" t="s">
        <v>6732</v>
      </c>
      <c r="D1227" s="3">
        <v>2151260821</v>
      </c>
      <c r="E1227" s="2" t="s">
        <v>6035</v>
      </c>
      <c r="F1227" s="2" t="s">
        <v>6023</v>
      </c>
      <c r="G1227" s="5">
        <v>3800000</v>
      </c>
      <c r="H1227" s="4" t="s">
        <v>6036</v>
      </c>
      <c r="I1227" s="27"/>
    </row>
    <row r="1228" spans="1:9" x14ac:dyDescent="0.25">
      <c r="A1228" s="21">
        <f t="shared" si="19"/>
        <v>1224</v>
      </c>
      <c r="B1228" s="22">
        <v>63</v>
      </c>
      <c r="C1228" s="22" t="s">
        <v>6732</v>
      </c>
      <c r="D1228" s="3">
        <v>2151264675</v>
      </c>
      <c r="E1228" s="2" t="s">
        <v>11</v>
      </c>
      <c r="F1228" s="2" t="s">
        <v>6023</v>
      </c>
      <c r="G1228" s="5">
        <v>3180000</v>
      </c>
      <c r="H1228" s="4" t="s">
        <v>6037</v>
      </c>
      <c r="I1228" s="27"/>
    </row>
    <row r="1229" spans="1:9" x14ac:dyDescent="0.25">
      <c r="A1229" s="21">
        <f t="shared" si="19"/>
        <v>1225</v>
      </c>
      <c r="B1229" s="22">
        <v>63</v>
      </c>
      <c r="C1229" s="22" t="s">
        <v>6732</v>
      </c>
      <c r="D1229" s="3">
        <v>2151264681</v>
      </c>
      <c r="E1229" s="2" t="s">
        <v>6038</v>
      </c>
      <c r="F1229" s="2" t="s">
        <v>6023</v>
      </c>
      <c r="G1229" s="5">
        <v>18000</v>
      </c>
      <c r="H1229" s="4" t="s">
        <v>6039</v>
      </c>
      <c r="I1229" s="27"/>
    </row>
    <row r="1230" spans="1:9" x14ac:dyDescent="0.25">
      <c r="A1230" s="21">
        <f t="shared" si="19"/>
        <v>1226</v>
      </c>
      <c r="B1230" s="22">
        <v>63</v>
      </c>
      <c r="C1230" s="22" t="s">
        <v>6732</v>
      </c>
      <c r="D1230" s="3">
        <v>2151264686</v>
      </c>
      <c r="E1230" s="2" t="s">
        <v>6040</v>
      </c>
      <c r="F1230" s="2" t="s">
        <v>6023</v>
      </c>
      <c r="G1230" s="5">
        <v>4110000</v>
      </c>
      <c r="H1230" s="4" t="s">
        <v>6041</v>
      </c>
      <c r="I1230" s="27"/>
    </row>
    <row r="1231" spans="1:9" x14ac:dyDescent="0.25">
      <c r="A1231" s="21">
        <f t="shared" si="19"/>
        <v>1227</v>
      </c>
      <c r="B1231" s="22">
        <v>63</v>
      </c>
      <c r="C1231" s="22" t="s">
        <v>6732</v>
      </c>
      <c r="D1231" s="3">
        <v>2151021338</v>
      </c>
      <c r="E1231" s="2" t="s">
        <v>6042</v>
      </c>
      <c r="F1231" s="2" t="s">
        <v>6023</v>
      </c>
      <c r="G1231" s="5">
        <v>2570000</v>
      </c>
      <c r="H1231" s="4"/>
      <c r="I1231" s="27"/>
    </row>
    <row r="1232" spans="1:9" x14ac:dyDescent="0.25">
      <c r="A1232" s="21">
        <f t="shared" si="19"/>
        <v>1228</v>
      </c>
      <c r="B1232" s="22">
        <v>52</v>
      </c>
      <c r="C1232" s="22" t="s">
        <v>6733</v>
      </c>
      <c r="D1232" s="27">
        <v>1051011599</v>
      </c>
      <c r="E1232" s="27" t="s">
        <v>68</v>
      </c>
      <c r="F1232" s="27" t="s">
        <v>69</v>
      </c>
      <c r="G1232" s="28">
        <v>3325000</v>
      </c>
      <c r="H1232" s="29" t="s">
        <v>70</v>
      </c>
      <c r="I1232" s="27"/>
    </row>
    <row r="1233" spans="1:9" x14ac:dyDescent="0.25">
      <c r="A1233" s="21">
        <f t="shared" si="19"/>
        <v>1229</v>
      </c>
      <c r="B1233" s="22">
        <v>53</v>
      </c>
      <c r="C1233" s="22" t="s">
        <v>6733</v>
      </c>
      <c r="D1233" s="27" t="s">
        <v>14</v>
      </c>
      <c r="E1233" s="27" t="s">
        <v>15</v>
      </c>
      <c r="F1233" s="27" t="s">
        <v>16</v>
      </c>
      <c r="G1233" s="28">
        <v>34500000</v>
      </c>
      <c r="H1233" s="29" t="s">
        <v>17</v>
      </c>
      <c r="I1233" s="27"/>
    </row>
    <row r="1234" spans="1:9" x14ac:dyDescent="0.25">
      <c r="A1234" s="21">
        <f t="shared" si="19"/>
        <v>1230</v>
      </c>
      <c r="B1234" s="22">
        <v>53</v>
      </c>
      <c r="C1234" s="22" t="s">
        <v>6733</v>
      </c>
      <c r="D1234" s="27">
        <v>1151080865</v>
      </c>
      <c r="E1234" s="27" t="s">
        <v>77</v>
      </c>
      <c r="F1234" s="27" t="s">
        <v>78</v>
      </c>
      <c r="G1234" s="28">
        <v>8750000</v>
      </c>
      <c r="H1234" s="29" t="s">
        <v>79</v>
      </c>
      <c r="I1234" s="27"/>
    </row>
    <row r="1235" spans="1:9" x14ac:dyDescent="0.25">
      <c r="A1235" s="21">
        <f t="shared" si="19"/>
        <v>1231</v>
      </c>
      <c r="B1235" s="22">
        <v>53</v>
      </c>
      <c r="C1235" s="22" t="s">
        <v>6733</v>
      </c>
      <c r="D1235" s="27">
        <v>1151011167</v>
      </c>
      <c r="E1235" s="27" t="s">
        <v>80</v>
      </c>
      <c r="F1235" s="27" t="s">
        <v>81</v>
      </c>
      <c r="G1235" s="28">
        <v>1840000</v>
      </c>
      <c r="H1235" s="29" t="s">
        <v>21</v>
      </c>
      <c r="I1235" s="27"/>
    </row>
    <row r="1236" spans="1:9" x14ac:dyDescent="0.25">
      <c r="A1236" s="21">
        <f t="shared" si="19"/>
        <v>1232</v>
      </c>
      <c r="B1236" s="22">
        <v>53</v>
      </c>
      <c r="C1236" s="22" t="s">
        <v>6733</v>
      </c>
      <c r="D1236" s="3">
        <v>1151080865</v>
      </c>
      <c r="E1236" s="2" t="s">
        <v>77</v>
      </c>
      <c r="F1236" s="2" t="s">
        <v>78</v>
      </c>
      <c r="G1236" s="5">
        <v>1125000</v>
      </c>
      <c r="H1236" s="4" t="s">
        <v>79</v>
      </c>
      <c r="I1236" s="27" t="s">
        <v>6730</v>
      </c>
    </row>
    <row r="1237" spans="1:9" x14ac:dyDescent="0.25">
      <c r="A1237" s="21">
        <f t="shared" si="19"/>
        <v>1233</v>
      </c>
      <c r="B1237" s="22">
        <v>54</v>
      </c>
      <c r="C1237" s="22" t="s">
        <v>6733</v>
      </c>
      <c r="D1237" s="27">
        <v>1251010509</v>
      </c>
      <c r="E1237" s="27" t="s">
        <v>97</v>
      </c>
      <c r="F1237" s="27" t="s">
        <v>98</v>
      </c>
      <c r="G1237" s="28">
        <v>2530000</v>
      </c>
      <c r="H1237" s="29" t="s">
        <v>99</v>
      </c>
      <c r="I1237" s="27"/>
    </row>
    <row r="1238" spans="1:9" x14ac:dyDescent="0.25">
      <c r="A1238" s="21">
        <f t="shared" si="19"/>
        <v>1234</v>
      </c>
      <c r="B1238" s="22">
        <v>54</v>
      </c>
      <c r="C1238" s="22" t="s">
        <v>6733</v>
      </c>
      <c r="D1238" s="27">
        <v>1251111765</v>
      </c>
      <c r="E1238" s="27" t="s">
        <v>100</v>
      </c>
      <c r="F1238" s="27" t="s">
        <v>101</v>
      </c>
      <c r="G1238" s="28">
        <v>245000</v>
      </c>
      <c r="H1238" s="29" t="s">
        <v>102</v>
      </c>
      <c r="I1238" s="27"/>
    </row>
    <row r="1239" spans="1:9" x14ac:dyDescent="0.25">
      <c r="A1239" s="21">
        <f t="shared" si="19"/>
        <v>1235</v>
      </c>
      <c r="B1239" s="22">
        <v>54</v>
      </c>
      <c r="C1239" s="22" t="s">
        <v>6733</v>
      </c>
      <c r="D1239" s="27">
        <v>1251130163</v>
      </c>
      <c r="E1239" s="27" t="s">
        <v>103</v>
      </c>
      <c r="F1239" s="27" t="s">
        <v>104</v>
      </c>
      <c r="G1239" s="28">
        <v>3015000</v>
      </c>
      <c r="H1239" s="29" t="s">
        <v>105</v>
      </c>
      <c r="I1239" s="27"/>
    </row>
    <row r="1240" spans="1:9" x14ac:dyDescent="0.25">
      <c r="A1240" s="21">
        <f t="shared" si="19"/>
        <v>1236</v>
      </c>
      <c r="B1240" s="22">
        <v>54</v>
      </c>
      <c r="C1240" s="22" t="s">
        <v>6733</v>
      </c>
      <c r="D1240" s="27">
        <v>1251130174</v>
      </c>
      <c r="E1240" s="27" t="s">
        <v>106</v>
      </c>
      <c r="F1240" s="27" t="s">
        <v>104</v>
      </c>
      <c r="G1240" s="28">
        <v>2135000</v>
      </c>
      <c r="H1240" s="29" t="s">
        <v>107</v>
      </c>
      <c r="I1240" s="27"/>
    </row>
    <row r="1241" spans="1:9" x14ac:dyDescent="0.25">
      <c r="A1241" s="21">
        <f t="shared" si="19"/>
        <v>1237</v>
      </c>
      <c r="B1241" s="22">
        <v>54</v>
      </c>
      <c r="C1241" s="22" t="s">
        <v>6733</v>
      </c>
      <c r="D1241" s="27">
        <v>1251130193</v>
      </c>
      <c r="E1241" s="27" t="s">
        <v>108</v>
      </c>
      <c r="F1241" s="27" t="s">
        <v>109</v>
      </c>
      <c r="G1241" s="28">
        <v>1925000</v>
      </c>
      <c r="H1241" s="29" t="s">
        <v>110</v>
      </c>
      <c r="I1241" s="27"/>
    </row>
    <row r="1242" spans="1:9" x14ac:dyDescent="0.25">
      <c r="A1242" s="21">
        <f t="shared" si="19"/>
        <v>1238</v>
      </c>
      <c r="B1242" s="22">
        <v>54</v>
      </c>
      <c r="C1242" s="22" t="s">
        <v>6733</v>
      </c>
      <c r="D1242" s="3">
        <v>1251130163</v>
      </c>
      <c r="E1242" s="2" t="s">
        <v>103</v>
      </c>
      <c r="F1242" s="2" t="s">
        <v>6345</v>
      </c>
      <c r="G1242" s="5">
        <v>335000</v>
      </c>
      <c r="H1242" s="4"/>
      <c r="I1242" s="27"/>
    </row>
    <row r="1243" spans="1:9" x14ac:dyDescent="0.25">
      <c r="A1243" s="21">
        <f t="shared" si="19"/>
        <v>1239</v>
      </c>
      <c r="B1243" s="22">
        <v>55</v>
      </c>
      <c r="C1243" s="22" t="s">
        <v>6733</v>
      </c>
      <c r="D1243" s="27">
        <v>1351080260</v>
      </c>
      <c r="E1243" s="27" t="s">
        <v>120</v>
      </c>
      <c r="F1243" s="27" t="s">
        <v>121</v>
      </c>
      <c r="G1243" s="28">
        <v>1715000</v>
      </c>
      <c r="H1243" s="29" t="s">
        <v>122</v>
      </c>
      <c r="I1243" s="27"/>
    </row>
    <row r="1244" spans="1:9" x14ac:dyDescent="0.25">
      <c r="A1244" s="21">
        <f t="shared" si="19"/>
        <v>1240</v>
      </c>
      <c r="B1244" s="22">
        <v>55</v>
      </c>
      <c r="C1244" s="22" t="s">
        <v>6733</v>
      </c>
      <c r="D1244" s="27">
        <v>1351082297</v>
      </c>
      <c r="E1244" s="27" t="s">
        <v>123</v>
      </c>
      <c r="F1244" s="27" t="s">
        <v>121</v>
      </c>
      <c r="G1244" s="28">
        <v>2450000</v>
      </c>
      <c r="H1244" s="29" t="s">
        <v>124</v>
      </c>
      <c r="I1244" s="27"/>
    </row>
    <row r="1245" spans="1:9" x14ac:dyDescent="0.25">
      <c r="A1245" s="21">
        <f t="shared" si="19"/>
        <v>1241</v>
      </c>
      <c r="B1245" s="22">
        <v>55</v>
      </c>
      <c r="C1245" s="22" t="s">
        <v>6733</v>
      </c>
      <c r="D1245" s="27">
        <v>1351011368</v>
      </c>
      <c r="E1245" s="27" t="s">
        <v>125</v>
      </c>
      <c r="F1245" s="27" t="s">
        <v>126</v>
      </c>
      <c r="G1245" s="28">
        <v>3350000</v>
      </c>
      <c r="H1245" s="29" t="s">
        <v>127</v>
      </c>
      <c r="I1245" s="27"/>
    </row>
    <row r="1246" spans="1:9" ht="30" x14ac:dyDescent="0.25">
      <c r="A1246" s="21">
        <f t="shared" si="19"/>
        <v>1242</v>
      </c>
      <c r="B1246" s="22">
        <v>55</v>
      </c>
      <c r="C1246" s="22" t="s">
        <v>6733</v>
      </c>
      <c r="D1246" s="27">
        <v>1351110551</v>
      </c>
      <c r="E1246" s="27" t="s">
        <v>128</v>
      </c>
      <c r="F1246" s="27" t="s">
        <v>129</v>
      </c>
      <c r="G1246" s="28">
        <v>2999750</v>
      </c>
      <c r="H1246" s="29" t="s">
        <v>130</v>
      </c>
      <c r="I1246" s="27"/>
    </row>
    <row r="1247" spans="1:9" x14ac:dyDescent="0.25">
      <c r="A1247" s="21">
        <f t="shared" si="19"/>
        <v>1243</v>
      </c>
      <c r="B1247" s="22">
        <v>55</v>
      </c>
      <c r="C1247" s="22" t="s">
        <v>6733</v>
      </c>
      <c r="D1247" s="27">
        <v>1351111538</v>
      </c>
      <c r="E1247" s="27" t="s">
        <v>131</v>
      </c>
      <c r="F1247" s="27" t="s">
        <v>129</v>
      </c>
      <c r="G1247" s="28">
        <v>1925000</v>
      </c>
      <c r="H1247" s="29" t="s">
        <v>132</v>
      </c>
      <c r="I1247" s="27"/>
    </row>
    <row r="1248" spans="1:9" x14ac:dyDescent="0.25">
      <c r="A1248" s="21">
        <f t="shared" si="19"/>
        <v>1244</v>
      </c>
      <c r="B1248" s="22">
        <v>55</v>
      </c>
      <c r="C1248" s="22" t="s">
        <v>6733</v>
      </c>
      <c r="D1248" s="27">
        <v>1351011372</v>
      </c>
      <c r="E1248" s="27" t="s">
        <v>133</v>
      </c>
      <c r="F1248" s="27" t="s">
        <v>134</v>
      </c>
      <c r="G1248" s="28">
        <v>3390000</v>
      </c>
      <c r="H1248" s="29" t="s">
        <v>135</v>
      </c>
      <c r="I1248" s="27"/>
    </row>
    <row r="1249" spans="1:9" ht="30" x14ac:dyDescent="0.25">
      <c r="A1249" s="21">
        <f t="shared" si="19"/>
        <v>1245</v>
      </c>
      <c r="B1249" s="22">
        <v>55</v>
      </c>
      <c r="C1249" s="22" t="s">
        <v>6733</v>
      </c>
      <c r="D1249" s="27">
        <v>1351012251</v>
      </c>
      <c r="E1249" s="27" t="s">
        <v>136</v>
      </c>
      <c r="F1249" s="27" t="s">
        <v>134</v>
      </c>
      <c r="G1249" s="28">
        <v>2635000</v>
      </c>
      <c r="H1249" s="29" t="s">
        <v>137</v>
      </c>
      <c r="I1249" s="27"/>
    </row>
    <row r="1250" spans="1:9" x14ac:dyDescent="0.25">
      <c r="A1250" s="21">
        <f t="shared" si="19"/>
        <v>1246</v>
      </c>
      <c r="B1250" s="22">
        <v>55</v>
      </c>
      <c r="C1250" s="22" t="s">
        <v>6733</v>
      </c>
      <c r="D1250" s="27">
        <v>1351010165</v>
      </c>
      <c r="E1250" s="27" t="s">
        <v>138</v>
      </c>
      <c r="F1250" s="27" t="s">
        <v>139</v>
      </c>
      <c r="G1250" s="28">
        <v>8967000</v>
      </c>
      <c r="H1250" s="29" t="s">
        <v>140</v>
      </c>
      <c r="I1250" s="27"/>
    </row>
    <row r="1251" spans="1:9" x14ac:dyDescent="0.25">
      <c r="A1251" s="21">
        <f t="shared" si="19"/>
        <v>1247</v>
      </c>
      <c r="B1251" s="22">
        <v>55</v>
      </c>
      <c r="C1251" s="22" t="s">
        <v>6733</v>
      </c>
      <c r="D1251" s="27">
        <v>1351130934</v>
      </c>
      <c r="E1251" s="27" t="s">
        <v>144</v>
      </c>
      <c r="F1251" s="27" t="s">
        <v>145</v>
      </c>
      <c r="G1251" s="28">
        <v>2650000</v>
      </c>
      <c r="H1251" s="29" t="s">
        <v>146</v>
      </c>
      <c r="I1251" s="27"/>
    </row>
    <row r="1252" spans="1:9" x14ac:dyDescent="0.25">
      <c r="A1252" s="21">
        <f t="shared" si="19"/>
        <v>1248</v>
      </c>
      <c r="B1252" s="22">
        <v>55</v>
      </c>
      <c r="C1252" s="22" t="s">
        <v>6733</v>
      </c>
      <c r="D1252" s="3">
        <v>1351080368</v>
      </c>
      <c r="E1252" s="2" t="s">
        <v>192</v>
      </c>
      <c r="F1252" s="2" t="s">
        <v>6065</v>
      </c>
      <c r="G1252" s="5">
        <v>2010000</v>
      </c>
      <c r="H1252" s="4" t="s">
        <v>193</v>
      </c>
      <c r="I1252" s="27"/>
    </row>
    <row r="1253" spans="1:9" x14ac:dyDescent="0.25">
      <c r="A1253" s="21">
        <f t="shared" si="19"/>
        <v>1249</v>
      </c>
      <c r="B1253" s="22">
        <v>55</v>
      </c>
      <c r="C1253" s="22" t="s">
        <v>6733</v>
      </c>
      <c r="D1253" s="3">
        <v>1351081095</v>
      </c>
      <c r="E1253" s="2" t="s">
        <v>183</v>
      </c>
      <c r="F1253" s="2" t="s">
        <v>6065</v>
      </c>
      <c r="G1253" s="5">
        <v>335000</v>
      </c>
      <c r="H1253" s="4"/>
      <c r="I1253" s="27"/>
    </row>
    <row r="1254" spans="1:9" x14ac:dyDescent="0.25">
      <c r="A1254" s="21">
        <f t="shared" si="19"/>
        <v>1250</v>
      </c>
      <c r="B1254" s="22">
        <v>55</v>
      </c>
      <c r="C1254" s="22" t="s">
        <v>6733</v>
      </c>
      <c r="D1254" s="3">
        <v>1351010080</v>
      </c>
      <c r="E1254" s="2" t="s">
        <v>202</v>
      </c>
      <c r="F1254" s="2" t="s">
        <v>6075</v>
      </c>
      <c r="G1254" s="5">
        <v>2010000</v>
      </c>
      <c r="H1254" s="4"/>
      <c r="I1254" s="27"/>
    </row>
    <row r="1255" spans="1:9" x14ac:dyDescent="0.25">
      <c r="A1255" s="21">
        <f t="shared" si="19"/>
        <v>1251</v>
      </c>
      <c r="B1255" s="22">
        <v>55</v>
      </c>
      <c r="C1255" s="22" t="s">
        <v>6733</v>
      </c>
      <c r="D1255" s="3">
        <v>1351011372</v>
      </c>
      <c r="E1255" s="2" t="s">
        <v>133</v>
      </c>
      <c r="F1255" s="2" t="s">
        <v>6226</v>
      </c>
      <c r="G1255" s="5">
        <v>1675000</v>
      </c>
      <c r="H1255" s="4"/>
      <c r="I1255" s="27"/>
    </row>
    <row r="1256" spans="1:9" x14ac:dyDescent="0.25">
      <c r="A1256" s="21">
        <f t="shared" si="19"/>
        <v>1252</v>
      </c>
      <c r="B1256" s="22">
        <v>55</v>
      </c>
      <c r="C1256" s="22" t="s">
        <v>6733</v>
      </c>
      <c r="D1256" s="3">
        <v>1351011739</v>
      </c>
      <c r="E1256" s="2" t="s">
        <v>5074</v>
      </c>
      <c r="F1256" s="2" t="s">
        <v>6226</v>
      </c>
      <c r="G1256" s="5">
        <v>1675000</v>
      </c>
      <c r="H1256" s="4"/>
      <c r="I1256" s="27"/>
    </row>
    <row r="1257" spans="1:9" x14ac:dyDescent="0.25">
      <c r="A1257" s="21">
        <f t="shared" si="19"/>
        <v>1253</v>
      </c>
      <c r="B1257" s="22">
        <v>55</v>
      </c>
      <c r="C1257" s="22" t="s">
        <v>6733</v>
      </c>
      <c r="D1257" s="3">
        <v>1351012664</v>
      </c>
      <c r="E1257" s="2" t="s">
        <v>6314</v>
      </c>
      <c r="F1257" s="2" t="s">
        <v>6226</v>
      </c>
      <c r="G1257" s="5">
        <v>1340000</v>
      </c>
      <c r="H1257" s="4"/>
      <c r="I1257" s="27"/>
    </row>
    <row r="1258" spans="1:9" x14ac:dyDescent="0.25">
      <c r="A1258" s="21">
        <f t="shared" si="19"/>
        <v>1254</v>
      </c>
      <c r="B1258" s="22">
        <v>55</v>
      </c>
      <c r="C1258" s="22" t="s">
        <v>6733</v>
      </c>
      <c r="D1258" s="3">
        <v>1351012671</v>
      </c>
      <c r="E1258" s="2" t="s">
        <v>6318</v>
      </c>
      <c r="F1258" s="2" t="s">
        <v>6226</v>
      </c>
      <c r="G1258" s="5">
        <v>1005000</v>
      </c>
      <c r="H1258" s="4"/>
      <c r="I1258" s="27"/>
    </row>
    <row r="1259" spans="1:9" x14ac:dyDescent="0.25">
      <c r="A1259" s="21">
        <f t="shared" si="19"/>
        <v>1255</v>
      </c>
      <c r="B1259" s="22">
        <v>56</v>
      </c>
      <c r="C1259" s="22" t="s">
        <v>6733</v>
      </c>
      <c r="D1259" s="27">
        <v>1451012358</v>
      </c>
      <c r="E1259" s="27" t="s">
        <v>6</v>
      </c>
      <c r="F1259" s="27" t="s">
        <v>7</v>
      </c>
      <c r="G1259" s="28">
        <v>1450000</v>
      </c>
      <c r="H1259" s="29" t="s">
        <v>8</v>
      </c>
      <c r="I1259" s="27"/>
    </row>
    <row r="1260" spans="1:9" x14ac:dyDescent="0.25">
      <c r="A1260" s="21">
        <f t="shared" si="19"/>
        <v>1256</v>
      </c>
      <c r="B1260" s="22">
        <v>56</v>
      </c>
      <c r="C1260" s="22" t="s">
        <v>6733</v>
      </c>
      <c r="D1260" s="27">
        <v>9510500864</v>
      </c>
      <c r="E1260" s="27" t="s">
        <v>9</v>
      </c>
      <c r="F1260" s="27" t="s">
        <v>7</v>
      </c>
      <c r="G1260" s="28">
        <v>265000</v>
      </c>
      <c r="H1260" s="29" t="s">
        <v>10</v>
      </c>
      <c r="I1260" s="27"/>
    </row>
    <row r="1261" spans="1:9" x14ac:dyDescent="0.25">
      <c r="A1261" s="21">
        <f t="shared" si="19"/>
        <v>1257</v>
      </c>
      <c r="B1261" s="22">
        <v>56</v>
      </c>
      <c r="C1261" s="22" t="s">
        <v>6733</v>
      </c>
      <c r="D1261" s="27">
        <v>1151050831</v>
      </c>
      <c r="E1261" s="27" t="s">
        <v>11</v>
      </c>
      <c r="F1261" s="27" t="s">
        <v>7</v>
      </c>
      <c r="G1261" s="28">
        <v>5250000</v>
      </c>
      <c r="H1261" s="29" t="s">
        <v>12</v>
      </c>
      <c r="I1261" s="27"/>
    </row>
    <row r="1262" spans="1:9" x14ac:dyDescent="0.25">
      <c r="A1262" s="21">
        <f t="shared" si="19"/>
        <v>1258</v>
      </c>
      <c r="B1262" s="22">
        <v>56</v>
      </c>
      <c r="C1262" s="22" t="s">
        <v>6733</v>
      </c>
      <c r="D1262" s="27">
        <v>1351012671</v>
      </c>
      <c r="E1262" s="27" t="s">
        <v>13</v>
      </c>
      <c r="F1262" s="27" t="s">
        <v>7</v>
      </c>
      <c r="G1262" s="28">
        <v>1450000</v>
      </c>
      <c r="H1262" s="29" t="s">
        <v>8</v>
      </c>
      <c r="I1262" s="27"/>
    </row>
    <row r="1263" spans="1:9" x14ac:dyDescent="0.25">
      <c r="A1263" s="21">
        <f t="shared" si="19"/>
        <v>1259</v>
      </c>
      <c r="B1263" s="22">
        <v>56</v>
      </c>
      <c r="C1263" s="22" t="s">
        <v>6733</v>
      </c>
      <c r="D1263" s="27">
        <v>1451081118</v>
      </c>
      <c r="E1263" s="27" t="s">
        <v>176</v>
      </c>
      <c r="F1263" s="27" t="s">
        <v>177</v>
      </c>
      <c r="G1263" s="28">
        <v>1925000</v>
      </c>
      <c r="H1263" s="29" t="s">
        <v>178</v>
      </c>
      <c r="I1263" s="27"/>
    </row>
    <row r="1264" spans="1:9" x14ac:dyDescent="0.25">
      <c r="A1264" s="21">
        <f t="shared" si="19"/>
        <v>1260</v>
      </c>
      <c r="B1264" s="22">
        <v>56</v>
      </c>
      <c r="C1264" s="22" t="s">
        <v>6733</v>
      </c>
      <c r="D1264" s="27">
        <v>1451083153</v>
      </c>
      <c r="E1264" s="27" t="s">
        <v>179</v>
      </c>
      <c r="F1264" s="27" t="s">
        <v>177</v>
      </c>
      <c r="G1264" s="28">
        <v>1925000</v>
      </c>
      <c r="H1264" s="29" t="s">
        <v>180</v>
      </c>
      <c r="I1264" s="27"/>
    </row>
    <row r="1265" spans="1:9" x14ac:dyDescent="0.25">
      <c r="A1265" s="21">
        <f t="shared" si="19"/>
        <v>1261</v>
      </c>
      <c r="B1265" s="22">
        <v>56</v>
      </c>
      <c r="C1265" s="22" t="s">
        <v>6733</v>
      </c>
      <c r="D1265" s="27">
        <v>1451082481</v>
      </c>
      <c r="E1265" s="27" t="s">
        <v>181</v>
      </c>
      <c r="F1265" s="27" t="s">
        <v>177</v>
      </c>
      <c r="G1265" s="28">
        <v>4480000</v>
      </c>
      <c r="H1265" s="29" t="s">
        <v>182</v>
      </c>
      <c r="I1265" s="27"/>
    </row>
    <row r="1266" spans="1:9" x14ac:dyDescent="0.25">
      <c r="A1266" s="21">
        <f t="shared" si="19"/>
        <v>1262</v>
      </c>
      <c r="B1266" s="22">
        <v>56</v>
      </c>
      <c r="C1266" s="22" t="s">
        <v>6733</v>
      </c>
      <c r="D1266" s="27">
        <v>1351081095</v>
      </c>
      <c r="E1266" s="27" t="s">
        <v>183</v>
      </c>
      <c r="F1266" s="27" t="s">
        <v>177</v>
      </c>
      <c r="G1266" s="28">
        <v>2010000</v>
      </c>
      <c r="H1266" s="29" t="s">
        <v>184</v>
      </c>
      <c r="I1266" s="27"/>
    </row>
    <row r="1267" spans="1:9" x14ac:dyDescent="0.25">
      <c r="A1267" s="21">
        <f t="shared" si="19"/>
        <v>1263</v>
      </c>
      <c r="B1267" s="22">
        <v>56</v>
      </c>
      <c r="C1267" s="22" t="s">
        <v>6733</v>
      </c>
      <c r="D1267" s="27">
        <v>1451082355</v>
      </c>
      <c r="E1267" s="27" t="s">
        <v>185</v>
      </c>
      <c r="F1267" s="27" t="s">
        <v>177</v>
      </c>
      <c r="G1267" s="28">
        <v>2345000</v>
      </c>
      <c r="H1267" s="29" t="s">
        <v>186</v>
      </c>
      <c r="I1267" s="27"/>
    </row>
    <row r="1268" spans="1:9" x14ac:dyDescent="0.25">
      <c r="A1268" s="21">
        <f t="shared" si="19"/>
        <v>1264</v>
      </c>
      <c r="B1268" s="22">
        <v>56</v>
      </c>
      <c r="C1268" s="22" t="s">
        <v>6733</v>
      </c>
      <c r="D1268" s="27">
        <v>1451082730</v>
      </c>
      <c r="E1268" s="27" t="s">
        <v>187</v>
      </c>
      <c r="F1268" s="27" t="s">
        <v>177</v>
      </c>
      <c r="G1268" s="28">
        <v>1925000</v>
      </c>
      <c r="H1268" s="29" t="s">
        <v>188</v>
      </c>
      <c r="I1268" s="27"/>
    </row>
    <row r="1269" spans="1:9" x14ac:dyDescent="0.25">
      <c r="A1269" s="21">
        <f t="shared" si="19"/>
        <v>1265</v>
      </c>
      <c r="B1269" s="22">
        <v>56</v>
      </c>
      <c r="C1269" s="22" t="s">
        <v>6733</v>
      </c>
      <c r="D1269" s="27">
        <v>1351082980</v>
      </c>
      <c r="E1269" s="27" t="s">
        <v>189</v>
      </c>
      <c r="F1269" s="27" t="s">
        <v>190</v>
      </c>
      <c r="G1269" s="28">
        <v>1005000</v>
      </c>
      <c r="H1269" s="29" t="s">
        <v>191</v>
      </c>
      <c r="I1269" s="27"/>
    </row>
    <row r="1270" spans="1:9" x14ac:dyDescent="0.25">
      <c r="A1270" s="21">
        <f t="shared" si="19"/>
        <v>1266</v>
      </c>
      <c r="B1270" s="22">
        <v>56</v>
      </c>
      <c r="C1270" s="22" t="s">
        <v>6733</v>
      </c>
      <c r="D1270" s="27">
        <v>1351080368</v>
      </c>
      <c r="E1270" s="27" t="s">
        <v>192</v>
      </c>
      <c r="F1270" s="27" t="s">
        <v>190</v>
      </c>
      <c r="G1270" s="28">
        <v>2345000</v>
      </c>
      <c r="H1270" s="29" t="s">
        <v>193</v>
      </c>
      <c r="I1270" s="27"/>
    </row>
    <row r="1271" spans="1:9" x14ac:dyDescent="0.25">
      <c r="A1271" s="21">
        <f t="shared" si="19"/>
        <v>1267</v>
      </c>
      <c r="B1271" s="22">
        <v>56</v>
      </c>
      <c r="C1271" s="22" t="s">
        <v>6733</v>
      </c>
      <c r="D1271" s="27" t="s">
        <v>194</v>
      </c>
      <c r="E1271" s="27" t="s">
        <v>195</v>
      </c>
      <c r="F1271" s="27" t="s">
        <v>190</v>
      </c>
      <c r="G1271" s="28">
        <v>1925000</v>
      </c>
      <c r="H1271" s="29" t="s">
        <v>196</v>
      </c>
      <c r="I1271" s="27"/>
    </row>
    <row r="1272" spans="1:9" x14ac:dyDescent="0.25">
      <c r="A1272" s="21">
        <f t="shared" si="19"/>
        <v>1268</v>
      </c>
      <c r="B1272" s="22">
        <v>56</v>
      </c>
      <c r="C1272" s="22" t="s">
        <v>6733</v>
      </c>
      <c r="D1272" s="27">
        <v>1451082474</v>
      </c>
      <c r="E1272" s="27" t="s">
        <v>197</v>
      </c>
      <c r="F1272" s="27" t="s">
        <v>190</v>
      </c>
      <c r="G1272" s="28">
        <v>335000</v>
      </c>
      <c r="H1272" s="29" t="s">
        <v>198</v>
      </c>
      <c r="I1272" s="27"/>
    </row>
    <row r="1273" spans="1:9" x14ac:dyDescent="0.25">
      <c r="A1273" s="21">
        <f t="shared" si="19"/>
        <v>1269</v>
      </c>
      <c r="B1273" s="22">
        <v>56</v>
      </c>
      <c r="C1273" s="22" t="s">
        <v>6733</v>
      </c>
      <c r="D1273" s="27">
        <v>1451012613</v>
      </c>
      <c r="E1273" s="27" t="s">
        <v>199</v>
      </c>
      <c r="F1273" s="27" t="s">
        <v>200</v>
      </c>
      <c r="G1273" s="28">
        <v>4885000</v>
      </c>
      <c r="H1273" s="29" t="s">
        <v>201</v>
      </c>
      <c r="I1273" s="27"/>
    </row>
    <row r="1274" spans="1:9" ht="30" x14ac:dyDescent="0.25">
      <c r="A1274" s="21">
        <f t="shared" si="19"/>
        <v>1270</v>
      </c>
      <c r="B1274" s="22">
        <v>56</v>
      </c>
      <c r="C1274" s="22" t="s">
        <v>6733</v>
      </c>
      <c r="D1274" s="27">
        <v>1351010080</v>
      </c>
      <c r="E1274" s="27" t="s">
        <v>202</v>
      </c>
      <c r="F1274" s="27" t="s">
        <v>203</v>
      </c>
      <c r="G1274" s="28">
        <v>4020000</v>
      </c>
      <c r="H1274" s="29" t="s">
        <v>204</v>
      </c>
      <c r="I1274" s="27"/>
    </row>
    <row r="1275" spans="1:9" x14ac:dyDescent="0.25">
      <c r="A1275" s="21">
        <f t="shared" si="19"/>
        <v>1271</v>
      </c>
      <c r="B1275" s="22">
        <v>56</v>
      </c>
      <c r="C1275" s="22" t="s">
        <v>6733</v>
      </c>
      <c r="D1275" s="27">
        <v>1451010139</v>
      </c>
      <c r="E1275" s="27" t="s">
        <v>205</v>
      </c>
      <c r="F1275" s="27" t="s">
        <v>203</v>
      </c>
      <c r="G1275" s="28">
        <v>2345000</v>
      </c>
      <c r="H1275" s="29" t="s">
        <v>206</v>
      </c>
      <c r="I1275" s="27"/>
    </row>
    <row r="1276" spans="1:9" x14ac:dyDescent="0.25">
      <c r="A1276" s="21">
        <f t="shared" si="19"/>
        <v>1272</v>
      </c>
      <c r="B1276" s="22">
        <v>56</v>
      </c>
      <c r="C1276" s="22" t="s">
        <v>6733</v>
      </c>
      <c r="D1276" s="27">
        <v>1451011784</v>
      </c>
      <c r="E1276" s="27" t="s">
        <v>207</v>
      </c>
      <c r="F1276" s="27" t="s">
        <v>208</v>
      </c>
      <c r="G1276" s="28">
        <v>7805000</v>
      </c>
      <c r="H1276" s="29" t="s">
        <v>209</v>
      </c>
      <c r="I1276" s="27"/>
    </row>
    <row r="1277" spans="1:9" x14ac:dyDescent="0.25">
      <c r="A1277" s="21">
        <f t="shared" si="19"/>
        <v>1273</v>
      </c>
      <c r="B1277" s="22">
        <v>56</v>
      </c>
      <c r="C1277" s="22" t="s">
        <v>6733</v>
      </c>
      <c r="D1277" s="27">
        <v>1451111684</v>
      </c>
      <c r="E1277" s="27" t="s">
        <v>213</v>
      </c>
      <c r="F1277" s="27" t="s">
        <v>214</v>
      </c>
      <c r="G1277" s="28">
        <v>5695000</v>
      </c>
      <c r="H1277" s="29" t="s">
        <v>215</v>
      </c>
      <c r="I1277" s="27"/>
    </row>
    <row r="1278" spans="1:9" x14ac:dyDescent="0.25">
      <c r="A1278" s="21">
        <f t="shared" si="19"/>
        <v>1274</v>
      </c>
      <c r="B1278" s="22">
        <v>56</v>
      </c>
      <c r="C1278" s="22" t="s">
        <v>6733</v>
      </c>
      <c r="D1278" s="27">
        <v>1451111961</v>
      </c>
      <c r="E1278" s="27" t="s">
        <v>216</v>
      </c>
      <c r="F1278" s="27" t="s">
        <v>214</v>
      </c>
      <c r="G1278" s="28">
        <v>4419000</v>
      </c>
      <c r="H1278" s="29" t="s">
        <v>217</v>
      </c>
      <c r="I1278" s="27"/>
    </row>
    <row r="1279" spans="1:9" ht="30" x14ac:dyDescent="0.25">
      <c r="A1279" s="21">
        <f t="shared" si="19"/>
        <v>1275</v>
      </c>
      <c r="B1279" s="22">
        <v>56</v>
      </c>
      <c r="C1279" s="22" t="s">
        <v>6733</v>
      </c>
      <c r="D1279" s="27">
        <v>1451112144</v>
      </c>
      <c r="E1279" s="27" t="s">
        <v>218</v>
      </c>
      <c r="F1279" s="27" t="s">
        <v>219</v>
      </c>
      <c r="G1279" s="28">
        <v>1675000</v>
      </c>
      <c r="H1279" s="29" t="s">
        <v>220</v>
      </c>
      <c r="I1279" s="27"/>
    </row>
    <row r="1280" spans="1:9" x14ac:dyDescent="0.25">
      <c r="A1280" s="21">
        <f t="shared" si="19"/>
        <v>1276</v>
      </c>
      <c r="B1280" s="22">
        <v>56</v>
      </c>
      <c r="C1280" s="22" t="s">
        <v>6733</v>
      </c>
      <c r="D1280" s="27">
        <v>1451040035</v>
      </c>
      <c r="E1280" s="27" t="s">
        <v>221</v>
      </c>
      <c r="F1280" s="27" t="s">
        <v>222</v>
      </c>
      <c r="G1280" s="28">
        <v>2200000</v>
      </c>
      <c r="H1280" s="29" t="s">
        <v>223</v>
      </c>
      <c r="I1280" s="27"/>
    </row>
    <row r="1281" spans="1:9" x14ac:dyDescent="0.25">
      <c r="A1281" s="21">
        <f t="shared" si="19"/>
        <v>1277</v>
      </c>
      <c r="B1281" s="22">
        <v>56</v>
      </c>
      <c r="C1281" s="22" t="s">
        <v>6733</v>
      </c>
      <c r="D1281" s="27">
        <v>1451130157</v>
      </c>
      <c r="E1281" s="27" t="s">
        <v>224</v>
      </c>
      <c r="F1281" s="27" t="s">
        <v>225</v>
      </c>
      <c r="G1281" s="28">
        <v>4610000</v>
      </c>
      <c r="H1281" s="29" t="s">
        <v>226</v>
      </c>
      <c r="I1281" s="27"/>
    </row>
    <row r="1282" spans="1:9" x14ac:dyDescent="0.25">
      <c r="A1282" s="21">
        <f t="shared" si="19"/>
        <v>1278</v>
      </c>
      <c r="B1282" s="22">
        <v>56</v>
      </c>
      <c r="C1282" s="22" t="s">
        <v>6733</v>
      </c>
      <c r="D1282" s="3">
        <v>1451012757</v>
      </c>
      <c r="E1282" s="2" t="s">
        <v>6089</v>
      </c>
      <c r="F1282" s="2" t="s">
        <v>6075</v>
      </c>
      <c r="G1282" s="5">
        <v>2010000</v>
      </c>
      <c r="H1282" s="4"/>
      <c r="I1282" s="27"/>
    </row>
    <row r="1283" spans="1:9" x14ac:dyDescent="0.25">
      <c r="A1283" s="21">
        <f t="shared" si="19"/>
        <v>1279</v>
      </c>
      <c r="B1283" s="22">
        <v>56</v>
      </c>
      <c r="C1283" s="22" t="s">
        <v>6733</v>
      </c>
      <c r="D1283" s="3">
        <v>1451010139</v>
      </c>
      <c r="E1283" s="2" t="s">
        <v>205</v>
      </c>
      <c r="F1283" s="2" t="s">
        <v>6075</v>
      </c>
      <c r="G1283" s="5">
        <v>1005000</v>
      </c>
      <c r="H1283" s="4" t="s">
        <v>206</v>
      </c>
      <c r="I1283" s="27"/>
    </row>
    <row r="1284" spans="1:9" x14ac:dyDescent="0.25">
      <c r="A1284" s="21">
        <f t="shared" si="19"/>
        <v>1280</v>
      </c>
      <c r="B1284" s="22">
        <v>56</v>
      </c>
      <c r="C1284" s="22" t="s">
        <v>6733</v>
      </c>
      <c r="D1284" s="3">
        <v>1451012846</v>
      </c>
      <c r="E1284" s="2" t="s">
        <v>5004</v>
      </c>
      <c r="F1284" s="2" t="s">
        <v>6075</v>
      </c>
      <c r="G1284" s="5">
        <v>670000</v>
      </c>
      <c r="H1284" s="4"/>
      <c r="I1284" s="27"/>
    </row>
    <row r="1285" spans="1:9" x14ac:dyDescent="0.25">
      <c r="A1285" s="21">
        <f t="shared" si="19"/>
        <v>1281</v>
      </c>
      <c r="B1285" s="22">
        <v>56</v>
      </c>
      <c r="C1285" s="22" t="s">
        <v>6733</v>
      </c>
      <c r="D1285" s="3">
        <v>1451011777</v>
      </c>
      <c r="E1285" s="2" t="s">
        <v>698</v>
      </c>
      <c r="F1285" s="2" t="s">
        <v>6075</v>
      </c>
      <c r="G1285" s="5">
        <v>1675000</v>
      </c>
      <c r="H1285" s="4"/>
      <c r="I1285" s="27"/>
    </row>
    <row r="1286" spans="1:9" x14ac:dyDescent="0.25">
      <c r="A1286" s="21">
        <f t="shared" si="19"/>
        <v>1282</v>
      </c>
      <c r="B1286" s="22">
        <v>56</v>
      </c>
      <c r="C1286" s="22" t="s">
        <v>6733</v>
      </c>
      <c r="D1286" s="3">
        <v>1451012083</v>
      </c>
      <c r="E1286" s="2" t="s">
        <v>6108</v>
      </c>
      <c r="F1286" s="2" t="s">
        <v>6075</v>
      </c>
      <c r="G1286" s="5">
        <v>1005000</v>
      </c>
      <c r="H1286" s="4"/>
      <c r="I1286" s="27"/>
    </row>
    <row r="1287" spans="1:9" x14ac:dyDescent="0.25">
      <c r="A1287" s="21">
        <f t="shared" ref="A1287:A1350" si="20">+A1286+1</f>
        <v>1283</v>
      </c>
      <c r="B1287" s="22">
        <v>56</v>
      </c>
      <c r="C1287" s="22" t="s">
        <v>6733</v>
      </c>
      <c r="D1287" s="3">
        <v>1451012152</v>
      </c>
      <c r="E1287" s="2" t="s">
        <v>6117</v>
      </c>
      <c r="F1287" s="2" t="s">
        <v>6075</v>
      </c>
      <c r="G1287" s="5">
        <v>2345000</v>
      </c>
      <c r="H1287" s="4" t="s">
        <v>6118</v>
      </c>
      <c r="I1287" s="27"/>
    </row>
    <row r="1288" spans="1:9" x14ac:dyDescent="0.25">
      <c r="A1288" s="21">
        <f t="shared" si="20"/>
        <v>1284</v>
      </c>
      <c r="B1288" s="22">
        <v>56</v>
      </c>
      <c r="C1288" s="22" t="s">
        <v>6733</v>
      </c>
      <c r="D1288" s="3">
        <v>1451112144</v>
      </c>
      <c r="E1288" s="2" t="s">
        <v>218</v>
      </c>
      <c r="F1288" s="2" t="s">
        <v>6179</v>
      </c>
      <c r="G1288" s="5">
        <v>2680000</v>
      </c>
      <c r="H1288" s="4"/>
      <c r="I1288" s="27"/>
    </row>
    <row r="1289" spans="1:9" x14ac:dyDescent="0.25">
      <c r="A1289" s="21">
        <f t="shared" si="20"/>
        <v>1285</v>
      </c>
      <c r="B1289" s="22">
        <v>56</v>
      </c>
      <c r="C1289" s="22" t="s">
        <v>6733</v>
      </c>
      <c r="D1289" s="3">
        <v>1451112154</v>
      </c>
      <c r="E1289" s="2" t="s">
        <v>6185</v>
      </c>
      <c r="F1289" s="2" t="s">
        <v>6179</v>
      </c>
      <c r="G1289" s="5">
        <v>670000</v>
      </c>
      <c r="H1289" s="4"/>
      <c r="I1289" s="27"/>
    </row>
    <row r="1290" spans="1:9" x14ac:dyDescent="0.25">
      <c r="A1290" s="21">
        <f t="shared" si="20"/>
        <v>1286</v>
      </c>
      <c r="B1290" s="22">
        <v>56</v>
      </c>
      <c r="C1290" s="22" t="s">
        <v>6733</v>
      </c>
      <c r="D1290" s="3">
        <v>1451130063</v>
      </c>
      <c r="E1290" s="2" t="s">
        <v>2140</v>
      </c>
      <c r="F1290" s="2" t="s">
        <v>6345</v>
      </c>
      <c r="G1290" s="5">
        <v>670000</v>
      </c>
      <c r="H1290" s="4"/>
      <c r="I1290" s="27"/>
    </row>
    <row r="1291" spans="1:9" x14ac:dyDescent="0.25">
      <c r="A1291" s="21">
        <f t="shared" si="20"/>
        <v>1287</v>
      </c>
      <c r="B1291" s="22">
        <v>56</v>
      </c>
      <c r="C1291" s="22" t="s">
        <v>6733</v>
      </c>
      <c r="D1291" s="3">
        <v>1451073017</v>
      </c>
      <c r="E1291" s="2" t="s">
        <v>6358</v>
      </c>
      <c r="F1291" s="2" t="s">
        <v>6345</v>
      </c>
      <c r="G1291" s="5">
        <v>670000</v>
      </c>
      <c r="H1291" s="4"/>
      <c r="I1291" s="27"/>
    </row>
    <row r="1292" spans="1:9" x14ac:dyDescent="0.25">
      <c r="A1292" s="21">
        <f t="shared" si="20"/>
        <v>1288</v>
      </c>
      <c r="B1292" s="22">
        <v>56</v>
      </c>
      <c r="C1292" s="22" t="s">
        <v>6733</v>
      </c>
      <c r="D1292" s="3">
        <v>1351012671</v>
      </c>
      <c r="E1292" s="2" t="s">
        <v>13</v>
      </c>
      <c r="F1292" s="2" t="s">
        <v>7</v>
      </c>
      <c r="G1292" s="5">
        <v>5760000</v>
      </c>
      <c r="H1292" s="4" t="s">
        <v>8</v>
      </c>
      <c r="I1292" s="27" t="s">
        <v>6730</v>
      </c>
    </row>
    <row r="1293" spans="1:9" x14ac:dyDescent="0.25">
      <c r="A1293" s="21">
        <f t="shared" si="20"/>
        <v>1289</v>
      </c>
      <c r="B1293" s="22">
        <v>56</v>
      </c>
      <c r="C1293" s="22" t="s">
        <v>6733</v>
      </c>
      <c r="D1293" s="3">
        <v>1351080368</v>
      </c>
      <c r="E1293" s="2" t="s">
        <v>192</v>
      </c>
      <c r="F1293" s="2" t="s">
        <v>190</v>
      </c>
      <c r="G1293" s="5">
        <v>1800000</v>
      </c>
      <c r="H1293" s="4" t="s">
        <v>193</v>
      </c>
      <c r="I1293" s="27" t="s">
        <v>6730</v>
      </c>
    </row>
    <row r="1294" spans="1:9" x14ac:dyDescent="0.25">
      <c r="A1294" s="21">
        <f t="shared" si="20"/>
        <v>1290</v>
      </c>
      <c r="B1294" s="22">
        <v>57</v>
      </c>
      <c r="C1294" s="22" t="s">
        <v>6733</v>
      </c>
      <c r="D1294" s="27">
        <v>1551081568</v>
      </c>
      <c r="E1294" s="27" t="s">
        <v>306</v>
      </c>
      <c r="F1294" s="27" t="s">
        <v>307</v>
      </c>
      <c r="G1294" s="28">
        <v>2345000</v>
      </c>
      <c r="H1294" s="29" t="s">
        <v>308</v>
      </c>
      <c r="I1294" s="27"/>
    </row>
    <row r="1295" spans="1:9" x14ac:dyDescent="0.25">
      <c r="A1295" s="21">
        <f t="shared" si="20"/>
        <v>1291</v>
      </c>
      <c r="B1295" s="22">
        <v>57</v>
      </c>
      <c r="C1295" s="22" t="s">
        <v>6733</v>
      </c>
      <c r="D1295" s="27">
        <v>1551081550</v>
      </c>
      <c r="E1295" s="27" t="s">
        <v>309</v>
      </c>
      <c r="F1295" s="27" t="s">
        <v>310</v>
      </c>
      <c r="G1295" s="28">
        <v>2345000</v>
      </c>
      <c r="H1295" s="29" t="s">
        <v>311</v>
      </c>
      <c r="I1295" s="27"/>
    </row>
    <row r="1296" spans="1:9" x14ac:dyDescent="0.25">
      <c r="A1296" s="21">
        <f t="shared" si="20"/>
        <v>1292</v>
      </c>
      <c r="B1296" s="22">
        <v>57</v>
      </c>
      <c r="C1296" s="22" t="s">
        <v>6733</v>
      </c>
      <c r="D1296" s="27">
        <v>1551081501</v>
      </c>
      <c r="E1296" s="27" t="s">
        <v>312</v>
      </c>
      <c r="F1296" s="27" t="s">
        <v>310</v>
      </c>
      <c r="G1296" s="28">
        <v>2010000</v>
      </c>
      <c r="H1296" s="29" t="s">
        <v>313</v>
      </c>
      <c r="I1296" s="27"/>
    </row>
    <row r="1297" spans="1:9" x14ac:dyDescent="0.25">
      <c r="A1297" s="21">
        <f t="shared" si="20"/>
        <v>1293</v>
      </c>
      <c r="B1297" s="22">
        <v>57</v>
      </c>
      <c r="C1297" s="22" t="s">
        <v>6733</v>
      </c>
      <c r="D1297" s="27">
        <v>1551010765</v>
      </c>
      <c r="E1297" s="27" t="s">
        <v>314</v>
      </c>
      <c r="F1297" s="27" t="s">
        <v>315</v>
      </c>
      <c r="G1297" s="28">
        <v>2345000</v>
      </c>
      <c r="H1297" s="29" t="s">
        <v>316</v>
      </c>
      <c r="I1297" s="27"/>
    </row>
    <row r="1298" spans="1:9" x14ac:dyDescent="0.25">
      <c r="A1298" s="21">
        <f t="shared" si="20"/>
        <v>1294</v>
      </c>
      <c r="B1298" s="22">
        <v>57</v>
      </c>
      <c r="C1298" s="22" t="s">
        <v>6733</v>
      </c>
      <c r="D1298" s="27">
        <v>1451012379</v>
      </c>
      <c r="E1298" s="27" t="s">
        <v>317</v>
      </c>
      <c r="F1298" s="27" t="s">
        <v>315</v>
      </c>
      <c r="G1298" s="28">
        <v>2135000</v>
      </c>
      <c r="H1298" s="29" t="s">
        <v>318</v>
      </c>
      <c r="I1298" s="27"/>
    </row>
    <row r="1299" spans="1:9" x14ac:dyDescent="0.25">
      <c r="A1299" s="21">
        <f t="shared" si="20"/>
        <v>1295</v>
      </c>
      <c r="B1299" s="22">
        <v>57</v>
      </c>
      <c r="C1299" s="22" t="s">
        <v>6733</v>
      </c>
      <c r="D1299" s="27">
        <v>1551011139</v>
      </c>
      <c r="E1299" s="27" t="s">
        <v>319</v>
      </c>
      <c r="F1299" s="27" t="s">
        <v>315</v>
      </c>
      <c r="G1299" s="28">
        <v>6700000</v>
      </c>
      <c r="H1299" s="29" t="s">
        <v>320</v>
      </c>
      <c r="I1299" s="27"/>
    </row>
    <row r="1300" spans="1:9" x14ac:dyDescent="0.25">
      <c r="A1300" s="21">
        <f t="shared" si="20"/>
        <v>1296</v>
      </c>
      <c r="B1300" s="22">
        <v>57</v>
      </c>
      <c r="C1300" s="22" t="s">
        <v>6733</v>
      </c>
      <c r="D1300" s="27">
        <v>1551010575</v>
      </c>
      <c r="E1300" s="27" t="s">
        <v>321</v>
      </c>
      <c r="F1300" s="27" t="s">
        <v>315</v>
      </c>
      <c r="G1300" s="28">
        <v>6700000</v>
      </c>
      <c r="H1300" s="29" t="s">
        <v>322</v>
      </c>
      <c r="I1300" s="27"/>
    </row>
    <row r="1301" spans="1:9" x14ac:dyDescent="0.25">
      <c r="A1301" s="21">
        <f t="shared" si="20"/>
        <v>1297</v>
      </c>
      <c r="B1301" s="22">
        <v>57</v>
      </c>
      <c r="C1301" s="22" t="s">
        <v>6733</v>
      </c>
      <c r="D1301" s="27">
        <v>1451011793</v>
      </c>
      <c r="E1301" s="27" t="s">
        <v>323</v>
      </c>
      <c r="F1301" s="27" t="s">
        <v>315</v>
      </c>
      <c r="G1301" s="28">
        <v>2345000</v>
      </c>
      <c r="H1301" s="29" t="s">
        <v>324</v>
      </c>
      <c r="I1301" s="27"/>
    </row>
    <row r="1302" spans="1:9" ht="30" x14ac:dyDescent="0.25">
      <c r="A1302" s="21">
        <f t="shared" si="20"/>
        <v>1298</v>
      </c>
      <c r="B1302" s="22">
        <v>57</v>
      </c>
      <c r="C1302" s="22" t="s">
        <v>6733</v>
      </c>
      <c r="D1302" s="27">
        <v>1551052704</v>
      </c>
      <c r="E1302" s="27" t="s">
        <v>325</v>
      </c>
      <c r="F1302" s="27" t="s">
        <v>315</v>
      </c>
      <c r="G1302" s="28">
        <v>6700000</v>
      </c>
      <c r="H1302" s="29" t="s">
        <v>326</v>
      </c>
      <c r="I1302" s="27"/>
    </row>
    <row r="1303" spans="1:9" x14ac:dyDescent="0.25">
      <c r="A1303" s="21">
        <f t="shared" si="20"/>
        <v>1299</v>
      </c>
      <c r="B1303" s="22">
        <v>57</v>
      </c>
      <c r="C1303" s="22" t="s">
        <v>6733</v>
      </c>
      <c r="D1303" s="27">
        <v>1551010801</v>
      </c>
      <c r="E1303" s="27" t="s">
        <v>327</v>
      </c>
      <c r="F1303" s="27" t="s">
        <v>315</v>
      </c>
      <c r="G1303" s="28">
        <v>2345000</v>
      </c>
      <c r="H1303" s="29" t="s">
        <v>328</v>
      </c>
      <c r="I1303" s="27"/>
    </row>
    <row r="1304" spans="1:9" x14ac:dyDescent="0.25">
      <c r="A1304" s="21">
        <f t="shared" si="20"/>
        <v>1300</v>
      </c>
      <c r="B1304" s="22">
        <v>57</v>
      </c>
      <c r="C1304" s="22" t="s">
        <v>6733</v>
      </c>
      <c r="D1304" s="27">
        <v>1551010602</v>
      </c>
      <c r="E1304" s="27" t="s">
        <v>329</v>
      </c>
      <c r="F1304" s="27" t="s">
        <v>330</v>
      </c>
      <c r="G1304" s="28">
        <v>2345000</v>
      </c>
      <c r="H1304" s="29" t="s">
        <v>331</v>
      </c>
      <c r="I1304" s="27"/>
    </row>
    <row r="1305" spans="1:9" x14ac:dyDescent="0.25">
      <c r="A1305" s="21">
        <f t="shared" si="20"/>
        <v>1301</v>
      </c>
      <c r="B1305" s="22">
        <v>57</v>
      </c>
      <c r="C1305" s="22" t="s">
        <v>6733</v>
      </c>
      <c r="D1305" s="27">
        <v>1551010964</v>
      </c>
      <c r="E1305" s="27" t="s">
        <v>332</v>
      </c>
      <c r="F1305" s="27" t="s">
        <v>330</v>
      </c>
      <c r="G1305" s="28">
        <v>4355000</v>
      </c>
      <c r="H1305" s="29" t="s">
        <v>333</v>
      </c>
      <c r="I1305" s="27"/>
    </row>
    <row r="1306" spans="1:9" x14ac:dyDescent="0.25">
      <c r="A1306" s="21">
        <f t="shared" si="20"/>
        <v>1302</v>
      </c>
      <c r="B1306" s="22">
        <v>57</v>
      </c>
      <c r="C1306" s="22" t="s">
        <v>6733</v>
      </c>
      <c r="D1306" s="27">
        <v>1551010837</v>
      </c>
      <c r="E1306" s="27" t="s">
        <v>334</v>
      </c>
      <c r="F1306" s="27" t="s">
        <v>330</v>
      </c>
      <c r="G1306" s="28">
        <v>4355000</v>
      </c>
      <c r="H1306" s="29" t="s">
        <v>335</v>
      </c>
      <c r="I1306" s="27"/>
    </row>
    <row r="1307" spans="1:9" x14ac:dyDescent="0.25">
      <c r="A1307" s="21">
        <f t="shared" si="20"/>
        <v>1303</v>
      </c>
      <c r="B1307" s="22">
        <v>57</v>
      </c>
      <c r="C1307" s="22" t="s">
        <v>6733</v>
      </c>
      <c r="D1307" s="27">
        <v>1551010502</v>
      </c>
      <c r="E1307" s="27" t="s">
        <v>336</v>
      </c>
      <c r="F1307" s="27" t="s">
        <v>337</v>
      </c>
      <c r="G1307" s="28">
        <v>2345000</v>
      </c>
      <c r="H1307" s="29" t="s">
        <v>338</v>
      </c>
      <c r="I1307" s="27"/>
    </row>
    <row r="1308" spans="1:9" x14ac:dyDescent="0.25">
      <c r="A1308" s="21">
        <f t="shared" si="20"/>
        <v>1304</v>
      </c>
      <c r="B1308" s="22">
        <v>57</v>
      </c>
      <c r="C1308" s="22" t="s">
        <v>6733</v>
      </c>
      <c r="D1308" s="27">
        <v>1551010770</v>
      </c>
      <c r="E1308" s="27" t="s">
        <v>339</v>
      </c>
      <c r="F1308" s="27" t="s">
        <v>337</v>
      </c>
      <c r="G1308" s="28">
        <v>2345000</v>
      </c>
      <c r="H1308" s="29" t="s">
        <v>340</v>
      </c>
      <c r="I1308" s="27"/>
    </row>
    <row r="1309" spans="1:9" x14ac:dyDescent="0.25">
      <c r="A1309" s="21">
        <f t="shared" si="20"/>
        <v>1305</v>
      </c>
      <c r="B1309" s="22">
        <v>57</v>
      </c>
      <c r="C1309" s="22" t="s">
        <v>6733</v>
      </c>
      <c r="D1309" s="27">
        <v>1551010663</v>
      </c>
      <c r="E1309" s="27" t="s">
        <v>341</v>
      </c>
      <c r="F1309" s="27" t="s">
        <v>342</v>
      </c>
      <c r="G1309" s="28">
        <v>2345000</v>
      </c>
      <c r="H1309" s="29" t="s">
        <v>343</v>
      </c>
      <c r="I1309" s="27"/>
    </row>
    <row r="1310" spans="1:9" x14ac:dyDescent="0.25">
      <c r="A1310" s="21">
        <f t="shared" si="20"/>
        <v>1306</v>
      </c>
      <c r="B1310" s="22">
        <v>57</v>
      </c>
      <c r="C1310" s="22" t="s">
        <v>6733</v>
      </c>
      <c r="D1310" s="27">
        <v>1551010797</v>
      </c>
      <c r="E1310" s="27" t="s">
        <v>344</v>
      </c>
      <c r="F1310" s="27" t="s">
        <v>342</v>
      </c>
      <c r="G1310" s="28">
        <v>2345000</v>
      </c>
      <c r="H1310" s="29" t="s">
        <v>345</v>
      </c>
      <c r="I1310" s="27"/>
    </row>
    <row r="1311" spans="1:9" x14ac:dyDescent="0.25">
      <c r="A1311" s="21">
        <f t="shared" si="20"/>
        <v>1307</v>
      </c>
      <c r="B1311" s="22">
        <v>57</v>
      </c>
      <c r="C1311" s="22" t="s">
        <v>6733</v>
      </c>
      <c r="D1311" s="27">
        <v>1551010651</v>
      </c>
      <c r="E1311" s="27" t="s">
        <v>346</v>
      </c>
      <c r="F1311" s="27" t="s">
        <v>342</v>
      </c>
      <c r="G1311" s="28">
        <v>2680000</v>
      </c>
      <c r="H1311" s="29" t="s">
        <v>347</v>
      </c>
      <c r="I1311" s="27"/>
    </row>
    <row r="1312" spans="1:9" x14ac:dyDescent="0.25">
      <c r="A1312" s="21">
        <f t="shared" si="20"/>
        <v>1308</v>
      </c>
      <c r="B1312" s="22">
        <v>57</v>
      </c>
      <c r="C1312" s="22" t="s">
        <v>6733</v>
      </c>
      <c r="D1312" s="27">
        <v>1551110436</v>
      </c>
      <c r="E1312" s="27" t="s">
        <v>353</v>
      </c>
      <c r="F1312" s="27" t="s">
        <v>354</v>
      </c>
      <c r="G1312" s="28">
        <v>5025000</v>
      </c>
      <c r="H1312" s="29" t="s">
        <v>355</v>
      </c>
      <c r="I1312" s="27"/>
    </row>
    <row r="1313" spans="1:9" x14ac:dyDescent="0.25">
      <c r="A1313" s="21">
        <f t="shared" si="20"/>
        <v>1309</v>
      </c>
      <c r="B1313" s="22">
        <v>57</v>
      </c>
      <c r="C1313" s="22" t="s">
        <v>6733</v>
      </c>
      <c r="D1313" s="27">
        <v>1551110290</v>
      </c>
      <c r="E1313" s="27" t="s">
        <v>356</v>
      </c>
      <c r="F1313" s="27" t="s">
        <v>357</v>
      </c>
      <c r="G1313" s="28">
        <v>2345000</v>
      </c>
      <c r="H1313" s="29" t="s">
        <v>358</v>
      </c>
      <c r="I1313" s="27"/>
    </row>
    <row r="1314" spans="1:9" x14ac:dyDescent="0.25">
      <c r="A1314" s="21">
        <f t="shared" si="20"/>
        <v>1310</v>
      </c>
      <c r="B1314" s="22">
        <v>57</v>
      </c>
      <c r="C1314" s="22" t="s">
        <v>6733</v>
      </c>
      <c r="D1314" s="27">
        <v>1551110132</v>
      </c>
      <c r="E1314" s="27" t="s">
        <v>359</v>
      </c>
      <c r="F1314" s="27" t="s">
        <v>357</v>
      </c>
      <c r="G1314" s="28">
        <v>2345000</v>
      </c>
      <c r="H1314" s="29" t="s">
        <v>360</v>
      </c>
      <c r="I1314" s="27"/>
    </row>
    <row r="1315" spans="1:9" x14ac:dyDescent="0.25">
      <c r="A1315" s="21">
        <f t="shared" si="20"/>
        <v>1311</v>
      </c>
      <c r="B1315" s="22">
        <v>57</v>
      </c>
      <c r="C1315" s="22" t="s">
        <v>6733</v>
      </c>
      <c r="D1315" s="27">
        <v>1551110483</v>
      </c>
      <c r="E1315" s="27" t="s">
        <v>361</v>
      </c>
      <c r="F1315" s="27" t="s">
        <v>357</v>
      </c>
      <c r="G1315" s="28">
        <v>1675000</v>
      </c>
      <c r="H1315" s="29" t="s">
        <v>362</v>
      </c>
      <c r="I1315" s="27"/>
    </row>
    <row r="1316" spans="1:9" x14ac:dyDescent="0.25">
      <c r="A1316" s="21">
        <f t="shared" si="20"/>
        <v>1312</v>
      </c>
      <c r="B1316" s="22">
        <v>57</v>
      </c>
      <c r="C1316" s="22" t="s">
        <v>6733</v>
      </c>
      <c r="D1316" s="27">
        <v>1551040017</v>
      </c>
      <c r="E1316" s="27" t="s">
        <v>363</v>
      </c>
      <c r="F1316" s="27" t="s">
        <v>364</v>
      </c>
      <c r="G1316" s="28">
        <v>12694250</v>
      </c>
      <c r="H1316" s="29" t="s">
        <v>365</v>
      </c>
      <c r="I1316" s="27"/>
    </row>
    <row r="1317" spans="1:9" x14ac:dyDescent="0.25">
      <c r="A1317" s="21">
        <f t="shared" si="20"/>
        <v>1313</v>
      </c>
      <c r="B1317" s="22">
        <v>57</v>
      </c>
      <c r="C1317" s="22" t="s">
        <v>6733</v>
      </c>
      <c r="D1317" s="27">
        <v>1551040280</v>
      </c>
      <c r="E1317" s="27" t="s">
        <v>275</v>
      </c>
      <c r="F1317" s="27" t="s">
        <v>366</v>
      </c>
      <c r="G1317" s="28">
        <v>1675000</v>
      </c>
      <c r="H1317" s="29" t="s">
        <v>367</v>
      </c>
      <c r="I1317" s="27"/>
    </row>
    <row r="1318" spans="1:9" x14ac:dyDescent="0.25">
      <c r="A1318" s="21">
        <f t="shared" si="20"/>
        <v>1314</v>
      </c>
      <c r="B1318" s="22">
        <v>57</v>
      </c>
      <c r="C1318" s="22" t="s">
        <v>6733</v>
      </c>
      <c r="D1318" s="27">
        <v>1551040072</v>
      </c>
      <c r="E1318" s="27" t="s">
        <v>108</v>
      </c>
      <c r="F1318" s="27" t="s">
        <v>366</v>
      </c>
      <c r="G1318" s="28">
        <v>5360000</v>
      </c>
      <c r="H1318" s="29" t="s">
        <v>368</v>
      </c>
      <c r="I1318" s="27"/>
    </row>
    <row r="1319" spans="1:9" x14ac:dyDescent="0.25">
      <c r="A1319" s="21">
        <f t="shared" si="20"/>
        <v>1315</v>
      </c>
      <c r="B1319" s="22">
        <v>57</v>
      </c>
      <c r="C1319" s="22" t="s">
        <v>6733</v>
      </c>
      <c r="D1319" s="27">
        <v>1551040351</v>
      </c>
      <c r="E1319" s="27" t="s">
        <v>369</v>
      </c>
      <c r="F1319" s="27" t="s">
        <v>370</v>
      </c>
      <c r="G1319" s="28">
        <v>2527500</v>
      </c>
      <c r="H1319" s="29" t="s">
        <v>371</v>
      </c>
      <c r="I1319" s="27"/>
    </row>
    <row r="1320" spans="1:9" x14ac:dyDescent="0.25">
      <c r="A1320" s="21">
        <f t="shared" si="20"/>
        <v>1316</v>
      </c>
      <c r="B1320" s="22">
        <v>57</v>
      </c>
      <c r="C1320" s="22" t="s">
        <v>6733</v>
      </c>
      <c r="D1320" s="27">
        <v>1551040161</v>
      </c>
      <c r="E1320" s="27" t="s">
        <v>372</v>
      </c>
      <c r="F1320" s="27" t="s">
        <v>370</v>
      </c>
      <c r="G1320" s="28">
        <v>2284000</v>
      </c>
      <c r="H1320" s="29" t="s">
        <v>373</v>
      </c>
      <c r="I1320" s="27"/>
    </row>
    <row r="1321" spans="1:9" x14ac:dyDescent="0.25">
      <c r="A1321" s="21">
        <f t="shared" si="20"/>
        <v>1317</v>
      </c>
      <c r="B1321" s="22">
        <v>57</v>
      </c>
      <c r="C1321" s="22" t="s">
        <v>6733</v>
      </c>
      <c r="D1321" s="27">
        <v>1551040106</v>
      </c>
      <c r="E1321" s="27" t="s">
        <v>374</v>
      </c>
      <c r="F1321" s="27" t="s">
        <v>375</v>
      </c>
      <c r="G1321" s="28">
        <v>670000</v>
      </c>
      <c r="H1321" s="29" t="s">
        <v>376</v>
      </c>
      <c r="I1321" s="27"/>
    </row>
    <row r="1322" spans="1:9" x14ac:dyDescent="0.25">
      <c r="A1322" s="21">
        <f t="shared" si="20"/>
        <v>1318</v>
      </c>
      <c r="B1322" s="22">
        <v>57</v>
      </c>
      <c r="C1322" s="22" t="s">
        <v>6733</v>
      </c>
      <c r="D1322" s="27">
        <v>1551040339</v>
      </c>
      <c r="E1322" s="27" t="s">
        <v>377</v>
      </c>
      <c r="F1322" s="27" t="s">
        <v>375</v>
      </c>
      <c r="G1322" s="28">
        <v>2345000</v>
      </c>
      <c r="H1322" s="29" t="s">
        <v>378</v>
      </c>
      <c r="I1322" s="27"/>
    </row>
    <row r="1323" spans="1:9" x14ac:dyDescent="0.25">
      <c r="A1323" s="21">
        <f t="shared" si="20"/>
        <v>1319</v>
      </c>
      <c r="B1323" s="22">
        <v>57</v>
      </c>
      <c r="C1323" s="22" t="s">
        <v>6733</v>
      </c>
      <c r="D1323" s="27">
        <v>1551040206</v>
      </c>
      <c r="E1323" s="27" t="s">
        <v>379</v>
      </c>
      <c r="F1323" s="27" t="s">
        <v>375</v>
      </c>
      <c r="G1323" s="28">
        <v>3350000</v>
      </c>
      <c r="H1323" s="29" t="s">
        <v>380</v>
      </c>
      <c r="I1323" s="27"/>
    </row>
    <row r="1324" spans="1:9" x14ac:dyDescent="0.25">
      <c r="A1324" s="21">
        <f t="shared" si="20"/>
        <v>1320</v>
      </c>
      <c r="B1324" s="22">
        <v>57</v>
      </c>
      <c r="C1324" s="22" t="s">
        <v>6733</v>
      </c>
      <c r="D1324" s="27">
        <v>1551040303</v>
      </c>
      <c r="E1324" s="27" t="s">
        <v>381</v>
      </c>
      <c r="F1324" s="27" t="s">
        <v>375</v>
      </c>
      <c r="G1324" s="28">
        <v>2345000</v>
      </c>
      <c r="H1324" s="29" t="s">
        <v>382</v>
      </c>
      <c r="I1324" s="27"/>
    </row>
    <row r="1325" spans="1:9" x14ac:dyDescent="0.25">
      <c r="A1325" s="21">
        <f t="shared" si="20"/>
        <v>1321</v>
      </c>
      <c r="B1325" s="22">
        <v>57</v>
      </c>
      <c r="C1325" s="22" t="s">
        <v>6733</v>
      </c>
      <c r="D1325" s="27">
        <v>1551040348</v>
      </c>
      <c r="E1325" s="27" t="s">
        <v>383</v>
      </c>
      <c r="F1325" s="27" t="s">
        <v>384</v>
      </c>
      <c r="G1325" s="28">
        <v>11390000</v>
      </c>
      <c r="H1325" s="29" t="s">
        <v>385</v>
      </c>
      <c r="I1325" s="27"/>
    </row>
    <row r="1326" spans="1:9" x14ac:dyDescent="0.25">
      <c r="A1326" s="21">
        <f t="shared" si="20"/>
        <v>1322</v>
      </c>
      <c r="B1326" s="22">
        <v>57</v>
      </c>
      <c r="C1326" s="22" t="s">
        <v>6733</v>
      </c>
      <c r="D1326" s="27">
        <v>1551040323</v>
      </c>
      <c r="E1326" s="27" t="s">
        <v>386</v>
      </c>
      <c r="F1326" s="27" t="s">
        <v>384</v>
      </c>
      <c r="G1326" s="28">
        <v>2345000</v>
      </c>
      <c r="H1326" s="29" t="s">
        <v>387</v>
      </c>
      <c r="I1326" s="27"/>
    </row>
    <row r="1327" spans="1:9" x14ac:dyDescent="0.25">
      <c r="A1327" s="21">
        <f t="shared" si="20"/>
        <v>1323</v>
      </c>
      <c r="B1327" s="22">
        <v>57</v>
      </c>
      <c r="C1327" s="22" t="s">
        <v>6733</v>
      </c>
      <c r="D1327" s="27">
        <v>1551040395</v>
      </c>
      <c r="E1327" s="27" t="s">
        <v>388</v>
      </c>
      <c r="F1327" s="27" t="s">
        <v>384</v>
      </c>
      <c r="G1327" s="28">
        <v>1005000</v>
      </c>
      <c r="H1327" s="29" t="s">
        <v>389</v>
      </c>
      <c r="I1327" s="27"/>
    </row>
    <row r="1328" spans="1:9" x14ac:dyDescent="0.25">
      <c r="A1328" s="21">
        <f t="shared" si="20"/>
        <v>1324</v>
      </c>
      <c r="B1328" s="22">
        <v>57</v>
      </c>
      <c r="C1328" s="22" t="s">
        <v>6733</v>
      </c>
      <c r="D1328" s="27">
        <v>1551130088</v>
      </c>
      <c r="E1328" s="27" t="s">
        <v>390</v>
      </c>
      <c r="F1328" s="27" t="s">
        <v>391</v>
      </c>
      <c r="G1328" s="28">
        <v>8063750</v>
      </c>
      <c r="H1328" s="29" t="s">
        <v>392</v>
      </c>
      <c r="I1328" s="27"/>
    </row>
    <row r="1329" spans="1:9" x14ac:dyDescent="0.25">
      <c r="A1329" s="21">
        <f t="shared" si="20"/>
        <v>1325</v>
      </c>
      <c r="B1329" s="22">
        <v>57</v>
      </c>
      <c r="C1329" s="22" t="s">
        <v>6733</v>
      </c>
      <c r="D1329" s="27">
        <v>1551130111</v>
      </c>
      <c r="E1329" s="27" t="s">
        <v>393</v>
      </c>
      <c r="F1329" s="27" t="s">
        <v>394</v>
      </c>
      <c r="G1329" s="28">
        <v>2345000</v>
      </c>
      <c r="H1329" s="29" t="s">
        <v>395</v>
      </c>
      <c r="I1329" s="27"/>
    </row>
    <row r="1330" spans="1:9" x14ac:dyDescent="0.25">
      <c r="A1330" s="21">
        <f t="shared" si="20"/>
        <v>1326</v>
      </c>
      <c r="B1330" s="22">
        <v>57</v>
      </c>
      <c r="C1330" s="22" t="s">
        <v>6733</v>
      </c>
      <c r="D1330" s="27">
        <v>1551130231</v>
      </c>
      <c r="E1330" s="27" t="s">
        <v>396</v>
      </c>
      <c r="F1330" s="27" t="s">
        <v>394</v>
      </c>
      <c r="G1330" s="28">
        <v>4690000</v>
      </c>
      <c r="H1330" s="29" t="s">
        <v>397</v>
      </c>
      <c r="I1330" s="27"/>
    </row>
    <row r="1331" spans="1:9" x14ac:dyDescent="0.25">
      <c r="A1331" s="21">
        <f t="shared" si="20"/>
        <v>1327</v>
      </c>
      <c r="B1331" s="22">
        <v>57</v>
      </c>
      <c r="C1331" s="22" t="s">
        <v>6733</v>
      </c>
      <c r="D1331" s="27">
        <v>1551130261</v>
      </c>
      <c r="E1331" s="27" t="s">
        <v>398</v>
      </c>
      <c r="F1331" s="27" t="s">
        <v>399</v>
      </c>
      <c r="G1331" s="28">
        <v>2345000</v>
      </c>
      <c r="H1331" s="29" t="s">
        <v>400</v>
      </c>
      <c r="I1331" s="27"/>
    </row>
    <row r="1332" spans="1:9" x14ac:dyDescent="0.25">
      <c r="A1332" s="21">
        <f t="shared" si="20"/>
        <v>1328</v>
      </c>
      <c r="B1332" s="22">
        <v>57</v>
      </c>
      <c r="C1332" s="22" t="s">
        <v>6733</v>
      </c>
      <c r="D1332" s="3">
        <v>1551081512</v>
      </c>
      <c r="E1332" s="2" t="s">
        <v>6070</v>
      </c>
      <c r="F1332" s="2" t="s">
        <v>6065</v>
      </c>
      <c r="G1332" s="5">
        <v>3350000</v>
      </c>
      <c r="H1332" s="4" t="s">
        <v>6071</v>
      </c>
      <c r="I1332" s="27"/>
    </row>
    <row r="1333" spans="1:9" x14ac:dyDescent="0.25">
      <c r="A1333" s="21">
        <f t="shared" si="20"/>
        <v>1329</v>
      </c>
      <c r="B1333" s="22">
        <v>57</v>
      </c>
      <c r="C1333" s="22" t="s">
        <v>6733</v>
      </c>
      <c r="D1333" s="3">
        <v>1551081351</v>
      </c>
      <c r="E1333" s="2" t="s">
        <v>3587</v>
      </c>
      <c r="F1333" s="2" t="s">
        <v>6065</v>
      </c>
      <c r="G1333" s="5">
        <v>335000</v>
      </c>
      <c r="H1333" s="4" t="s">
        <v>6074</v>
      </c>
      <c r="I1333" s="27"/>
    </row>
    <row r="1334" spans="1:9" x14ac:dyDescent="0.25">
      <c r="A1334" s="21">
        <f t="shared" si="20"/>
        <v>1330</v>
      </c>
      <c r="B1334" s="22">
        <v>57</v>
      </c>
      <c r="C1334" s="22" t="s">
        <v>6733</v>
      </c>
      <c r="D1334" s="3">
        <v>1551081501</v>
      </c>
      <c r="E1334" s="2" t="s">
        <v>312</v>
      </c>
      <c r="F1334" s="2" t="s">
        <v>6065</v>
      </c>
      <c r="G1334" s="5">
        <v>1340000</v>
      </c>
      <c r="H1334" s="4" t="s">
        <v>313</v>
      </c>
      <c r="I1334" s="27"/>
    </row>
    <row r="1335" spans="1:9" x14ac:dyDescent="0.25">
      <c r="A1335" s="21">
        <f t="shared" si="20"/>
        <v>1331</v>
      </c>
      <c r="B1335" s="22">
        <v>57</v>
      </c>
      <c r="C1335" s="22" t="s">
        <v>6733</v>
      </c>
      <c r="D1335" s="3">
        <v>1551010593</v>
      </c>
      <c r="E1335" s="2" t="s">
        <v>6078</v>
      </c>
      <c r="F1335" s="2" t="s">
        <v>6075</v>
      </c>
      <c r="G1335" s="5">
        <v>1005000</v>
      </c>
      <c r="H1335" s="4" t="s">
        <v>6079</v>
      </c>
      <c r="I1335" s="27"/>
    </row>
    <row r="1336" spans="1:9" x14ac:dyDescent="0.25">
      <c r="A1336" s="21">
        <f t="shared" si="20"/>
        <v>1332</v>
      </c>
      <c r="B1336" s="22">
        <v>57</v>
      </c>
      <c r="C1336" s="22" t="s">
        <v>6733</v>
      </c>
      <c r="D1336" s="3">
        <v>1551010797</v>
      </c>
      <c r="E1336" s="2" t="s">
        <v>344</v>
      </c>
      <c r="F1336" s="2" t="s">
        <v>6075</v>
      </c>
      <c r="G1336" s="5">
        <v>335000</v>
      </c>
      <c r="H1336" s="4" t="s">
        <v>345</v>
      </c>
      <c r="I1336" s="27"/>
    </row>
    <row r="1337" spans="1:9" x14ac:dyDescent="0.25">
      <c r="A1337" s="21">
        <f t="shared" si="20"/>
        <v>1333</v>
      </c>
      <c r="B1337" s="22">
        <v>57</v>
      </c>
      <c r="C1337" s="22" t="s">
        <v>6733</v>
      </c>
      <c r="D1337" s="3">
        <v>1551010602</v>
      </c>
      <c r="E1337" s="2" t="s">
        <v>329</v>
      </c>
      <c r="F1337" s="2" t="s">
        <v>6075</v>
      </c>
      <c r="G1337" s="5">
        <v>1005000</v>
      </c>
      <c r="H1337" s="4" t="s">
        <v>331</v>
      </c>
      <c r="I1337" s="27"/>
    </row>
    <row r="1338" spans="1:9" x14ac:dyDescent="0.25">
      <c r="A1338" s="21">
        <f t="shared" si="20"/>
        <v>1334</v>
      </c>
      <c r="B1338" s="22">
        <v>57</v>
      </c>
      <c r="C1338" s="22" t="s">
        <v>6733</v>
      </c>
      <c r="D1338" s="3">
        <v>1551010833</v>
      </c>
      <c r="E1338" s="2" t="s">
        <v>6087</v>
      </c>
      <c r="F1338" s="2" t="s">
        <v>6075</v>
      </c>
      <c r="G1338" s="5">
        <v>1005000</v>
      </c>
      <c r="H1338" s="4" t="s">
        <v>6088</v>
      </c>
      <c r="I1338" s="27"/>
    </row>
    <row r="1339" spans="1:9" x14ac:dyDescent="0.25">
      <c r="A1339" s="21">
        <f t="shared" si="20"/>
        <v>1335</v>
      </c>
      <c r="B1339" s="22">
        <v>57</v>
      </c>
      <c r="C1339" s="22" t="s">
        <v>6733</v>
      </c>
      <c r="D1339" s="3">
        <v>1551011139</v>
      </c>
      <c r="E1339" s="2" t="s">
        <v>319</v>
      </c>
      <c r="F1339" s="2" t="s">
        <v>6075</v>
      </c>
      <c r="G1339" s="5">
        <v>3015000</v>
      </c>
      <c r="H1339" s="4" t="s">
        <v>320</v>
      </c>
      <c r="I1339" s="27"/>
    </row>
    <row r="1340" spans="1:9" x14ac:dyDescent="0.25">
      <c r="A1340" s="21">
        <f t="shared" si="20"/>
        <v>1336</v>
      </c>
      <c r="B1340" s="22">
        <v>57</v>
      </c>
      <c r="C1340" s="22" t="s">
        <v>6733</v>
      </c>
      <c r="D1340" s="3">
        <v>1551010575</v>
      </c>
      <c r="E1340" s="2" t="s">
        <v>321</v>
      </c>
      <c r="F1340" s="2" t="s">
        <v>6075</v>
      </c>
      <c r="G1340" s="5">
        <v>1005000</v>
      </c>
      <c r="H1340" s="4" t="s">
        <v>322</v>
      </c>
      <c r="I1340" s="27"/>
    </row>
    <row r="1341" spans="1:9" x14ac:dyDescent="0.25">
      <c r="A1341" s="21">
        <f t="shared" si="20"/>
        <v>1337</v>
      </c>
      <c r="B1341" s="22">
        <v>57</v>
      </c>
      <c r="C1341" s="22" t="s">
        <v>6733</v>
      </c>
      <c r="D1341" s="3">
        <v>1551010927</v>
      </c>
      <c r="E1341" s="2" t="s">
        <v>3383</v>
      </c>
      <c r="F1341" s="2" t="s">
        <v>6075</v>
      </c>
      <c r="G1341" s="5">
        <v>6030000</v>
      </c>
      <c r="H1341" s="4" t="s">
        <v>6096</v>
      </c>
      <c r="I1341" s="27"/>
    </row>
    <row r="1342" spans="1:9" x14ac:dyDescent="0.25">
      <c r="A1342" s="21">
        <f t="shared" si="20"/>
        <v>1338</v>
      </c>
      <c r="B1342" s="22">
        <v>57</v>
      </c>
      <c r="C1342" s="22" t="s">
        <v>6733</v>
      </c>
      <c r="D1342" s="3">
        <v>1551010889</v>
      </c>
      <c r="E1342" s="2" t="s">
        <v>6097</v>
      </c>
      <c r="F1342" s="2" t="s">
        <v>6075</v>
      </c>
      <c r="G1342" s="5">
        <v>4020000</v>
      </c>
      <c r="H1342" s="4" t="s">
        <v>6098</v>
      </c>
      <c r="I1342" s="27"/>
    </row>
    <row r="1343" spans="1:9" x14ac:dyDescent="0.25">
      <c r="A1343" s="21">
        <f t="shared" si="20"/>
        <v>1339</v>
      </c>
      <c r="B1343" s="22">
        <v>57</v>
      </c>
      <c r="C1343" s="22" t="s">
        <v>6733</v>
      </c>
      <c r="D1343" s="3">
        <v>1551011040</v>
      </c>
      <c r="E1343" s="2" t="s">
        <v>6104</v>
      </c>
      <c r="F1343" s="2" t="s">
        <v>6075</v>
      </c>
      <c r="G1343" s="5">
        <v>335000</v>
      </c>
      <c r="H1343" s="4" t="s">
        <v>6105</v>
      </c>
      <c r="I1343" s="27"/>
    </row>
    <row r="1344" spans="1:9" x14ac:dyDescent="0.25">
      <c r="A1344" s="21">
        <f t="shared" si="20"/>
        <v>1340</v>
      </c>
      <c r="B1344" s="22">
        <v>57</v>
      </c>
      <c r="C1344" s="22" t="s">
        <v>6733</v>
      </c>
      <c r="D1344" s="3">
        <v>1551010837</v>
      </c>
      <c r="E1344" s="2" t="s">
        <v>334</v>
      </c>
      <c r="F1344" s="2" t="s">
        <v>6075</v>
      </c>
      <c r="G1344" s="5">
        <v>1005000</v>
      </c>
      <c r="H1344" s="4" t="s">
        <v>335</v>
      </c>
      <c r="I1344" s="27"/>
    </row>
    <row r="1345" spans="1:9" x14ac:dyDescent="0.25">
      <c r="A1345" s="21">
        <f t="shared" si="20"/>
        <v>1341</v>
      </c>
      <c r="B1345" s="22">
        <v>57</v>
      </c>
      <c r="C1345" s="22" t="s">
        <v>6733</v>
      </c>
      <c r="D1345" s="3">
        <v>1551010876</v>
      </c>
      <c r="E1345" s="2" t="s">
        <v>6112</v>
      </c>
      <c r="F1345" s="2" t="s">
        <v>6075</v>
      </c>
      <c r="G1345" s="5">
        <v>1675000</v>
      </c>
      <c r="H1345" s="4" t="s">
        <v>6113</v>
      </c>
      <c r="I1345" s="27"/>
    </row>
    <row r="1346" spans="1:9" x14ac:dyDescent="0.25">
      <c r="A1346" s="21">
        <f t="shared" si="20"/>
        <v>1342</v>
      </c>
      <c r="B1346" s="22">
        <v>57</v>
      </c>
      <c r="C1346" s="22" t="s">
        <v>6733</v>
      </c>
      <c r="D1346" s="3">
        <v>1551110290</v>
      </c>
      <c r="E1346" s="2" t="s">
        <v>356</v>
      </c>
      <c r="F1346" s="2" t="s">
        <v>6179</v>
      </c>
      <c r="G1346" s="5">
        <v>670000</v>
      </c>
      <c r="H1346" s="4" t="s">
        <v>358</v>
      </c>
      <c r="I1346" s="27"/>
    </row>
    <row r="1347" spans="1:9" x14ac:dyDescent="0.25">
      <c r="A1347" s="21">
        <f t="shared" si="20"/>
        <v>1343</v>
      </c>
      <c r="B1347" s="22">
        <v>57</v>
      </c>
      <c r="C1347" s="22" t="s">
        <v>6733</v>
      </c>
      <c r="D1347" s="3">
        <v>1551110194</v>
      </c>
      <c r="E1347" s="2" t="s">
        <v>6188</v>
      </c>
      <c r="F1347" s="2" t="s">
        <v>6179</v>
      </c>
      <c r="G1347" s="5">
        <v>335000</v>
      </c>
      <c r="H1347" s="4" t="s">
        <v>6189</v>
      </c>
      <c r="I1347" s="27"/>
    </row>
    <row r="1348" spans="1:9" x14ac:dyDescent="0.25">
      <c r="A1348" s="21">
        <f t="shared" si="20"/>
        <v>1344</v>
      </c>
      <c r="B1348" s="22">
        <v>57</v>
      </c>
      <c r="C1348" s="22" t="s">
        <v>6733</v>
      </c>
      <c r="D1348" s="3">
        <v>1551110399</v>
      </c>
      <c r="E1348" s="2" t="s">
        <v>6198</v>
      </c>
      <c r="F1348" s="2" t="s">
        <v>6179</v>
      </c>
      <c r="G1348" s="5">
        <v>670000</v>
      </c>
      <c r="H1348" s="4" t="s">
        <v>6199</v>
      </c>
      <c r="I1348" s="27"/>
    </row>
    <row r="1349" spans="1:9" x14ac:dyDescent="0.25">
      <c r="A1349" s="21">
        <f t="shared" si="20"/>
        <v>1345</v>
      </c>
      <c r="B1349" s="22">
        <v>57</v>
      </c>
      <c r="C1349" s="22" t="s">
        <v>6733</v>
      </c>
      <c r="D1349" s="3">
        <v>1551040280</v>
      </c>
      <c r="E1349" s="2" t="s">
        <v>275</v>
      </c>
      <c r="F1349" s="2" t="s">
        <v>6226</v>
      </c>
      <c r="G1349" s="5">
        <v>1005000</v>
      </c>
      <c r="H1349" s="4" t="s">
        <v>367</v>
      </c>
      <c r="I1349" s="27"/>
    </row>
    <row r="1350" spans="1:9" x14ac:dyDescent="0.25">
      <c r="A1350" s="21">
        <f t="shared" si="20"/>
        <v>1346</v>
      </c>
      <c r="B1350" s="22">
        <v>57</v>
      </c>
      <c r="C1350" s="22" t="s">
        <v>6733</v>
      </c>
      <c r="D1350" s="3">
        <v>1551040348</v>
      </c>
      <c r="E1350" s="2" t="s">
        <v>383</v>
      </c>
      <c r="F1350" s="2" t="s">
        <v>6226</v>
      </c>
      <c r="G1350" s="5">
        <v>2680000</v>
      </c>
      <c r="H1350" s="4" t="s">
        <v>385</v>
      </c>
      <c r="I1350" s="27"/>
    </row>
    <row r="1351" spans="1:9" x14ac:dyDescent="0.25">
      <c r="A1351" s="21">
        <f t="shared" ref="A1351:A1414" si="21">+A1350+1</f>
        <v>1347</v>
      </c>
      <c r="B1351" s="22">
        <v>57</v>
      </c>
      <c r="C1351" s="22" t="s">
        <v>6733</v>
      </c>
      <c r="D1351" s="3">
        <v>1551040286</v>
      </c>
      <c r="E1351" s="2" t="s">
        <v>6234</v>
      </c>
      <c r="F1351" s="2" t="s">
        <v>6226</v>
      </c>
      <c r="G1351" s="5">
        <v>1005000</v>
      </c>
      <c r="H1351" s="4" t="s">
        <v>6235</v>
      </c>
      <c r="I1351" s="27"/>
    </row>
    <row r="1352" spans="1:9" x14ac:dyDescent="0.25">
      <c r="A1352" s="21">
        <f t="shared" si="21"/>
        <v>1348</v>
      </c>
      <c r="B1352" s="22">
        <v>57</v>
      </c>
      <c r="C1352" s="22" t="s">
        <v>6733</v>
      </c>
      <c r="D1352" s="3">
        <v>1551040169</v>
      </c>
      <c r="E1352" s="2" t="s">
        <v>476</v>
      </c>
      <c r="F1352" s="2" t="s">
        <v>6226</v>
      </c>
      <c r="G1352" s="5">
        <v>670000</v>
      </c>
      <c r="H1352" s="4" t="s">
        <v>6252</v>
      </c>
      <c r="I1352" s="27"/>
    </row>
    <row r="1353" spans="1:9" x14ac:dyDescent="0.25">
      <c r="A1353" s="21">
        <f t="shared" si="21"/>
        <v>1349</v>
      </c>
      <c r="B1353" s="22">
        <v>57</v>
      </c>
      <c r="C1353" s="22" t="s">
        <v>6733</v>
      </c>
      <c r="D1353" s="3">
        <v>1551040206</v>
      </c>
      <c r="E1353" s="2" t="s">
        <v>379</v>
      </c>
      <c r="F1353" s="2" t="s">
        <v>6226</v>
      </c>
      <c r="G1353" s="5">
        <v>2345000</v>
      </c>
      <c r="H1353" s="4" t="s">
        <v>380</v>
      </c>
      <c r="I1353" s="27"/>
    </row>
    <row r="1354" spans="1:9" x14ac:dyDescent="0.25">
      <c r="A1354" s="21">
        <f t="shared" si="21"/>
        <v>1350</v>
      </c>
      <c r="B1354" s="22">
        <v>57</v>
      </c>
      <c r="C1354" s="22" t="s">
        <v>6733</v>
      </c>
      <c r="D1354" s="3">
        <v>1551040202</v>
      </c>
      <c r="E1354" s="2" t="s">
        <v>1028</v>
      </c>
      <c r="F1354" s="2" t="s">
        <v>6226</v>
      </c>
      <c r="G1354" s="5">
        <v>2010000</v>
      </c>
      <c r="H1354" s="4" t="s">
        <v>6278</v>
      </c>
      <c r="I1354" s="27"/>
    </row>
    <row r="1355" spans="1:9" x14ac:dyDescent="0.25">
      <c r="A1355" s="21">
        <f t="shared" si="21"/>
        <v>1351</v>
      </c>
      <c r="B1355" s="22">
        <v>57</v>
      </c>
      <c r="C1355" s="22" t="s">
        <v>6733</v>
      </c>
      <c r="D1355" s="3">
        <v>1551040162</v>
      </c>
      <c r="E1355" s="2" t="s">
        <v>6295</v>
      </c>
      <c r="F1355" s="2" t="s">
        <v>6226</v>
      </c>
      <c r="G1355" s="5">
        <v>1005000</v>
      </c>
      <c r="H1355" s="4" t="s">
        <v>6296</v>
      </c>
      <c r="I1355" s="27"/>
    </row>
    <row r="1356" spans="1:9" x14ac:dyDescent="0.25">
      <c r="A1356" s="21">
        <f t="shared" si="21"/>
        <v>1352</v>
      </c>
      <c r="B1356" s="22">
        <v>57</v>
      </c>
      <c r="C1356" s="22" t="s">
        <v>6733</v>
      </c>
      <c r="D1356" s="3">
        <v>1551043506</v>
      </c>
      <c r="E1356" s="2" t="s">
        <v>6310</v>
      </c>
      <c r="F1356" s="2" t="s">
        <v>6226</v>
      </c>
      <c r="G1356" s="5">
        <v>2345000</v>
      </c>
      <c r="H1356" s="4" t="s">
        <v>6311</v>
      </c>
      <c r="I1356" s="27"/>
    </row>
    <row r="1357" spans="1:9" x14ac:dyDescent="0.25">
      <c r="A1357" s="21">
        <f t="shared" si="21"/>
        <v>1353</v>
      </c>
      <c r="B1357" s="22">
        <v>57</v>
      </c>
      <c r="C1357" s="22" t="s">
        <v>6733</v>
      </c>
      <c r="D1357" s="3">
        <v>1551040147</v>
      </c>
      <c r="E1357" s="2" t="s">
        <v>3452</v>
      </c>
      <c r="F1357" s="2" t="s">
        <v>6226</v>
      </c>
      <c r="G1357" s="5">
        <v>3015000</v>
      </c>
      <c r="H1357" s="4" t="s">
        <v>6313</v>
      </c>
      <c r="I1357" s="27"/>
    </row>
    <row r="1358" spans="1:9" x14ac:dyDescent="0.25">
      <c r="A1358" s="21">
        <f t="shared" si="21"/>
        <v>1354</v>
      </c>
      <c r="B1358" s="22">
        <v>57</v>
      </c>
      <c r="C1358" s="22" t="s">
        <v>6733</v>
      </c>
      <c r="D1358" s="3">
        <v>1551040395</v>
      </c>
      <c r="E1358" s="2" t="s">
        <v>388</v>
      </c>
      <c r="F1358" s="2" t="s">
        <v>6226</v>
      </c>
      <c r="G1358" s="5">
        <v>1005000</v>
      </c>
      <c r="H1358" s="4" t="s">
        <v>389</v>
      </c>
      <c r="I1358" s="27"/>
    </row>
    <row r="1359" spans="1:9" x14ac:dyDescent="0.25">
      <c r="A1359" s="21">
        <f t="shared" si="21"/>
        <v>1355</v>
      </c>
      <c r="B1359" s="22">
        <v>57</v>
      </c>
      <c r="C1359" s="22" t="s">
        <v>6733</v>
      </c>
      <c r="D1359" s="3">
        <v>1551130450</v>
      </c>
      <c r="E1359" s="2" t="s">
        <v>6346</v>
      </c>
      <c r="F1359" s="2" t="s">
        <v>6345</v>
      </c>
      <c r="G1359" s="5">
        <v>3015000</v>
      </c>
      <c r="H1359" s="4" t="s">
        <v>6347</v>
      </c>
      <c r="I1359" s="27"/>
    </row>
    <row r="1360" spans="1:9" x14ac:dyDescent="0.25">
      <c r="A1360" s="21">
        <f t="shared" si="21"/>
        <v>1356</v>
      </c>
      <c r="B1360" s="22">
        <v>57</v>
      </c>
      <c r="C1360" s="22" t="s">
        <v>6733</v>
      </c>
      <c r="D1360" s="3">
        <v>1551130033</v>
      </c>
      <c r="E1360" s="2" t="s">
        <v>2978</v>
      </c>
      <c r="F1360" s="2" t="s">
        <v>6345</v>
      </c>
      <c r="G1360" s="5">
        <v>3685000</v>
      </c>
      <c r="H1360" s="4" t="s">
        <v>6352</v>
      </c>
      <c r="I1360" s="27"/>
    </row>
    <row r="1361" spans="1:9" x14ac:dyDescent="0.25">
      <c r="A1361" s="21">
        <f t="shared" si="21"/>
        <v>1357</v>
      </c>
      <c r="B1361" s="22">
        <v>57</v>
      </c>
      <c r="C1361" s="22" t="s">
        <v>6733</v>
      </c>
      <c r="D1361" s="3">
        <v>1551081501</v>
      </c>
      <c r="E1361" s="2" t="s">
        <v>312</v>
      </c>
      <c r="F1361" s="2" t="s">
        <v>310</v>
      </c>
      <c r="G1361" s="5">
        <v>3300000</v>
      </c>
      <c r="H1361" s="4" t="s">
        <v>313</v>
      </c>
      <c r="I1361" s="27" t="s">
        <v>6730</v>
      </c>
    </row>
    <row r="1362" spans="1:9" x14ac:dyDescent="0.25">
      <c r="A1362" s="21">
        <f t="shared" si="21"/>
        <v>1358</v>
      </c>
      <c r="B1362" s="22">
        <v>57</v>
      </c>
      <c r="C1362" s="22" t="s">
        <v>6733</v>
      </c>
      <c r="D1362" s="3">
        <v>1551010575</v>
      </c>
      <c r="E1362" s="2" t="s">
        <v>321</v>
      </c>
      <c r="F1362" s="2" t="s">
        <v>315</v>
      </c>
      <c r="G1362" s="5">
        <v>1207000</v>
      </c>
      <c r="H1362" s="4" t="s">
        <v>322</v>
      </c>
      <c r="I1362" s="27" t="s">
        <v>6730</v>
      </c>
    </row>
    <row r="1363" spans="1:9" x14ac:dyDescent="0.25">
      <c r="A1363" s="21">
        <f t="shared" si="21"/>
        <v>1359</v>
      </c>
      <c r="B1363" s="22">
        <v>57</v>
      </c>
      <c r="C1363" s="22" t="s">
        <v>6733</v>
      </c>
      <c r="D1363" s="3">
        <v>1551010889</v>
      </c>
      <c r="E1363" s="2" t="s">
        <v>6097</v>
      </c>
      <c r="F1363" s="2" t="s">
        <v>315</v>
      </c>
      <c r="G1363" s="5">
        <v>1536000</v>
      </c>
      <c r="H1363" s="4" t="s">
        <v>6098</v>
      </c>
      <c r="I1363" s="27" t="s">
        <v>6730</v>
      </c>
    </row>
    <row r="1364" spans="1:9" x14ac:dyDescent="0.25">
      <c r="A1364" s="21">
        <f t="shared" si="21"/>
        <v>1360</v>
      </c>
      <c r="B1364" s="22">
        <v>57</v>
      </c>
      <c r="C1364" s="22" t="s">
        <v>6733</v>
      </c>
      <c r="D1364" s="3">
        <v>1551040147</v>
      </c>
      <c r="E1364" s="2" t="s">
        <v>3452</v>
      </c>
      <c r="F1364" s="2" t="s">
        <v>370</v>
      </c>
      <c r="G1364" s="5">
        <v>960000</v>
      </c>
      <c r="H1364" s="4" t="s">
        <v>6313</v>
      </c>
      <c r="I1364" s="27" t="s">
        <v>6730</v>
      </c>
    </row>
    <row r="1365" spans="1:9" x14ac:dyDescent="0.25">
      <c r="A1365" s="21">
        <f t="shared" si="21"/>
        <v>1361</v>
      </c>
      <c r="B1365" s="22">
        <v>57</v>
      </c>
      <c r="C1365" s="22" t="s">
        <v>6733</v>
      </c>
      <c r="D1365" s="3">
        <v>1551040323</v>
      </c>
      <c r="E1365" s="2" t="s">
        <v>386</v>
      </c>
      <c r="F1365" s="2" t="s">
        <v>384</v>
      </c>
      <c r="G1365" s="5">
        <v>1920000</v>
      </c>
      <c r="H1365" s="4" t="s">
        <v>387</v>
      </c>
      <c r="I1365" s="27" t="s">
        <v>6730</v>
      </c>
    </row>
    <row r="1366" spans="1:9" x14ac:dyDescent="0.25">
      <c r="A1366" s="21">
        <f t="shared" si="21"/>
        <v>1362</v>
      </c>
      <c r="B1366" s="22">
        <v>58</v>
      </c>
      <c r="C1366" s="22" t="s">
        <v>6733</v>
      </c>
      <c r="D1366" s="27">
        <v>1651080346</v>
      </c>
      <c r="E1366" s="27" t="s">
        <v>503</v>
      </c>
      <c r="F1366" s="27" t="s">
        <v>504</v>
      </c>
      <c r="G1366" s="28">
        <v>3015000</v>
      </c>
      <c r="H1366" s="29" t="s">
        <v>505</v>
      </c>
      <c r="I1366" s="27"/>
    </row>
    <row r="1367" spans="1:9" ht="30" x14ac:dyDescent="0.25">
      <c r="A1367" s="21">
        <f t="shared" si="21"/>
        <v>1363</v>
      </c>
      <c r="B1367" s="22">
        <v>58</v>
      </c>
      <c r="C1367" s="22" t="s">
        <v>6733</v>
      </c>
      <c r="D1367" s="27">
        <v>1651010002</v>
      </c>
      <c r="E1367" s="27" t="s">
        <v>506</v>
      </c>
      <c r="F1367" s="27" t="s">
        <v>507</v>
      </c>
      <c r="G1367" s="28">
        <v>1005000</v>
      </c>
      <c r="H1367" s="29" t="s">
        <v>508</v>
      </c>
      <c r="I1367" s="27"/>
    </row>
    <row r="1368" spans="1:9" x14ac:dyDescent="0.25">
      <c r="A1368" s="21">
        <f t="shared" si="21"/>
        <v>1364</v>
      </c>
      <c r="B1368" s="22">
        <v>58</v>
      </c>
      <c r="C1368" s="22" t="s">
        <v>6733</v>
      </c>
      <c r="D1368" s="27">
        <v>1651011211</v>
      </c>
      <c r="E1368" s="27" t="s">
        <v>509</v>
      </c>
      <c r="F1368" s="27" t="s">
        <v>507</v>
      </c>
      <c r="G1368" s="28">
        <v>15730000</v>
      </c>
      <c r="H1368" s="29" t="s">
        <v>510</v>
      </c>
      <c r="I1368" s="27"/>
    </row>
    <row r="1369" spans="1:9" x14ac:dyDescent="0.25">
      <c r="A1369" s="21">
        <f t="shared" si="21"/>
        <v>1365</v>
      </c>
      <c r="B1369" s="22">
        <v>58</v>
      </c>
      <c r="C1369" s="22" t="s">
        <v>6733</v>
      </c>
      <c r="D1369" s="27">
        <v>1651010046</v>
      </c>
      <c r="E1369" s="27" t="s">
        <v>511</v>
      </c>
      <c r="F1369" s="27" t="s">
        <v>512</v>
      </c>
      <c r="G1369" s="28">
        <v>4020000</v>
      </c>
      <c r="H1369" s="29" t="s">
        <v>513</v>
      </c>
      <c r="I1369" s="27"/>
    </row>
    <row r="1370" spans="1:9" x14ac:dyDescent="0.25">
      <c r="A1370" s="21">
        <f t="shared" si="21"/>
        <v>1366</v>
      </c>
      <c r="B1370" s="22">
        <v>58</v>
      </c>
      <c r="C1370" s="22" t="s">
        <v>6733</v>
      </c>
      <c r="D1370" s="27">
        <v>1651010555</v>
      </c>
      <c r="E1370" s="27" t="s">
        <v>514</v>
      </c>
      <c r="F1370" s="27" t="s">
        <v>512</v>
      </c>
      <c r="G1370" s="28">
        <v>1005000</v>
      </c>
      <c r="H1370" s="29" t="s">
        <v>515</v>
      </c>
      <c r="I1370" s="27"/>
    </row>
    <row r="1371" spans="1:9" x14ac:dyDescent="0.25">
      <c r="A1371" s="21">
        <f t="shared" si="21"/>
        <v>1367</v>
      </c>
      <c r="B1371" s="22">
        <v>58</v>
      </c>
      <c r="C1371" s="22" t="s">
        <v>6733</v>
      </c>
      <c r="D1371" s="27">
        <v>1651010638</v>
      </c>
      <c r="E1371" s="27" t="s">
        <v>516</v>
      </c>
      <c r="F1371" s="27" t="s">
        <v>512</v>
      </c>
      <c r="G1371" s="28">
        <v>2345000</v>
      </c>
      <c r="H1371" s="29" t="s">
        <v>517</v>
      </c>
      <c r="I1371" s="27"/>
    </row>
    <row r="1372" spans="1:9" x14ac:dyDescent="0.25">
      <c r="A1372" s="21">
        <f t="shared" si="21"/>
        <v>1368</v>
      </c>
      <c r="B1372" s="22">
        <v>58</v>
      </c>
      <c r="C1372" s="22" t="s">
        <v>6733</v>
      </c>
      <c r="D1372" s="27">
        <v>1651010146</v>
      </c>
      <c r="E1372" s="27" t="s">
        <v>518</v>
      </c>
      <c r="F1372" s="27" t="s">
        <v>519</v>
      </c>
      <c r="G1372" s="28">
        <v>9715000</v>
      </c>
      <c r="H1372" s="29" t="s">
        <v>520</v>
      </c>
      <c r="I1372" s="27"/>
    </row>
    <row r="1373" spans="1:9" x14ac:dyDescent="0.25">
      <c r="A1373" s="21">
        <f t="shared" si="21"/>
        <v>1369</v>
      </c>
      <c r="B1373" s="22">
        <v>58</v>
      </c>
      <c r="C1373" s="22" t="s">
        <v>6733</v>
      </c>
      <c r="D1373" s="27">
        <v>1651010556</v>
      </c>
      <c r="E1373" s="27" t="s">
        <v>521</v>
      </c>
      <c r="F1373" s="27" t="s">
        <v>519</v>
      </c>
      <c r="G1373" s="28">
        <v>2345000</v>
      </c>
      <c r="H1373" s="29" t="s">
        <v>522</v>
      </c>
      <c r="I1373" s="27"/>
    </row>
    <row r="1374" spans="1:9" x14ac:dyDescent="0.25">
      <c r="A1374" s="21">
        <f t="shared" si="21"/>
        <v>1370</v>
      </c>
      <c r="B1374" s="22">
        <v>58</v>
      </c>
      <c r="C1374" s="22" t="s">
        <v>6733</v>
      </c>
      <c r="D1374" s="27">
        <v>1651010104</v>
      </c>
      <c r="E1374" s="27" t="s">
        <v>523</v>
      </c>
      <c r="F1374" s="27" t="s">
        <v>519</v>
      </c>
      <c r="G1374" s="28">
        <v>4355000</v>
      </c>
      <c r="H1374" s="29" t="s">
        <v>524</v>
      </c>
      <c r="I1374" s="27"/>
    </row>
    <row r="1375" spans="1:9" x14ac:dyDescent="0.25">
      <c r="A1375" s="21">
        <f t="shared" si="21"/>
        <v>1371</v>
      </c>
      <c r="B1375" s="22">
        <v>58</v>
      </c>
      <c r="C1375" s="22" t="s">
        <v>6733</v>
      </c>
      <c r="D1375" s="27">
        <v>1651010527</v>
      </c>
      <c r="E1375" s="27" t="s">
        <v>525</v>
      </c>
      <c r="F1375" s="27" t="s">
        <v>519</v>
      </c>
      <c r="G1375" s="28">
        <v>2345000</v>
      </c>
      <c r="H1375" s="29" t="s">
        <v>526</v>
      </c>
      <c r="I1375" s="27"/>
    </row>
    <row r="1376" spans="1:9" x14ac:dyDescent="0.25">
      <c r="A1376" s="21">
        <f t="shared" si="21"/>
        <v>1372</v>
      </c>
      <c r="B1376" s="22">
        <v>58</v>
      </c>
      <c r="C1376" s="22" t="s">
        <v>6733</v>
      </c>
      <c r="D1376" s="27">
        <v>1651010026</v>
      </c>
      <c r="E1376" s="27" t="s">
        <v>527</v>
      </c>
      <c r="F1376" s="27" t="s">
        <v>519</v>
      </c>
      <c r="G1376" s="28">
        <v>670000</v>
      </c>
      <c r="H1376" s="29" t="s">
        <v>528</v>
      </c>
      <c r="I1376" s="27"/>
    </row>
    <row r="1377" spans="1:9" x14ac:dyDescent="0.25">
      <c r="A1377" s="21">
        <f t="shared" si="21"/>
        <v>1373</v>
      </c>
      <c r="B1377" s="22">
        <v>58</v>
      </c>
      <c r="C1377" s="22" t="s">
        <v>6733</v>
      </c>
      <c r="D1377" s="27">
        <v>1651110257</v>
      </c>
      <c r="E1377" s="27" t="s">
        <v>540</v>
      </c>
      <c r="F1377" s="27" t="s">
        <v>541</v>
      </c>
      <c r="G1377" s="28">
        <v>2131500</v>
      </c>
      <c r="H1377" s="29" t="s">
        <v>542</v>
      </c>
      <c r="I1377" s="27"/>
    </row>
    <row r="1378" spans="1:9" x14ac:dyDescent="0.25">
      <c r="A1378" s="21">
        <f t="shared" si="21"/>
        <v>1374</v>
      </c>
      <c r="B1378" s="22">
        <v>58</v>
      </c>
      <c r="C1378" s="22" t="s">
        <v>6733</v>
      </c>
      <c r="D1378" s="27">
        <v>1651110125</v>
      </c>
      <c r="E1378" s="27" t="s">
        <v>543</v>
      </c>
      <c r="F1378" s="27" t="s">
        <v>541</v>
      </c>
      <c r="G1378" s="28">
        <v>9045000</v>
      </c>
      <c r="H1378" s="29" t="s">
        <v>544</v>
      </c>
      <c r="I1378" s="27"/>
    </row>
    <row r="1379" spans="1:9" x14ac:dyDescent="0.25">
      <c r="A1379" s="21">
        <f t="shared" si="21"/>
        <v>1375</v>
      </c>
      <c r="B1379" s="22">
        <v>58</v>
      </c>
      <c r="C1379" s="22" t="s">
        <v>6733</v>
      </c>
      <c r="D1379" s="27">
        <v>1651110333</v>
      </c>
      <c r="E1379" s="27" t="s">
        <v>545</v>
      </c>
      <c r="F1379" s="27" t="s">
        <v>541</v>
      </c>
      <c r="G1379" s="28">
        <v>2345000</v>
      </c>
      <c r="H1379" s="29" t="s">
        <v>546</v>
      </c>
      <c r="I1379" s="27"/>
    </row>
    <row r="1380" spans="1:9" x14ac:dyDescent="0.25">
      <c r="A1380" s="21">
        <f t="shared" si="21"/>
        <v>1376</v>
      </c>
      <c r="B1380" s="22">
        <v>58</v>
      </c>
      <c r="C1380" s="22" t="s">
        <v>6733</v>
      </c>
      <c r="D1380" s="27">
        <v>1651110617</v>
      </c>
      <c r="E1380" s="27" t="s">
        <v>547</v>
      </c>
      <c r="F1380" s="27" t="s">
        <v>541</v>
      </c>
      <c r="G1380" s="28">
        <v>2345000</v>
      </c>
      <c r="H1380" s="29" t="s">
        <v>548</v>
      </c>
      <c r="I1380" s="27"/>
    </row>
    <row r="1381" spans="1:9" x14ac:dyDescent="0.25">
      <c r="A1381" s="21">
        <f t="shared" si="21"/>
        <v>1377</v>
      </c>
      <c r="B1381" s="22">
        <v>58</v>
      </c>
      <c r="C1381" s="22" t="s">
        <v>6733</v>
      </c>
      <c r="D1381" s="27">
        <v>1651110602</v>
      </c>
      <c r="E1381" s="27" t="s">
        <v>549</v>
      </c>
      <c r="F1381" s="27" t="s">
        <v>550</v>
      </c>
      <c r="G1381" s="28">
        <v>4690000</v>
      </c>
      <c r="H1381" s="29" t="s">
        <v>551</v>
      </c>
      <c r="I1381" s="27"/>
    </row>
    <row r="1382" spans="1:9" x14ac:dyDescent="0.25">
      <c r="A1382" s="21">
        <f t="shared" si="21"/>
        <v>1378</v>
      </c>
      <c r="B1382" s="22">
        <v>58</v>
      </c>
      <c r="C1382" s="22" t="s">
        <v>6733</v>
      </c>
      <c r="D1382" s="27">
        <v>1651110211</v>
      </c>
      <c r="E1382" s="27" t="s">
        <v>552</v>
      </c>
      <c r="F1382" s="27" t="s">
        <v>550</v>
      </c>
      <c r="G1382" s="28">
        <v>5360000</v>
      </c>
      <c r="H1382" s="29" t="s">
        <v>553</v>
      </c>
      <c r="I1382" s="27"/>
    </row>
    <row r="1383" spans="1:9" x14ac:dyDescent="0.25">
      <c r="A1383" s="21">
        <f t="shared" si="21"/>
        <v>1379</v>
      </c>
      <c r="B1383" s="22">
        <v>58</v>
      </c>
      <c r="C1383" s="22" t="s">
        <v>6733</v>
      </c>
      <c r="D1383" s="27">
        <v>1651110629</v>
      </c>
      <c r="E1383" s="27" t="s">
        <v>301</v>
      </c>
      <c r="F1383" s="27" t="s">
        <v>550</v>
      </c>
      <c r="G1383" s="28">
        <v>2345000</v>
      </c>
      <c r="H1383" s="29" t="s">
        <v>554</v>
      </c>
      <c r="I1383" s="27"/>
    </row>
    <row r="1384" spans="1:9" x14ac:dyDescent="0.25">
      <c r="A1384" s="21">
        <f t="shared" si="21"/>
        <v>1380</v>
      </c>
      <c r="B1384" s="22">
        <v>58</v>
      </c>
      <c r="C1384" s="22" t="s">
        <v>6733</v>
      </c>
      <c r="D1384" s="27">
        <v>1651040351</v>
      </c>
      <c r="E1384" s="27" t="s">
        <v>555</v>
      </c>
      <c r="F1384" s="27" t="s">
        <v>556</v>
      </c>
      <c r="G1384" s="28">
        <v>4690000</v>
      </c>
      <c r="H1384" s="29" t="s">
        <v>557</v>
      </c>
      <c r="I1384" s="27"/>
    </row>
    <row r="1385" spans="1:9" x14ac:dyDescent="0.25">
      <c r="A1385" s="21">
        <f t="shared" si="21"/>
        <v>1381</v>
      </c>
      <c r="B1385" s="22">
        <v>58</v>
      </c>
      <c r="C1385" s="22" t="s">
        <v>6733</v>
      </c>
      <c r="D1385" s="27">
        <v>1651040539</v>
      </c>
      <c r="E1385" s="27" t="s">
        <v>558</v>
      </c>
      <c r="F1385" s="27" t="s">
        <v>556</v>
      </c>
      <c r="G1385" s="28">
        <v>2345000</v>
      </c>
      <c r="H1385" s="29" t="s">
        <v>559</v>
      </c>
      <c r="I1385" s="27"/>
    </row>
    <row r="1386" spans="1:9" x14ac:dyDescent="0.25">
      <c r="A1386" s="21">
        <f t="shared" si="21"/>
        <v>1382</v>
      </c>
      <c r="B1386" s="22">
        <v>58</v>
      </c>
      <c r="C1386" s="22" t="s">
        <v>6733</v>
      </c>
      <c r="D1386" s="27">
        <v>1651040161</v>
      </c>
      <c r="E1386" s="27" t="s">
        <v>560</v>
      </c>
      <c r="F1386" s="27" t="s">
        <v>561</v>
      </c>
      <c r="G1386" s="28">
        <v>670000</v>
      </c>
      <c r="H1386" s="29" t="s">
        <v>562</v>
      </c>
      <c r="I1386" s="27"/>
    </row>
    <row r="1387" spans="1:9" x14ac:dyDescent="0.25">
      <c r="A1387" s="21">
        <f t="shared" si="21"/>
        <v>1383</v>
      </c>
      <c r="B1387" s="22">
        <v>58</v>
      </c>
      <c r="C1387" s="22" t="s">
        <v>6733</v>
      </c>
      <c r="D1387" s="27">
        <v>1651040098</v>
      </c>
      <c r="E1387" s="27" t="s">
        <v>563</v>
      </c>
      <c r="F1387" s="27" t="s">
        <v>561</v>
      </c>
      <c r="G1387" s="28">
        <v>3685000</v>
      </c>
      <c r="H1387" s="29" t="s">
        <v>564</v>
      </c>
      <c r="I1387" s="27"/>
    </row>
    <row r="1388" spans="1:9" x14ac:dyDescent="0.25">
      <c r="A1388" s="21">
        <f t="shared" si="21"/>
        <v>1384</v>
      </c>
      <c r="B1388" s="22">
        <v>58</v>
      </c>
      <c r="C1388" s="22" t="s">
        <v>6733</v>
      </c>
      <c r="D1388" s="27">
        <v>1651040287</v>
      </c>
      <c r="E1388" s="27" t="s">
        <v>565</v>
      </c>
      <c r="F1388" s="27" t="s">
        <v>566</v>
      </c>
      <c r="G1388" s="28">
        <v>3685000</v>
      </c>
      <c r="H1388" s="29" t="s">
        <v>567</v>
      </c>
      <c r="I1388" s="27"/>
    </row>
    <row r="1389" spans="1:9" x14ac:dyDescent="0.25">
      <c r="A1389" s="21">
        <f t="shared" si="21"/>
        <v>1385</v>
      </c>
      <c r="B1389" s="22">
        <v>58</v>
      </c>
      <c r="C1389" s="22" t="s">
        <v>6733</v>
      </c>
      <c r="D1389" s="27">
        <v>1651040301</v>
      </c>
      <c r="E1389" s="27" t="s">
        <v>568</v>
      </c>
      <c r="F1389" s="27" t="s">
        <v>566</v>
      </c>
      <c r="G1389" s="28">
        <v>8375000</v>
      </c>
      <c r="H1389" s="29" t="s">
        <v>569</v>
      </c>
      <c r="I1389" s="27"/>
    </row>
    <row r="1390" spans="1:9" x14ac:dyDescent="0.25">
      <c r="A1390" s="21">
        <f t="shared" si="21"/>
        <v>1386</v>
      </c>
      <c r="B1390" s="22">
        <v>58</v>
      </c>
      <c r="C1390" s="22" t="s">
        <v>6733</v>
      </c>
      <c r="D1390" s="27">
        <v>1651040070</v>
      </c>
      <c r="E1390" s="27" t="s">
        <v>570</v>
      </c>
      <c r="F1390" s="27" t="s">
        <v>566</v>
      </c>
      <c r="G1390" s="28">
        <v>12395000</v>
      </c>
      <c r="H1390" s="29" t="s">
        <v>571</v>
      </c>
      <c r="I1390" s="27"/>
    </row>
    <row r="1391" spans="1:9" x14ac:dyDescent="0.25">
      <c r="A1391" s="21">
        <f t="shared" si="21"/>
        <v>1387</v>
      </c>
      <c r="B1391" s="22">
        <v>58</v>
      </c>
      <c r="C1391" s="22" t="s">
        <v>6733</v>
      </c>
      <c r="D1391" s="27">
        <v>1651040484</v>
      </c>
      <c r="E1391" s="27" t="s">
        <v>572</v>
      </c>
      <c r="F1391" s="27" t="s">
        <v>566</v>
      </c>
      <c r="G1391" s="28">
        <v>5695000</v>
      </c>
      <c r="H1391" s="29" t="s">
        <v>573</v>
      </c>
      <c r="I1391" s="27"/>
    </row>
    <row r="1392" spans="1:9" x14ac:dyDescent="0.25">
      <c r="A1392" s="21">
        <f t="shared" si="21"/>
        <v>1388</v>
      </c>
      <c r="B1392" s="22">
        <v>58</v>
      </c>
      <c r="C1392" s="22" t="s">
        <v>6733</v>
      </c>
      <c r="D1392" s="27">
        <v>1651040157</v>
      </c>
      <c r="E1392" s="27" t="s">
        <v>574</v>
      </c>
      <c r="F1392" s="27" t="s">
        <v>566</v>
      </c>
      <c r="G1392" s="28">
        <v>1340000</v>
      </c>
      <c r="H1392" s="29" t="s">
        <v>575</v>
      </c>
      <c r="I1392" s="27"/>
    </row>
    <row r="1393" spans="1:9" x14ac:dyDescent="0.25">
      <c r="A1393" s="21">
        <f t="shared" si="21"/>
        <v>1389</v>
      </c>
      <c r="B1393" s="22">
        <v>58</v>
      </c>
      <c r="C1393" s="22" t="s">
        <v>6733</v>
      </c>
      <c r="D1393" s="27">
        <v>1651040610</v>
      </c>
      <c r="E1393" s="27" t="s">
        <v>576</v>
      </c>
      <c r="F1393" s="27" t="s">
        <v>566</v>
      </c>
      <c r="G1393" s="28">
        <v>2010000</v>
      </c>
      <c r="H1393" s="29" t="s">
        <v>577</v>
      </c>
      <c r="I1393" s="27"/>
    </row>
    <row r="1394" spans="1:9" x14ac:dyDescent="0.25">
      <c r="A1394" s="21">
        <f t="shared" si="21"/>
        <v>1390</v>
      </c>
      <c r="B1394" s="22">
        <v>58</v>
      </c>
      <c r="C1394" s="22" t="s">
        <v>6733</v>
      </c>
      <c r="D1394" s="27">
        <v>1651040643</v>
      </c>
      <c r="E1394" s="27" t="s">
        <v>578</v>
      </c>
      <c r="F1394" s="27" t="s">
        <v>566</v>
      </c>
      <c r="G1394" s="28">
        <v>1340000</v>
      </c>
      <c r="H1394" s="29" t="s">
        <v>579</v>
      </c>
      <c r="I1394" s="27"/>
    </row>
    <row r="1395" spans="1:9" x14ac:dyDescent="0.25">
      <c r="A1395" s="21">
        <f t="shared" si="21"/>
        <v>1391</v>
      </c>
      <c r="B1395" s="22">
        <v>58</v>
      </c>
      <c r="C1395" s="22" t="s">
        <v>6733</v>
      </c>
      <c r="D1395" s="27">
        <v>1651040349</v>
      </c>
      <c r="E1395" s="27" t="s">
        <v>580</v>
      </c>
      <c r="F1395" s="27" t="s">
        <v>581</v>
      </c>
      <c r="G1395" s="28">
        <v>2345000</v>
      </c>
      <c r="H1395" s="29" t="s">
        <v>582</v>
      </c>
      <c r="I1395" s="27"/>
    </row>
    <row r="1396" spans="1:9" x14ac:dyDescent="0.25">
      <c r="A1396" s="21">
        <f t="shared" si="21"/>
        <v>1392</v>
      </c>
      <c r="B1396" s="22">
        <v>58</v>
      </c>
      <c r="C1396" s="22" t="s">
        <v>6733</v>
      </c>
      <c r="D1396" s="27">
        <v>1651040163</v>
      </c>
      <c r="E1396" s="27" t="s">
        <v>583</v>
      </c>
      <c r="F1396" s="27" t="s">
        <v>581</v>
      </c>
      <c r="G1396" s="28">
        <v>8375000</v>
      </c>
      <c r="H1396" s="29" t="s">
        <v>584</v>
      </c>
      <c r="I1396" s="27"/>
    </row>
    <row r="1397" spans="1:9" x14ac:dyDescent="0.25">
      <c r="A1397" s="21">
        <f t="shared" si="21"/>
        <v>1393</v>
      </c>
      <c r="B1397" s="22">
        <v>58</v>
      </c>
      <c r="C1397" s="22" t="s">
        <v>6733</v>
      </c>
      <c r="D1397" s="27">
        <v>1651040194</v>
      </c>
      <c r="E1397" s="27" t="s">
        <v>49</v>
      </c>
      <c r="F1397" s="27" t="s">
        <v>581</v>
      </c>
      <c r="G1397" s="28">
        <v>2345000</v>
      </c>
      <c r="H1397" s="29" t="s">
        <v>585</v>
      </c>
      <c r="I1397" s="27"/>
    </row>
    <row r="1398" spans="1:9" ht="30" x14ac:dyDescent="0.25">
      <c r="A1398" s="21">
        <f t="shared" si="21"/>
        <v>1394</v>
      </c>
      <c r="B1398" s="22">
        <v>58</v>
      </c>
      <c r="C1398" s="22" t="s">
        <v>6733</v>
      </c>
      <c r="D1398" s="27">
        <v>1651040362</v>
      </c>
      <c r="E1398" s="27" t="s">
        <v>586</v>
      </c>
      <c r="F1398" s="27" t="s">
        <v>581</v>
      </c>
      <c r="G1398" s="28">
        <v>2345000</v>
      </c>
      <c r="H1398" s="29" t="s">
        <v>587</v>
      </c>
      <c r="I1398" s="27"/>
    </row>
    <row r="1399" spans="1:9" x14ac:dyDescent="0.25">
      <c r="A1399" s="21">
        <f t="shared" si="21"/>
        <v>1395</v>
      </c>
      <c r="B1399" s="22">
        <v>58</v>
      </c>
      <c r="C1399" s="22" t="s">
        <v>6733</v>
      </c>
      <c r="D1399" s="27">
        <v>1651040065</v>
      </c>
      <c r="E1399" s="27" t="s">
        <v>588</v>
      </c>
      <c r="F1399" s="27" t="s">
        <v>581</v>
      </c>
      <c r="G1399" s="28">
        <v>9715000</v>
      </c>
      <c r="H1399" s="29" t="s">
        <v>589</v>
      </c>
      <c r="I1399" s="27"/>
    </row>
    <row r="1400" spans="1:9" x14ac:dyDescent="0.25">
      <c r="A1400" s="21">
        <f t="shared" si="21"/>
        <v>1396</v>
      </c>
      <c r="B1400" s="22">
        <v>58</v>
      </c>
      <c r="C1400" s="22" t="s">
        <v>6733</v>
      </c>
      <c r="D1400" s="27">
        <v>1651040453</v>
      </c>
      <c r="E1400" s="27" t="s">
        <v>590</v>
      </c>
      <c r="F1400" s="27" t="s">
        <v>581</v>
      </c>
      <c r="G1400" s="28">
        <v>3350000</v>
      </c>
      <c r="H1400" s="29" t="s">
        <v>591</v>
      </c>
      <c r="I1400" s="27"/>
    </row>
    <row r="1401" spans="1:9" x14ac:dyDescent="0.25">
      <c r="A1401" s="21">
        <f t="shared" si="21"/>
        <v>1397</v>
      </c>
      <c r="B1401" s="22">
        <v>58</v>
      </c>
      <c r="C1401" s="22" t="s">
        <v>6733</v>
      </c>
      <c r="D1401" s="27">
        <v>1651040618</v>
      </c>
      <c r="E1401" s="27" t="s">
        <v>592</v>
      </c>
      <c r="F1401" s="27" t="s">
        <v>593</v>
      </c>
      <c r="G1401" s="28">
        <v>2010000</v>
      </c>
      <c r="H1401" s="29" t="s">
        <v>594</v>
      </c>
      <c r="I1401" s="27"/>
    </row>
    <row r="1402" spans="1:9" x14ac:dyDescent="0.25">
      <c r="A1402" s="21">
        <f t="shared" si="21"/>
        <v>1398</v>
      </c>
      <c r="B1402" s="22">
        <v>58</v>
      </c>
      <c r="C1402" s="22" t="s">
        <v>6733</v>
      </c>
      <c r="D1402" s="27">
        <v>1651040326</v>
      </c>
      <c r="E1402" s="27" t="s">
        <v>595</v>
      </c>
      <c r="F1402" s="27" t="s">
        <v>593</v>
      </c>
      <c r="G1402" s="28">
        <v>1675000</v>
      </c>
      <c r="H1402" s="29" t="s">
        <v>596</v>
      </c>
      <c r="I1402" s="27"/>
    </row>
    <row r="1403" spans="1:9" ht="30" x14ac:dyDescent="0.25">
      <c r="A1403" s="21">
        <f t="shared" si="21"/>
        <v>1399</v>
      </c>
      <c r="B1403" s="22">
        <v>58</v>
      </c>
      <c r="C1403" s="22" t="s">
        <v>6733</v>
      </c>
      <c r="D1403" s="27">
        <v>1651130071</v>
      </c>
      <c r="E1403" s="27" t="s">
        <v>597</v>
      </c>
      <c r="F1403" s="27" t="s">
        <v>598</v>
      </c>
      <c r="G1403" s="28">
        <v>9380000</v>
      </c>
      <c r="H1403" s="29" t="s">
        <v>599</v>
      </c>
      <c r="I1403" s="27"/>
    </row>
    <row r="1404" spans="1:9" x14ac:dyDescent="0.25">
      <c r="A1404" s="21">
        <f t="shared" si="21"/>
        <v>1400</v>
      </c>
      <c r="B1404" s="22">
        <v>58</v>
      </c>
      <c r="C1404" s="22" t="s">
        <v>6733</v>
      </c>
      <c r="D1404" s="27">
        <v>1651130130</v>
      </c>
      <c r="E1404" s="27" t="s">
        <v>600</v>
      </c>
      <c r="F1404" s="27" t="s">
        <v>598</v>
      </c>
      <c r="G1404" s="28">
        <v>9380000</v>
      </c>
      <c r="H1404" s="29" t="s">
        <v>601</v>
      </c>
      <c r="I1404" s="27"/>
    </row>
    <row r="1405" spans="1:9" x14ac:dyDescent="0.25">
      <c r="A1405" s="21">
        <f t="shared" si="21"/>
        <v>1401</v>
      </c>
      <c r="B1405" s="22">
        <v>58</v>
      </c>
      <c r="C1405" s="22" t="s">
        <v>6733</v>
      </c>
      <c r="D1405" s="27">
        <v>1651132922</v>
      </c>
      <c r="E1405" s="27" t="s">
        <v>602</v>
      </c>
      <c r="F1405" s="27" t="s">
        <v>598</v>
      </c>
      <c r="G1405" s="28">
        <v>1340000</v>
      </c>
      <c r="H1405" s="29" t="s">
        <v>603</v>
      </c>
      <c r="I1405" s="27"/>
    </row>
    <row r="1406" spans="1:9" x14ac:dyDescent="0.25">
      <c r="A1406" s="21">
        <f t="shared" si="21"/>
        <v>1402</v>
      </c>
      <c r="B1406" s="22">
        <v>58</v>
      </c>
      <c r="C1406" s="22" t="s">
        <v>6733</v>
      </c>
      <c r="D1406" s="27">
        <v>1651130295</v>
      </c>
      <c r="E1406" s="27" t="s">
        <v>604</v>
      </c>
      <c r="F1406" s="27" t="s">
        <v>605</v>
      </c>
      <c r="G1406" s="28">
        <v>8710000</v>
      </c>
      <c r="H1406" s="29" t="s">
        <v>606</v>
      </c>
      <c r="I1406" s="27"/>
    </row>
    <row r="1407" spans="1:9" x14ac:dyDescent="0.25">
      <c r="A1407" s="21">
        <f t="shared" si="21"/>
        <v>1403</v>
      </c>
      <c r="B1407" s="22">
        <v>58</v>
      </c>
      <c r="C1407" s="22" t="s">
        <v>6733</v>
      </c>
      <c r="D1407" s="27">
        <v>1651130578</v>
      </c>
      <c r="E1407" s="27" t="s">
        <v>607</v>
      </c>
      <c r="F1407" s="27" t="s">
        <v>605</v>
      </c>
      <c r="G1407" s="28">
        <v>10050000</v>
      </c>
      <c r="H1407" s="29" t="s">
        <v>608</v>
      </c>
      <c r="I1407" s="27"/>
    </row>
    <row r="1408" spans="1:9" x14ac:dyDescent="0.25">
      <c r="A1408" s="21">
        <f t="shared" si="21"/>
        <v>1404</v>
      </c>
      <c r="B1408" s="22">
        <v>58</v>
      </c>
      <c r="C1408" s="22" t="s">
        <v>6733</v>
      </c>
      <c r="D1408" s="27">
        <v>1651130180</v>
      </c>
      <c r="E1408" s="27" t="s">
        <v>609</v>
      </c>
      <c r="F1408" s="27" t="s">
        <v>605</v>
      </c>
      <c r="G1408" s="28">
        <v>4020000</v>
      </c>
      <c r="H1408" s="29" t="s">
        <v>610</v>
      </c>
      <c r="I1408" s="27"/>
    </row>
    <row r="1409" spans="1:9" x14ac:dyDescent="0.25">
      <c r="A1409" s="21">
        <f t="shared" si="21"/>
        <v>1405</v>
      </c>
      <c r="B1409" s="22">
        <v>58</v>
      </c>
      <c r="C1409" s="22" t="s">
        <v>6733</v>
      </c>
      <c r="D1409" s="27">
        <v>1651132060</v>
      </c>
      <c r="E1409" s="27" t="s">
        <v>611</v>
      </c>
      <c r="F1409" s="27" t="s">
        <v>605</v>
      </c>
      <c r="G1409" s="28">
        <v>5695000</v>
      </c>
      <c r="H1409" s="29" t="s">
        <v>612</v>
      </c>
      <c r="I1409" s="27"/>
    </row>
    <row r="1410" spans="1:9" x14ac:dyDescent="0.25">
      <c r="A1410" s="21">
        <f t="shared" si="21"/>
        <v>1406</v>
      </c>
      <c r="B1410" s="22">
        <v>58</v>
      </c>
      <c r="C1410" s="22" t="s">
        <v>6733</v>
      </c>
      <c r="D1410" s="27">
        <v>162104006</v>
      </c>
      <c r="E1410" s="27" t="s">
        <v>1697</v>
      </c>
      <c r="F1410" s="27" t="s">
        <v>1698</v>
      </c>
      <c r="G1410" s="28">
        <v>7490000</v>
      </c>
      <c r="H1410" s="29" t="s">
        <v>21</v>
      </c>
      <c r="I1410" s="27"/>
    </row>
    <row r="1411" spans="1:9" x14ac:dyDescent="0.25">
      <c r="A1411" s="21">
        <f t="shared" si="21"/>
        <v>1407</v>
      </c>
      <c r="B1411" s="22">
        <v>58</v>
      </c>
      <c r="C1411" s="22" t="s">
        <v>6733</v>
      </c>
      <c r="D1411" s="3">
        <v>1651080631</v>
      </c>
      <c r="E1411" s="2" t="s">
        <v>6063</v>
      </c>
      <c r="F1411" s="2" t="s">
        <v>6065</v>
      </c>
      <c r="G1411" s="5">
        <v>2345000</v>
      </c>
      <c r="H1411" s="4" t="s">
        <v>6064</v>
      </c>
      <c r="I1411" s="27"/>
    </row>
    <row r="1412" spans="1:9" x14ac:dyDescent="0.25">
      <c r="A1412" s="21">
        <f t="shared" si="21"/>
        <v>1408</v>
      </c>
      <c r="B1412" s="22">
        <v>58</v>
      </c>
      <c r="C1412" s="22" t="s">
        <v>6733</v>
      </c>
      <c r="D1412" s="3">
        <v>1651080166</v>
      </c>
      <c r="E1412" s="2" t="s">
        <v>6066</v>
      </c>
      <c r="F1412" s="2" t="s">
        <v>6065</v>
      </c>
      <c r="G1412" s="5">
        <v>1340000</v>
      </c>
      <c r="H1412" s="4" t="s">
        <v>6067</v>
      </c>
      <c r="I1412" s="27"/>
    </row>
    <row r="1413" spans="1:9" x14ac:dyDescent="0.25">
      <c r="A1413" s="21">
        <f t="shared" si="21"/>
        <v>1409</v>
      </c>
      <c r="B1413" s="22">
        <v>58</v>
      </c>
      <c r="C1413" s="22" t="s">
        <v>6733</v>
      </c>
      <c r="D1413" s="3">
        <v>1651080630</v>
      </c>
      <c r="E1413" s="2" t="s">
        <v>6068</v>
      </c>
      <c r="F1413" s="2" t="s">
        <v>6065</v>
      </c>
      <c r="G1413" s="5">
        <v>1005000</v>
      </c>
      <c r="H1413" s="4" t="s">
        <v>6069</v>
      </c>
      <c r="I1413" s="27"/>
    </row>
    <row r="1414" spans="1:9" x14ac:dyDescent="0.25">
      <c r="A1414" s="21">
        <f t="shared" si="21"/>
        <v>1410</v>
      </c>
      <c r="B1414" s="22">
        <v>58</v>
      </c>
      <c r="C1414" s="22" t="s">
        <v>6733</v>
      </c>
      <c r="D1414" s="3">
        <v>1651080494</v>
      </c>
      <c r="E1414" s="2" t="s">
        <v>6072</v>
      </c>
      <c r="F1414" s="2" t="s">
        <v>6065</v>
      </c>
      <c r="G1414" s="5">
        <v>670000</v>
      </c>
      <c r="H1414" s="4" t="s">
        <v>6073</v>
      </c>
      <c r="I1414" s="27"/>
    </row>
    <row r="1415" spans="1:9" x14ac:dyDescent="0.25">
      <c r="A1415" s="21">
        <f t="shared" ref="A1415:A1478" si="22">+A1414+1</f>
        <v>1411</v>
      </c>
      <c r="B1415" s="22">
        <v>58</v>
      </c>
      <c r="C1415" s="22" t="s">
        <v>6733</v>
      </c>
      <c r="D1415" s="3">
        <v>1651010002</v>
      </c>
      <c r="E1415" s="2" t="s">
        <v>506</v>
      </c>
      <c r="F1415" s="2" t="s">
        <v>6075</v>
      </c>
      <c r="G1415" s="5">
        <v>3685000</v>
      </c>
      <c r="H1415" s="4" t="s">
        <v>508</v>
      </c>
      <c r="I1415" s="27"/>
    </row>
    <row r="1416" spans="1:9" x14ac:dyDescent="0.25">
      <c r="A1416" s="21">
        <f t="shared" si="22"/>
        <v>1412</v>
      </c>
      <c r="B1416" s="22">
        <v>58</v>
      </c>
      <c r="C1416" s="22" t="s">
        <v>6733</v>
      </c>
      <c r="D1416" s="3">
        <v>1651010046</v>
      </c>
      <c r="E1416" s="2" t="s">
        <v>511</v>
      </c>
      <c r="F1416" s="2" t="s">
        <v>6075</v>
      </c>
      <c r="G1416" s="5">
        <v>3685000</v>
      </c>
      <c r="H1416" s="4" t="s">
        <v>513</v>
      </c>
      <c r="I1416" s="27"/>
    </row>
    <row r="1417" spans="1:9" x14ac:dyDescent="0.25">
      <c r="A1417" s="21">
        <f t="shared" si="22"/>
        <v>1413</v>
      </c>
      <c r="B1417" s="22">
        <v>58</v>
      </c>
      <c r="C1417" s="22" t="s">
        <v>6733</v>
      </c>
      <c r="D1417" s="3">
        <v>1651012093</v>
      </c>
      <c r="E1417" s="2" t="s">
        <v>6090</v>
      </c>
      <c r="F1417" s="2" t="s">
        <v>6075</v>
      </c>
      <c r="G1417" s="5">
        <v>4020000</v>
      </c>
      <c r="H1417" s="4" t="s">
        <v>6091</v>
      </c>
      <c r="I1417" s="27"/>
    </row>
    <row r="1418" spans="1:9" x14ac:dyDescent="0.25">
      <c r="A1418" s="21">
        <f t="shared" si="22"/>
        <v>1414</v>
      </c>
      <c r="B1418" s="22">
        <v>58</v>
      </c>
      <c r="C1418" s="22" t="s">
        <v>6733</v>
      </c>
      <c r="D1418" s="3">
        <v>1651010555</v>
      </c>
      <c r="E1418" s="2" t="s">
        <v>514</v>
      </c>
      <c r="F1418" s="2" t="s">
        <v>6075</v>
      </c>
      <c r="G1418" s="5">
        <v>4355000</v>
      </c>
      <c r="H1418" s="4" t="s">
        <v>515</v>
      </c>
      <c r="I1418" s="27"/>
    </row>
    <row r="1419" spans="1:9" x14ac:dyDescent="0.25">
      <c r="A1419" s="21">
        <f t="shared" si="22"/>
        <v>1415</v>
      </c>
      <c r="B1419" s="22">
        <v>58</v>
      </c>
      <c r="C1419" s="22" t="s">
        <v>6733</v>
      </c>
      <c r="D1419" s="3">
        <v>1651010556</v>
      </c>
      <c r="E1419" s="2" t="s">
        <v>521</v>
      </c>
      <c r="F1419" s="2" t="s">
        <v>6075</v>
      </c>
      <c r="G1419" s="5">
        <v>1005000</v>
      </c>
      <c r="H1419" s="4" t="s">
        <v>522</v>
      </c>
      <c r="I1419" s="27"/>
    </row>
    <row r="1420" spans="1:9" x14ac:dyDescent="0.25">
      <c r="A1420" s="21">
        <f t="shared" si="22"/>
        <v>1416</v>
      </c>
      <c r="B1420" s="22">
        <v>58</v>
      </c>
      <c r="C1420" s="22" t="s">
        <v>6733</v>
      </c>
      <c r="D1420" s="3">
        <v>1651010104</v>
      </c>
      <c r="E1420" s="2" t="s">
        <v>523</v>
      </c>
      <c r="F1420" s="2" t="s">
        <v>6075</v>
      </c>
      <c r="G1420" s="5">
        <v>3350000</v>
      </c>
      <c r="H1420" s="4" t="s">
        <v>524</v>
      </c>
      <c r="I1420" s="27"/>
    </row>
    <row r="1421" spans="1:9" x14ac:dyDescent="0.25">
      <c r="A1421" s="21">
        <f t="shared" si="22"/>
        <v>1417</v>
      </c>
      <c r="B1421" s="22">
        <v>58</v>
      </c>
      <c r="C1421" s="22" t="s">
        <v>6733</v>
      </c>
      <c r="D1421" s="3">
        <v>1651010024</v>
      </c>
      <c r="E1421" s="2" t="s">
        <v>6102</v>
      </c>
      <c r="F1421" s="2" t="s">
        <v>6075</v>
      </c>
      <c r="G1421" s="5">
        <v>3350000</v>
      </c>
      <c r="H1421" s="4" t="s">
        <v>6103</v>
      </c>
      <c r="I1421" s="27"/>
    </row>
    <row r="1422" spans="1:9" x14ac:dyDescent="0.25">
      <c r="A1422" s="21">
        <f t="shared" si="22"/>
        <v>1418</v>
      </c>
      <c r="B1422" s="22">
        <v>58</v>
      </c>
      <c r="C1422" s="22" t="s">
        <v>6733</v>
      </c>
      <c r="D1422" s="3">
        <v>1651010235</v>
      </c>
      <c r="E1422" s="2" t="s">
        <v>6106</v>
      </c>
      <c r="F1422" s="2" t="s">
        <v>6075</v>
      </c>
      <c r="G1422" s="5">
        <v>4355000</v>
      </c>
      <c r="H1422" s="4" t="s">
        <v>6107</v>
      </c>
      <c r="I1422" s="27"/>
    </row>
    <row r="1423" spans="1:9" x14ac:dyDescent="0.25">
      <c r="A1423" s="21">
        <f t="shared" si="22"/>
        <v>1419</v>
      </c>
      <c r="B1423" s="22">
        <v>58</v>
      </c>
      <c r="C1423" s="22" t="s">
        <v>6733</v>
      </c>
      <c r="D1423" s="3">
        <v>1651010026</v>
      </c>
      <c r="E1423" s="2" t="s">
        <v>527</v>
      </c>
      <c r="F1423" s="2" t="s">
        <v>6075</v>
      </c>
      <c r="G1423" s="5">
        <v>4690000</v>
      </c>
      <c r="H1423" s="4" t="s">
        <v>528</v>
      </c>
      <c r="I1423" s="27"/>
    </row>
    <row r="1424" spans="1:9" x14ac:dyDescent="0.25">
      <c r="A1424" s="21">
        <f t="shared" si="22"/>
        <v>1420</v>
      </c>
      <c r="B1424" s="22">
        <v>58</v>
      </c>
      <c r="C1424" s="22" t="s">
        <v>6733</v>
      </c>
      <c r="D1424" s="3">
        <v>1651110211</v>
      </c>
      <c r="E1424" s="2" t="s">
        <v>552</v>
      </c>
      <c r="F1424" s="2" t="s">
        <v>6179</v>
      </c>
      <c r="G1424" s="5">
        <v>1340000</v>
      </c>
      <c r="H1424" s="4" t="s">
        <v>553</v>
      </c>
      <c r="I1424" s="27"/>
    </row>
    <row r="1425" spans="1:9" x14ac:dyDescent="0.25">
      <c r="A1425" s="21">
        <f t="shared" si="22"/>
        <v>1421</v>
      </c>
      <c r="B1425" s="22">
        <v>58</v>
      </c>
      <c r="C1425" s="22" t="s">
        <v>6733</v>
      </c>
      <c r="D1425" s="3">
        <v>1651110125</v>
      </c>
      <c r="E1425" s="2" t="s">
        <v>543</v>
      </c>
      <c r="F1425" s="2" t="s">
        <v>6179</v>
      </c>
      <c r="G1425" s="5">
        <v>1005000</v>
      </c>
      <c r="H1425" s="4" t="s">
        <v>544</v>
      </c>
      <c r="I1425" s="27"/>
    </row>
    <row r="1426" spans="1:9" x14ac:dyDescent="0.25">
      <c r="A1426" s="21">
        <f t="shared" si="22"/>
        <v>1422</v>
      </c>
      <c r="B1426" s="22">
        <v>58</v>
      </c>
      <c r="C1426" s="22" t="s">
        <v>6733</v>
      </c>
      <c r="D1426" s="3">
        <v>1651110406</v>
      </c>
      <c r="E1426" s="2" t="s">
        <v>6196</v>
      </c>
      <c r="F1426" s="2" t="s">
        <v>6179</v>
      </c>
      <c r="G1426" s="5">
        <v>335000</v>
      </c>
      <c r="H1426" s="4" t="s">
        <v>6197</v>
      </c>
      <c r="I1426" s="27"/>
    </row>
    <row r="1427" spans="1:9" x14ac:dyDescent="0.25">
      <c r="A1427" s="21">
        <f t="shared" si="22"/>
        <v>1423</v>
      </c>
      <c r="B1427" s="22">
        <v>58</v>
      </c>
      <c r="C1427" s="22" t="s">
        <v>6733</v>
      </c>
      <c r="D1427" s="3">
        <v>1651110617</v>
      </c>
      <c r="E1427" s="2" t="s">
        <v>547</v>
      </c>
      <c r="F1427" s="2" t="s">
        <v>6179</v>
      </c>
      <c r="G1427" s="5">
        <v>5025000</v>
      </c>
      <c r="H1427" s="4" t="s">
        <v>548</v>
      </c>
      <c r="I1427" s="27"/>
    </row>
    <row r="1428" spans="1:9" x14ac:dyDescent="0.25">
      <c r="A1428" s="21">
        <f t="shared" si="22"/>
        <v>1424</v>
      </c>
      <c r="B1428" s="22">
        <v>58</v>
      </c>
      <c r="C1428" s="22" t="s">
        <v>6733</v>
      </c>
      <c r="D1428" s="3">
        <v>1651040349</v>
      </c>
      <c r="E1428" s="2" t="s">
        <v>580</v>
      </c>
      <c r="F1428" s="2" t="s">
        <v>6226</v>
      </c>
      <c r="G1428" s="5">
        <v>1340000</v>
      </c>
      <c r="H1428" s="4" t="s">
        <v>582</v>
      </c>
      <c r="I1428" s="27"/>
    </row>
    <row r="1429" spans="1:9" x14ac:dyDescent="0.25">
      <c r="A1429" s="21">
        <f t="shared" si="22"/>
        <v>1425</v>
      </c>
      <c r="B1429" s="22">
        <v>58</v>
      </c>
      <c r="C1429" s="22" t="s">
        <v>6733</v>
      </c>
      <c r="D1429" s="3">
        <v>1651040161</v>
      </c>
      <c r="E1429" s="2" t="s">
        <v>560</v>
      </c>
      <c r="F1429" s="2" t="s">
        <v>6226</v>
      </c>
      <c r="G1429" s="5">
        <v>1340000</v>
      </c>
      <c r="H1429" s="4" t="s">
        <v>562</v>
      </c>
      <c r="I1429" s="27"/>
    </row>
    <row r="1430" spans="1:9" x14ac:dyDescent="0.25">
      <c r="A1430" s="21">
        <f t="shared" si="22"/>
        <v>1426</v>
      </c>
      <c r="B1430" s="22">
        <v>58</v>
      </c>
      <c r="C1430" s="22" t="s">
        <v>6733</v>
      </c>
      <c r="D1430" s="3">
        <v>1651040163</v>
      </c>
      <c r="E1430" s="2" t="s">
        <v>583</v>
      </c>
      <c r="F1430" s="2" t="s">
        <v>6226</v>
      </c>
      <c r="G1430" s="5">
        <v>1340000</v>
      </c>
      <c r="H1430" s="4" t="s">
        <v>584</v>
      </c>
      <c r="I1430" s="27"/>
    </row>
    <row r="1431" spans="1:9" x14ac:dyDescent="0.25">
      <c r="A1431" s="21">
        <f t="shared" si="22"/>
        <v>1427</v>
      </c>
      <c r="B1431" s="22">
        <v>58</v>
      </c>
      <c r="C1431" s="22" t="s">
        <v>6733</v>
      </c>
      <c r="D1431" s="2" t="s">
        <v>6258</v>
      </c>
      <c r="E1431" s="2" t="s">
        <v>6259</v>
      </c>
      <c r="F1431" s="2" t="s">
        <v>6226</v>
      </c>
      <c r="G1431" s="5">
        <v>3350000</v>
      </c>
      <c r="H1431" s="4" t="s">
        <v>6260</v>
      </c>
      <c r="I1431" s="27"/>
    </row>
    <row r="1432" spans="1:9" x14ac:dyDescent="0.25">
      <c r="A1432" s="21">
        <f t="shared" si="22"/>
        <v>1428</v>
      </c>
      <c r="B1432" s="22">
        <v>58</v>
      </c>
      <c r="C1432" s="22" t="s">
        <v>6733</v>
      </c>
      <c r="D1432" s="3">
        <v>1651040610</v>
      </c>
      <c r="E1432" s="2" t="s">
        <v>576</v>
      </c>
      <c r="F1432" s="2" t="s">
        <v>6226</v>
      </c>
      <c r="G1432" s="5">
        <v>4020000</v>
      </c>
      <c r="H1432" s="4" t="s">
        <v>577</v>
      </c>
      <c r="I1432" s="27"/>
    </row>
    <row r="1433" spans="1:9" x14ac:dyDescent="0.25">
      <c r="A1433" s="21">
        <f t="shared" si="22"/>
        <v>1429</v>
      </c>
      <c r="B1433" s="22">
        <v>58</v>
      </c>
      <c r="C1433" s="22" t="s">
        <v>6733</v>
      </c>
      <c r="D1433" s="3">
        <v>1651040579</v>
      </c>
      <c r="E1433" s="2" t="s">
        <v>6266</v>
      </c>
      <c r="F1433" s="2" t="s">
        <v>6226</v>
      </c>
      <c r="G1433" s="5">
        <v>3465000</v>
      </c>
      <c r="H1433" s="4" t="s">
        <v>6267</v>
      </c>
      <c r="I1433" s="27"/>
    </row>
    <row r="1434" spans="1:9" x14ac:dyDescent="0.25">
      <c r="A1434" s="21">
        <f t="shared" si="22"/>
        <v>1430</v>
      </c>
      <c r="B1434" s="22">
        <v>58</v>
      </c>
      <c r="C1434" s="22" t="s">
        <v>6733</v>
      </c>
      <c r="D1434" s="3">
        <v>1651040618</v>
      </c>
      <c r="E1434" s="2" t="s">
        <v>592</v>
      </c>
      <c r="F1434" s="2" t="s">
        <v>6226</v>
      </c>
      <c r="G1434" s="5">
        <v>1340000</v>
      </c>
      <c r="H1434" s="4" t="s">
        <v>594</v>
      </c>
      <c r="I1434" s="27"/>
    </row>
    <row r="1435" spans="1:9" x14ac:dyDescent="0.25">
      <c r="A1435" s="21">
        <f t="shared" si="22"/>
        <v>1431</v>
      </c>
      <c r="B1435" s="22">
        <v>58</v>
      </c>
      <c r="C1435" s="22" t="s">
        <v>6733</v>
      </c>
      <c r="D1435" s="3">
        <v>1651040249</v>
      </c>
      <c r="E1435" s="2" t="s">
        <v>6282</v>
      </c>
      <c r="F1435" s="2" t="s">
        <v>6226</v>
      </c>
      <c r="G1435" s="5">
        <v>670000</v>
      </c>
      <c r="H1435" s="4" t="s">
        <v>6283</v>
      </c>
      <c r="I1435" s="27"/>
    </row>
    <row r="1436" spans="1:9" x14ac:dyDescent="0.25">
      <c r="A1436" s="21">
        <f t="shared" si="22"/>
        <v>1432</v>
      </c>
      <c r="B1436" s="22">
        <v>58</v>
      </c>
      <c r="C1436" s="22" t="s">
        <v>6733</v>
      </c>
      <c r="D1436" s="3">
        <v>1651040568</v>
      </c>
      <c r="E1436" s="2" t="s">
        <v>6284</v>
      </c>
      <c r="F1436" s="2" t="s">
        <v>6226</v>
      </c>
      <c r="G1436" s="5">
        <v>6700000</v>
      </c>
      <c r="H1436" s="4" t="s">
        <v>6285</v>
      </c>
      <c r="I1436" s="27"/>
    </row>
    <row r="1437" spans="1:9" x14ac:dyDescent="0.25">
      <c r="A1437" s="21">
        <f t="shared" si="22"/>
        <v>1433</v>
      </c>
      <c r="B1437" s="22">
        <v>58</v>
      </c>
      <c r="C1437" s="22" t="s">
        <v>6733</v>
      </c>
      <c r="D1437" s="3">
        <v>1651040326</v>
      </c>
      <c r="E1437" s="2" t="s">
        <v>595</v>
      </c>
      <c r="F1437" s="2" t="s">
        <v>6226</v>
      </c>
      <c r="G1437" s="5">
        <v>7370000</v>
      </c>
      <c r="H1437" s="4" t="s">
        <v>596</v>
      </c>
      <c r="I1437" s="27"/>
    </row>
    <row r="1438" spans="1:9" x14ac:dyDescent="0.25">
      <c r="A1438" s="21">
        <f t="shared" si="22"/>
        <v>1434</v>
      </c>
      <c r="B1438" s="22">
        <v>58</v>
      </c>
      <c r="C1438" s="22" t="s">
        <v>6733</v>
      </c>
      <c r="D1438" s="3">
        <v>1651040453</v>
      </c>
      <c r="E1438" s="2" t="s">
        <v>590</v>
      </c>
      <c r="F1438" s="2" t="s">
        <v>6226</v>
      </c>
      <c r="G1438" s="5">
        <v>1005000</v>
      </c>
      <c r="H1438" s="4" t="s">
        <v>591</v>
      </c>
      <c r="I1438" s="27"/>
    </row>
    <row r="1439" spans="1:9" x14ac:dyDescent="0.25">
      <c r="A1439" s="21">
        <f t="shared" si="22"/>
        <v>1435</v>
      </c>
      <c r="B1439" s="22">
        <v>58</v>
      </c>
      <c r="C1439" s="22" t="s">
        <v>6733</v>
      </c>
      <c r="D1439" s="3">
        <v>1651041010</v>
      </c>
      <c r="E1439" s="2" t="s">
        <v>6303</v>
      </c>
      <c r="F1439" s="2" t="s">
        <v>6226</v>
      </c>
      <c r="G1439" s="5">
        <v>3015000</v>
      </c>
      <c r="H1439" s="4" t="s">
        <v>6304</v>
      </c>
      <c r="I1439" s="27"/>
    </row>
    <row r="1440" spans="1:9" x14ac:dyDescent="0.25">
      <c r="A1440" s="21">
        <f t="shared" si="22"/>
        <v>1436</v>
      </c>
      <c r="B1440" s="22">
        <v>58</v>
      </c>
      <c r="C1440" s="22" t="s">
        <v>6733</v>
      </c>
      <c r="D1440" s="3">
        <v>1651041821</v>
      </c>
      <c r="E1440" s="2" t="s">
        <v>6305</v>
      </c>
      <c r="F1440" s="2" t="s">
        <v>6226</v>
      </c>
      <c r="G1440" s="5">
        <v>6700000</v>
      </c>
      <c r="H1440" s="4" t="s">
        <v>6306</v>
      </c>
      <c r="I1440" s="27"/>
    </row>
    <row r="1441" spans="1:9" x14ac:dyDescent="0.25">
      <c r="A1441" s="21">
        <f t="shared" si="22"/>
        <v>1437</v>
      </c>
      <c r="B1441" s="22">
        <v>58</v>
      </c>
      <c r="C1441" s="22" t="s">
        <v>6733</v>
      </c>
      <c r="D1441" s="3">
        <v>1651040437</v>
      </c>
      <c r="E1441" s="2" t="s">
        <v>5074</v>
      </c>
      <c r="F1441" s="2" t="s">
        <v>6226</v>
      </c>
      <c r="G1441" s="5">
        <v>5025000</v>
      </c>
      <c r="H1441" s="4" t="s">
        <v>6312</v>
      </c>
      <c r="I1441" s="27"/>
    </row>
    <row r="1442" spans="1:9" x14ac:dyDescent="0.25">
      <c r="A1442" s="21">
        <f t="shared" si="22"/>
        <v>1438</v>
      </c>
      <c r="B1442" s="22">
        <v>58</v>
      </c>
      <c r="C1442" s="22" t="s">
        <v>6733</v>
      </c>
      <c r="D1442" s="3">
        <v>1651040342</v>
      </c>
      <c r="E1442" s="2" t="s">
        <v>66</v>
      </c>
      <c r="F1442" s="2" t="s">
        <v>6226</v>
      </c>
      <c r="G1442" s="5">
        <v>670000</v>
      </c>
      <c r="H1442" s="4" t="s">
        <v>6319</v>
      </c>
      <c r="I1442" s="27"/>
    </row>
    <row r="1443" spans="1:9" x14ac:dyDescent="0.25">
      <c r="A1443" s="21">
        <f t="shared" si="22"/>
        <v>1439</v>
      </c>
      <c r="B1443" s="22">
        <v>58</v>
      </c>
      <c r="C1443" s="22" t="s">
        <v>6733</v>
      </c>
      <c r="D1443" s="3">
        <v>1651040493</v>
      </c>
      <c r="E1443" s="2" t="s">
        <v>6323</v>
      </c>
      <c r="F1443" s="2" t="s">
        <v>6226</v>
      </c>
      <c r="G1443" s="5">
        <v>2680000</v>
      </c>
      <c r="H1443" s="4" t="s">
        <v>6324</v>
      </c>
      <c r="I1443" s="27"/>
    </row>
    <row r="1444" spans="1:9" x14ac:dyDescent="0.25">
      <c r="A1444" s="21">
        <f t="shared" si="22"/>
        <v>1440</v>
      </c>
      <c r="B1444" s="22">
        <v>58</v>
      </c>
      <c r="C1444" s="22" t="s">
        <v>6733</v>
      </c>
      <c r="D1444" s="3">
        <v>1651130295</v>
      </c>
      <c r="E1444" s="2" t="s">
        <v>604</v>
      </c>
      <c r="F1444" s="2" t="s">
        <v>6345</v>
      </c>
      <c r="G1444" s="5">
        <v>3350000</v>
      </c>
      <c r="H1444" s="4" t="s">
        <v>606</v>
      </c>
      <c r="I1444" s="27"/>
    </row>
    <row r="1445" spans="1:9" x14ac:dyDescent="0.25">
      <c r="A1445" s="21">
        <f t="shared" si="22"/>
        <v>1441</v>
      </c>
      <c r="B1445" s="22">
        <v>58</v>
      </c>
      <c r="C1445" s="22" t="s">
        <v>6733</v>
      </c>
      <c r="D1445" s="3">
        <v>1651130536</v>
      </c>
      <c r="E1445" s="2" t="s">
        <v>6348</v>
      </c>
      <c r="F1445" s="2" t="s">
        <v>6345</v>
      </c>
      <c r="G1445" s="5">
        <v>1675000</v>
      </c>
      <c r="H1445" s="4" t="s">
        <v>6349</v>
      </c>
      <c r="I1445" s="27"/>
    </row>
    <row r="1446" spans="1:9" x14ac:dyDescent="0.25">
      <c r="A1446" s="21">
        <f t="shared" si="22"/>
        <v>1442</v>
      </c>
      <c r="B1446" s="22">
        <v>58</v>
      </c>
      <c r="C1446" s="22" t="s">
        <v>6733</v>
      </c>
      <c r="D1446" s="3">
        <v>1651130481</v>
      </c>
      <c r="E1446" s="2" t="s">
        <v>6350</v>
      </c>
      <c r="F1446" s="2" t="s">
        <v>6345</v>
      </c>
      <c r="G1446" s="5">
        <v>335000</v>
      </c>
      <c r="H1446" s="4" t="s">
        <v>6351</v>
      </c>
      <c r="I1446" s="27"/>
    </row>
    <row r="1447" spans="1:9" x14ac:dyDescent="0.25">
      <c r="A1447" s="21">
        <f t="shared" si="22"/>
        <v>1443</v>
      </c>
      <c r="B1447" s="22">
        <v>58</v>
      </c>
      <c r="C1447" s="22" t="s">
        <v>6733</v>
      </c>
      <c r="D1447" s="3">
        <v>1651130607</v>
      </c>
      <c r="E1447" s="2" t="s">
        <v>2756</v>
      </c>
      <c r="F1447" s="2" t="s">
        <v>6345</v>
      </c>
      <c r="G1447" s="5">
        <v>1005000</v>
      </c>
      <c r="H1447" s="4" t="s">
        <v>6353</v>
      </c>
      <c r="I1447" s="27"/>
    </row>
    <row r="1448" spans="1:9" x14ac:dyDescent="0.25">
      <c r="A1448" s="21">
        <f t="shared" si="22"/>
        <v>1444</v>
      </c>
      <c r="B1448" s="22">
        <v>58</v>
      </c>
      <c r="C1448" s="22" t="s">
        <v>6733</v>
      </c>
      <c r="D1448" s="3">
        <v>1651130130</v>
      </c>
      <c r="E1448" s="2" t="s">
        <v>600</v>
      </c>
      <c r="F1448" s="2" t="s">
        <v>6345</v>
      </c>
      <c r="G1448" s="5">
        <v>1675000</v>
      </c>
      <c r="H1448" s="4" t="s">
        <v>601</v>
      </c>
      <c r="I1448" s="27"/>
    </row>
    <row r="1449" spans="1:9" x14ac:dyDescent="0.25">
      <c r="A1449" s="21">
        <f t="shared" si="22"/>
        <v>1445</v>
      </c>
      <c r="B1449" s="22">
        <v>58</v>
      </c>
      <c r="C1449" s="22" t="s">
        <v>6733</v>
      </c>
      <c r="D1449" s="3">
        <v>1651132922</v>
      </c>
      <c r="E1449" s="2" t="s">
        <v>602</v>
      </c>
      <c r="F1449" s="2" t="s">
        <v>6345</v>
      </c>
      <c r="G1449" s="5">
        <v>3685000</v>
      </c>
      <c r="H1449" s="4" t="s">
        <v>603</v>
      </c>
      <c r="I1449" s="27"/>
    </row>
    <row r="1450" spans="1:9" x14ac:dyDescent="0.25">
      <c r="A1450" s="21">
        <f t="shared" si="22"/>
        <v>1446</v>
      </c>
      <c r="B1450" s="22">
        <v>58</v>
      </c>
      <c r="C1450" s="22" t="s">
        <v>6733</v>
      </c>
      <c r="D1450" s="3">
        <v>1651030795</v>
      </c>
      <c r="E1450" s="2" t="s">
        <v>5191</v>
      </c>
      <c r="F1450" s="2" t="s">
        <v>6345</v>
      </c>
      <c r="G1450" s="5">
        <v>5360000</v>
      </c>
      <c r="H1450" s="4" t="s">
        <v>6359</v>
      </c>
      <c r="I1450" s="27"/>
    </row>
    <row r="1451" spans="1:9" x14ac:dyDescent="0.25">
      <c r="A1451" s="21">
        <f t="shared" si="22"/>
        <v>1447</v>
      </c>
      <c r="B1451" s="22">
        <v>58</v>
      </c>
      <c r="C1451" s="22" t="s">
        <v>6733</v>
      </c>
      <c r="D1451" s="3">
        <v>1651080346</v>
      </c>
      <c r="E1451" s="2" t="s">
        <v>503</v>
      </c>
      <c r="F1451" s="2" t="s">
        <v>504</v>
      </c>
      <c r="G1451" s="5">
        <v>3300000</v>
      </c>
      <c r="H1451" s="4" t="s">
        <v>505</v>
      </c>
      <c r="I1451" s="27" t="s">
        <v>6730</v>
      </c>
    </row>
    <row r="1452" spans="1:9" x14ac:dyDescent="0.25">
      <c r="A1452" s="21">
        <f t="shared" si="22"/>
        <v>1448</v>
      </c>
      <c r="B1452" s="22">
        <v>58</v>
      </c>
      <c r="C1452" s="22" t="s">
        <v>6733</v>
      </c>
      <c r="D1452" s="3">
        <v>1651010235</v>
      </c>
      <c r="E1452" s="2" t="s">
        <v>6106</v>
      </c>
      <c r="F1452" s="2" t="s">
        <v>6725</v>
      </c>
      <c r="G1452" s="5">
        <v>4320000</v>
      </c>
      <c r="H1452" s="4" t="s">
        <v>6107</v>
      </c>
      <c r="I1452" s="27" t="s">
        <v>6730</v>
      </c>
    </row>
    <row r="1453" spans="1:9" x14ac:dyDescent="0.25">
      <c r="A1453" s="21">
        <f t="shared" si="22"/>
        <v>1449</v>
      </c>
      <c r="B1453" s="22">
        <v>58</v>
      </c>
      <c r="C1453" s="22" t="s">
        <v>6733</v>
      </c>
      <c r="D1453" s="3">
        <v>1651010002</v>
      </c>
      <c r="E1453" s="2" t="s">
        <v>506</v>
      </c>
      <c r="F1453" s="2" t="s">
        <v>507</v>
      </c>
      <c r="G1453" s="5">
        <v>1920000</v>
      </c>
      <c r="H1453" s="4" t="s">
        <v>508</v>
      </c>
      <c r="I1453" s="27" t="s">
        <v>6730</v>
      </c>
    </row>
    <row r="1454" spans="1:9" x14ac:dyDescent="0.25">
      <c r="A1454" s="21">
        <f t="shared" si="22"/>
        <v>1450</v>
      </c>
      <c r="B1454" s="22">
        <v>58</v>
      </c>
      <c r="C1454" s="22" t="s">
        <v>6733</v>
      </c>
      <c r="D1454" s="3">
        <v>1651010062</v>
      </c>
      <c r="E1454" s="2" t="s">
        <v>3842</v>
      </c>
      <c r="F1454" s="2" t="s">
        <v>507</v>
      </c>
      <c r="G1454" s="5">
        <v>3936000</v>
      </c>
      <c r="H1454" s="4" t="s">
        <v>6726</v>
      </c>
      <c r="I1454" s="27" t="s">
        <v>6730</v>
      </c>
    </row>
    <row r="1455" spans="1:9" x14ac:dyDescent="0.25">
      <c r="A1455" s="21">
        <f t="shared" si="22"/>
        <v>1451</v>
      </c>
      <c r="B1455" s="22">
        <v>58</v>
      </c>
      <c r="C1455" s="22" t="s">
        <v>6733</v>
      </c>
      <c r="D1455" s="3">
        <v>1651040157</v>
      </c>
      <c r="E1455" s="2" t="s">
        <v>574</v>
      </c>
      <c r="F1455" s="2" t="s">
        <v>566</v>
      </c>
      <c r="G1455" s="5">
        <v>900000</v>
      </c>
      <c r="H1455" s="4" t="s">
        <v>575</v>
      </c>
      <c r="I1455" s="27" t="s">
        <v>6730</v>
      </c>
    </row>
    <row r="1456" spans="1:9" x14ac:dyDescent="0.25">
      <c r="A1456" s="21">
        <f t="shared" si="22"/>
        <v>1452</v>
      </c>
      <c r="B1456" s="22">
        <v>58</v>
      </c>
      <c r="C1456" s="22" t="s">
        <v>6733</v>
      </c>
      <c r="D1456" s="3">
        <v>1651040349</v>
      </c>
      <c r="E1456" s="2" t="s">
        <v>580</v>
      </c>
      <c r="F1456" s="2" t="s">
        <v>581</v>
      </c>
      <c r="G1456" s="5">
        <v>960000</v>
      </c>
      <c r="H1456" s="4" t="s">
        <v>582</v>
      </c>
      <c r="I1456" s="27" t="s">
        <v>6730</v>
      </c>
    </row>
    <row r="1457" spans="1:9" x14ac:dyDescent="0.25">
      <c r="A1457" s="21">
        <f t="shared" si="22"/>
        <v>1453</v>
      </c>
      <c r="B1457" s="22">
        <v>58</v>
      </c>
      <c r="C1457" s="22" t="s">
        <v>6733</v>
      </c>
      <c r="D1457" s="3">
        <v>1651040618</v>
      </c>
      <c r="E1457" s="2" t="s">
        <v>592</v>
      </c>
      <c r="F1457" s="2" t="s">
        <v>593</v>
      </c>
      <c r="G1457" s="5">
        <v>1920000</v>
      </c>
      <c r="H1457" s="4" t="s">
        <v>594</v>
      </c>
      <c r="I1457" s="27" t="s">
        <v>6730</v>
      </c>
    </row>
    <row r="1458" spans="1:9" x14ac:dyDescent="0.25">
      <c r="A1458" s="21">
        <f t="shared" si="22"/>
        <v>1454</v>
      </c>
      <c r="B1458" s="22">
        <v>59</v>
      </c>
      <c r="C1458" s="22" t="s">
        <v>6733</v>
      </c>
      <c r="D1458" s="27" t="s">
        <v>771</v>
      </c>
      <c r="E1458" s="27" t="s">
        <v>266</v>
      </c>
      <c r="F1458" s="27" t="s">
        <v>772</v>
      </c>
      <c r="G1458" s="28">
        <v>2345000</v>
      </c>
      <c r="H1458" s="29" t="s">
        <v>773</v>
      </c>
      <c r="I1458" s="27"/>
    </row>
    <row r="1459" spans="1:9" x14ac:dyDescent="0.25">
      <c r="A1459" s="21">
        <f t="shared" si="22"/>
        <v>1455</v>
      </c>
      <c r="B1459" s="22">
        <v>59</v>
      </c>
      <c r="C1459" s="22" t="s">
        <v>6733</v>
      </c>
      <c r="D1459" s="27" t="s">
        <v>774</v>
      </c>
      <c r="E1459" s="27" t="s">
        <v>775</v>
      </c>
      <c r="F1459" s="27" t="s">
        <v>772</v>
      </c>
      <c r="G1459" s="28">
        <v>2345000</v>
      </c>
      <c r="H1459" s="29" t="s">
        <v>776</v>
      </c>
      <c r="I1459" s="27"/>
    </row>
    <row r="1460" spans="1:9" x14ac:dyDescent="0.25">
      <c r="A1460" s="21">
        <f t="shared" si="22"/>
        <v>1456</v>
      </c>
      <c r="B1460" s="22">
        <v>59</v>
      </c>
      <c r="C1460" s="22" t="s">
        <v>6733</v>
      </c>
      <c r="D1460" s="27" t="s">
        <v>777</v>
      </c>
      <c r="E1460" s="27" t="s">
        <v>778</v>
      </c>
      <c r="F1460" s="27" t="s">
        <v>772</v>
      </c>
      <c r="G1460" s="28">
        <v>2345000</v>
      </c>
      <c r="H1460" s="29" t="s">
        <v>779</v>
      </c>
      <c r="I1460" s="27"/>
    </row>
    <row r="1461" spans="1:9" x14ac:dyDescent="0.25">
      <c r="A1461" s="21">
        <f t="shared" si="22"/>
        <v>1457</v>
      </c>
      <c r="B1461" s="22">
        <v>59</v>
      </c>
      <c r="C1461" s="22" t="s">
        <v>6733</v>
      </c>
      <c r="D1461" s="27" t="s">
        <v>784</v>
      </c>
      <c r="E1461" s="27" t="s">
        <v>785</v>
      </c>
      <c r="F1461" s="27" t="s">
        <v>786</v>
      </c>
      <c r="G1461" s="28">
        <v>335000</v>
      </c>
      <c r="H1461" s="29" t="s">
        <v>787</v>
      </c>
      <c r="I1461" s="27"/>
    </row>
    <row r="1462" spans="1:9" x14ac:dyDescent="0.25">
      <c r="A1462" s="21">
        <f t="shared" si="22"/>
        <v>1458</v>
      </c>
      <c r="B1462" s="22">
        <v>59</v>
      </c>
      <c r="C1462" s="22" t="s">
        <v>6733</v>
      </c>
      <c r="D1462" s="27" t="s">
        <v>788</v>
      </c>
      <c r="E1462" s="27" t="s">
        <v>789</v>
      </c>
      <c r="F1462" s="27" t="s">
        <v>786</v>
      </c>
      <c r="G1462" s="28">
        <v>3015000</v>
      </c>
      <c r="H1462" s="29" t="s">
        <v>790</v>
      </c>
      <c r="I1462" s="27"/>
    </row>
    <row r="1463" spans="1:9" x14ac:dyDescent="0.25">
      <c r="A1463" s="21">
        <f t="shared" si="22"/>
        <v>1459</v>
      </c>
      <c r="B1463" s="22">
        <v>59</v>
      </c>
      <c r="C1463" s="22" t="s">
        <v>6733</v>
      </c>
      <c r="D1463" s="27" t="s">
        <v>791</v>
      </c>
      <c r="E1463" s="27" t="s">
        <v>792</v>
      </c>
      <c r="F1463" s="27" t="s">
        <v>786</v>
      </c>
      <c r="G1463" s="28">
        <v>1005000</v>
      </c>
      <c r="H1463" s="29" t="s">
        <v>793</v>
      </c>
      <c r="I1463" s="27"/>
    </row>
    <row r="1464" spans="1:9" x14ac:dyDescent="0.25">
      <c r="A1464" s="21">
        <f t="shared" si="22"/>
        <v>1460</v>
      </c>
      <c r="B1464" s="22">
        <v>59</v>
      </c>
      <c r="C1464" s="22" t="s">
        <v>6733</v>
      </c>
      <c r="D1464" s="27" t="s">
        <v>794</v>
      </c>
      <c r="E1464" s="27" t="s">
        <v>795</v>
      </c>
      <c r="F1464" s="27" t="s">
        <v>786</v>
      </c>
      <c r="G1464" s="28">
        <v>2345000</v>
      </c>
      <c r="H1464" s="29" t="s">
        <v>796</v>
      </c>
      <c r="I1464" s="27"/>
    </row>
    <row r="1465" spans="1:9" x14ac:dyDescent="0.25">
      <c r="A1465" s="21">
        <f t="shared" si="22"/>
        <v>1461</v>
      </c>
      <c r="B1465" s="22">
        <v>59</v>
      </c>
      <c r="C1465" s="22" t="s">
        <v>6733</v>
      </c>
      <c r="D1465" s="27" t="s">
        <v>797</v>
      </c>
      <c r="E1465" s="27" t="s">
        <v>798</v>
      </c>
      <c r="F1465" s="27" t="s">
        <v>786</v>
      </c>
      <c r="G1465" s="28">
        <v>2680000</v>
      </c>
      <c r="H1465" s="29" t="s">
        <v>799</v>
      </c>
      <c r="I1465" s="27"/>
    </row>
    <row r="1466" spans="1:9" x14ac:dyDescent="0.25">
      <c r="A1466" s="21">
        <f t="shared" si="22"/>
        <v>1462</v>
      </c>
      <c r="B1466" s="22">
        <v>59</v>
      </c>
      <c r="C1466" s="22" t="s">
        <v>6733</v>
      </c>
      <c r="D1466" s="27" t="s">
        <v>800</v>
      </c>
      <c r="E1466" s="27" t="s">
        <v>801</v>
      </c>
      <c r="F1466" s="27" t="s">
        <v>786</v>
      </c>
      <c r="G1466" s="28">
        <v>1005000</v>
      </c>
      <c r="H1466" s="29" t="s">
        <v>802</v>
      </c>
      <c r="I1466" s="27"/>
    </row>
    <row r="1467" spans="1:9" x14ac:dyDescent="0.25">
      <c r="A1467" s="21">
        <f t="shared" si="22"/>
        <v>1463</v>
      </c>
      <c r="B1467" s="22">
        <v>59</v>
      </c>
      <c r="C1467" s="22" t="s">
        <v>6733</v>
      </c>
      <c r="D1467" s="27" t="s">
        <v>803</v>
      </c>
      <c r="E1467" s="27" t="s">
        <v>804</v>
      </c>
      <c r="F1467" s="27" t="s">
        <v>786</v>
      </c>
      <c r="G1467" s="28">
        <v>1675000</v>
      </c>
      <c r="H1467" s="29" t="s">
        <v>805</v>
      </c>
      <c r="I1467" s="27"/>
    </row>
    <row r="1468" spans="1:9" x14ac:dyDescent="0.25">
      <c r="A1468" s="21">
        <f t="shared" si="22"/>
        <v>1464</v>
      </c>
      <c r="B1468" s="22">
        <v>59</v>
      </c>
      <c r="C1468" s="22" t="s">
        <v>6733</v>
      </c>
      <c r="D1468" s="27" t="s">
        <v>806</v>
      </c>
      <c r="E1468" s="27" t="s">
        <v>807</v>
      </c>
      <c r="F1468" s="27" t="s">
        <v>808</v>
      </c>
      <c r="G1468" s="28">
        <v>1005000</v>
      </c>
      <c r="H1468" s="29" t="s">
        <v>809</v>
      </c>
      <c r="I1468" s="27"/>
    </row>
    <row r="1469" spans="1:9" x14ac:dyDescent="0.25">
      <c r="A1469" s="21">
        <f t="shared" si="22"/>
        <v>1465</v>
      </c>
      <c r="B1469" s="22">
        <v>59</v>
      </c>
      <c r="C1469" s="22" t="s">
        <v>6733</v>
      </c>
      <c r="D1469" s="27" t="s">
        <v>810</v>
      </c>
      <c r="E1469" s="27" t="s">
        <v>811</v>
      </c>
      <c r="F1469" s="27" t="s">
        <v>808</v>
      </c>
      <c r="G1469" s="28">
        <v>1675000</v>
      </c>
      <c r="H1469" s="29" t="s">
        <v>812</v>
      </c>
      <c r="I1469" s="27"/>
    </row>
    <row r="1470" spans="1:9" x14ac:dyDescent="0.25">
      <c r="A1470" s="21">
        <f t="shared" si="22"/>
        <v>1466</v>
      </c>
      <c r="B1470" s="22">
        <v>59</v>
      </c>
      <c r="C1470" s="22" t="s">
        <v>6733</v>
      </c>
      <c r="D1470" s="27" t="s">
        <v>813</v>
      </c>
      <c r="E1470" s="27" t="s">
        <v>814</v>
      </c>
      <c r="F1470" s="27" t="s">
        <v>815</v>
      </c>
      <c r="G1470" s="28">
        <v>3685000</v>
      </c>
      <c r="H1470" s="29" t="s">
        <v>816</v>
      </c>
      <c r="I1470" s="27"/>
    </row>
    <row r="1471" spans="1:9" x14ac:dyDescent="0.25">
      <c r="A1471" s="21">
        <f t="shared" si="22"/>
        <v>1467</v>
      </c>
      <c r="B1471" s="22">
        <v>59</v>
      </c>
      <c r="C1471" s="22" t="s">
        <v>6733</v>
      </c>
      <c r="D1471" s="27" t="s">
        <v>817</v>
      </c>
      <c r="E1471" s="27" t="s">
        <v>818</v>
      </c>
      <c r="F1471" s="27" t="s">
        <v>815</v>
      </c>
      <c r="G1471" s="28">
        <v>1005000</v>
      </c>
      <c r="H1471" s="29" t="s">
        <v>819</v>
      </c>
      <c r="I1471" s="27"/>
    </row>
    <row r="1472" spans="1:9" x14ac:dyDescent="0.25">
      <c r="A1472" s="21">
        <f t="shared" si="22"/>
        <v>1468</v>
      </c>
      <c r="B1472" s="22">
        <v>59</v>
      </c>
      <c r="C1472" s="22" t="s">
        <v>6733</v>
      </c>
      <c r="D1472" s="27" t="s">
        <v>820</v>
      </c>
      <c r="E1472" s="27" t="s">
        <v>821</v>
      </c>
      <c r="F1472" s="27" t="s">
        <v>815</v>
      </c>
      <c r="G1472" s="28">
        <v>2345000</v>
      </c>
      <c r="H1472" s="29" t="s">
        <v>822</v>
      </c>
      <c r="I1472" s="27"/>
    </row>
    <row r="1473" spans="1:9" x14ac:dyDescent="0.25">
      <c r="A1473" s="21">
        <f t="shared" si="22"/>
        <v>1469</v>
      </c>
      <c r="B1473" s="22">
        <v>59</v>
      </c>
      <c r="C1473" s="22" t="s">
        <v>6733</v>
      </c>
      <c r="D1473" s="27" t="s">
        <v>823</v>
      </c>
      <c r="E1473" s="27" t="s">
        <v>824</v>
      </c>
      <c r="F1473" s="27" t="s">
        <v>815</v>
      </c>
      <c r="G1473" s="28">
        <v>2345000</v>
      </c>
      <c r="H1473" s="29" t="s">
        <v>825</v>
      </c>
      <c r="I1473" s="27"/>
    </row>
    <row r="1474" spans="1:9" x14ac:dyDescent="0.25">
      <c r="A1474" s="21">
        <f t="shared" si="22"/>
        <v>1470</v>
      </c>
      <c r="B1474" s="22">
        <v>59</v>
      </c>
      <c r="C1474" s="22" t="s">
        <v>6733</v>
      </c>
      <c r="D1474" s="27" t="s">
        <v>826</v>
      </c>
      <c r="E1474" s="27" t="s">
        <v>827</v>
      </c>
      <c r="F1474" s="27" t="s">
        <v>828</v>
      </c>
      <c r="G1474" s="28">
        <v>2680000</v>
      </c>
      <c r="H1474" s="29" t="s">
        <v>829</v>
      </c>
      <c r="I1474" s="27"/>
    </row>
    <row r="1475" spans="1:9" x14ac:dyDescent="0.25">
      <c r="A1475" s="21">
        <f t="shared" si="22"/>
        <v>1471</v>
      </c>
      <c r="B1475" s="22">
        <v>59</v>
      </c>
      <c r="C1475" s="22" t="s">
        <v>6733</v>
      </c>
      <c r="D1475" s="27" t="s">
        <v>830</v>
      </c>
      <c r="E1475" s="27" t="s">
        <v>831</v>
      </c>
      <c r="F1475" s="27" t="s">
        <v>828</v>
      </c>
      <c r="G1475" s="28">
        <v>4020000</v>
      </c>
      <c r="H1475" s="29" t="s">
        <v>832</v>
      </c>
      <c r="I1475" s="27"/>
    </row>
    <row r="1476" spans="1:9" x14ac:dyDescent="0.25">
      <c r="A1476" s="21">
        <f t="shared" si="22"/>
        <v>1472</v>
      </c>
      <c r="B1476" s="22">
        <v>59</v>
      </c>
      <c r="C1476" s="22" t="s">
        <v>6733</v>
      </c>
      <c r="D1476" s="27" t="s">
        <v>833</v>
      </c>
      <c r="E1476" s="27" t="s">
        <v>834</v>
      </c>
      <c r="F1476" s="27" t="s">
        <v>828</v>
      </c>
      <c r="G1476" s="28">
        <v>3350000</v>
      </c>
      <c r="H1476" s="29" t="s">
        <v>835</v>
      </c>
      <c r="I1476" s="27"/>
    </row>
    <row r="1477" spans="1:9" x14ac:dyDescent="0.25">
      <c r="A1477" s="21">
        <f t="shared" si="22"/>
        <v>1473</v>
      </c>
      <c r="B1477" s="22">
        <v>59</v>
      </c>
      <c r="C1477" s="22" t="s">
        <v>6733</v>
      </c>
      <c r="D1477" s="27" t="s">
        <v>836</v>
      </c>
      <c r="E1477" s="27" t="s">
        <v>837</v>
      </c>
      <c r="F1477" s="27" t="s">
        <v>838</v>
      </c>
      <c r="G1477" s="28">
        <v>9380000</v>
      </c>
      <c r="H1477" s="29" t="s">
        <v>839</v>
      </c>
      <c r="I1477" s="27"/>
    </row>
    <row r="1478" spans="1:9" x14ac:dyDescent="0.25">
      <c r="A1478" s="21">
        <f t="shared" si="22"/>
        <v>1474</v>
      </c>
      <c r="B1478" s="22">
        <v>59</v>
      </c>
      <c r="C1478" s="22" t="s">
        <v>6733</v>
      </c>
      <c r="D1478" s="27" t="s">
        <v>840</v>
      </c>
      <c r="E1478" s="27" t="s">
        <v>841</v>
      </c>
      <c r="F1478" s="27" t="s">
        <v>842</v>
      </c>
      <c r="G1478" s="28">
        <v>2680000</v>
      </c>
      <c r="H1478" s="29" t="s">
        <v>843</v>
      </c>
      <c r="I1478" s="27"/>
    </row>
    <row r="1479" spans="1:9" x14ac:dyDescent="0.25">
      <c r="A1479" s="21">
        <f t="shared" ref="A1479:A1542" si="23">+A1478+1</f>
        <v>1475</v>
      </c>
      <c r="B1479" s="22">
        <v>59</v>
      </c>
      <c r="C1479" s="22" t="s">
        <v>6733</v>
      </c>
      <c r="D1479" s="27" t="s">
        <v>844</v>
      </c>
      <c r="E1479" s="27" t="s">
        <v>845</v>
      </c>
      <c r="F1479" s="27" t="s">
        <v>842</v>
      </c>
      <c r="G1479" s="28">
        <v>2345000</v>
      </c>
      <c r="H1479" s="29" t="s">
        <v>846</v>
      </c>
      <c r="I1479" s="27"/>
    </row>
    <row r="1480" spans="1:9" x14ac:dyDescent="0.25">
      <c r="A1480" s="21">
        <f t="shared" si="23"/>
        <v>1476</v>
      </c>
      <c r="B1480" s="22">
        <v>59</v>
      </c>
      <c r="C1480" s="22" t="s">
        <v>6733</v>
      </c>
      <c r="D1480" s="27">
        <v>1751011437</v>
      </c>
      <c r="E1480" s="27" t="s">
        <v>847</v>
      </c>
      <c r="F1480" s="27" t="s">
        <v>842</v>
      </c>
      <c r="G1480" s="28">
        <v>2680000</v>
      </c>
      <c r="H1480" s="29" t="s">
        <v>848</v>
      </c>
      <c r="I1480" s="27"/>
    </row>
    <row r="1481" spans="1:9" x14ac:dyDescent="0.25">
      <c r="A1481" s="21">
        <f t="shared" si="23"/>
        <v>1477</v>
      </c>
      <c r="B1481" s="22">
        <v>59</v>
      </c>
      <c r="C1481" s="22" t="s">
        <v>6733</v>
      </c>
      <c r="D1481" s="27" t="s">
        <v>849</v>
      </c>
      <c r="E1481" s="27" t="s">
        <v>66</v>
      </c>
      <c r="F1481" s="27" t="s">
        <v>842</v>
      </c>
      <c r="G1481" s="28">
        <v>670000</v>
      </c>
      <c r="H1481" s="29" t="s">
        <v>850</v>
      </c>
      <c r="I1481" s="27"/>
    </row>
    <row r="1482" spans="1:9" x14ac:dyDescent="0.25">
      <c r="A1482" s="21">
        <f t="shared" si="23"/>
        <v>1478</v>
      </c>
      <c r="B1482" s="22">
        <v>59</v>
      </c>
      <c r="C1482" s="22" t="s">
        <v>6733</v>
      </c>
      <c r="D1482" s="27" t="s">
        <v>851</v>
      </c>
      <c r="E1482" s="27" t="s">
        <v>852</v>
      </c>
      <c r="F1482" s="27" t="s">
        <v>853</v>
      </c>
      <c r="G1482" s="28">
        <v>4355000</v>
      </c>
      <c r="H1482" s="29" t="s">
        <v>854</v>
      </c>
      <c r="I1482" s="27"/>
    </row>
    <row r="1483" spans="1:9" x14ac:dyDescent="0.25">
      <c r="A1483" s="21">
        <f t="shared" si="23"/>
        <v>1479</v>
      </c>
      <c r="B1483" s="22">
        <v>59</v>
      </c>
      <c r="C1483" s="22" t="s">
        <v>6733</v>
      </c>
      <c r="D1483" s="27" t="s">
        <v>855</v>
      </c>
      <c r="E1483" s="27" t="s">
        <v>449</v>
      </c>
      <c r="F1483" s="27" t="s">
        <v>853</v>
      </c>
      <c r="G1483" s="28">
        <v>4355000</v>
      </c>
      <c r="H1483" s="29" t="s">
        <v>856</v>
      </c>
      <c r="I1483" s="27"/>
    </row>
    <row r="1484" spans="1:9" x14ac:dyDescent="0.25">
      <c r="A1484" s="21">
        <f t="shared" si="23"/>
        <v>1480</v>
      </c>
      <c r="B1484" s="22">
        <v>59</v>
      </c>
      <c r="C1484" s="22" t="s">
        <v>6733</v>
      </c>
      <c r="D1484" s="27" t="s">
        <v>857</v>
      </c>
      <c r="E1484" s="27" t="s">
        <v>858</v>
      </c>
      <c r="F1484" s="27" t="s">
        <v>853</v>
      </c>
      <c r="G1484" s="28">
        <v>2345000</v>
      </c>
      <c r="H1484" s="29" t="s">
        <v>859</v>
      </c>
      <c r="I1484" s="27"/>
    </row>
    <row r="1485" spans="1:9" x14ac:dyDescent="0.25">
      <c r="A1485" s="21">
        <f t="shared" si="23"/>
        <v>1481</v>
      </c>
      <c r="B1485" s="22">
        <v>59</v>
      </c>
      <c r="C1485" s="22" t="s">
        <v>6733</v>
      </c>
      <c r="D1485" s="27">
        <v>1752010021</v>
      </c>
      <c r="E1485" s="27" t="s">
        <v>860</v>
      </c>
      <c r="F1485" s="27" t="s">
        <v>853</v>
      </c>
      <c r="G1485" s="28">
        <v>1340000</v>
      </c>
      <c r="H1485" s="29" t="s">
        <v>861</v>
      </c>
      <c r="I1485" s="27"/>
    </row>
    <row r="1486" spans="1:9" x14ac:dyDescent="0.25">
      <c r="A1486" s="21">
        <f t="shared" si="23"/>
        <v>1482</v>
      </c>
      <c r="B1486" s="22">
        <v>59</v>
      </c>
      <c r="C1486" s="22" t="s">
        <v>6733</v>
      </c>
      <c r="D1486" s="27">
        <v>172104016</v>
      </c>
      <c r="E1486" s="27" t="s">
        <v>1699</v>
      </c>
      <c r="F1486" s="27" t="s">
        <v>1700</v>
      </c>
      <c r="G1486" s="28">
        <v>7131000</v>
      </c>
      <c r="H1486" s="29" t="s">
        <v>1701</v>
      </c>
      <c r="I1486" s="27"/>
    </row>
    <row r="1487" spans="1:9" x14ac:dyDescent="0.25">
      <c r="A1487" s="21">
        <f t="shared" si="23"/>
        <v>1483</v>
      </c>
      <c r="B1487" s="22">
        <v>59</v>
      </c>
      <c r="C1487" s="22" t="s">
        <v>6733</v>
      </c>
      <c r="D1487" s="27">
        <v>172104008</v>
      </c>
      <c r="E1487" s="27" t="s">
        <v>37</v>
      </c>
      <c r="F1487" s="27" t="s">
        <v>1700</v>
      </c>
      <c r="G1487" s="28">
        <v>5000000</v>
      </c>
      <c r="H1487" s="29" t="s">
        <v>21</v>
      </c>
      <c r="I1487" s="27"/>
    </row>
    <row r="1488" spans="1:9" x14ac:dyDescent="0.25">
      <c r="A1488" s="21">
        <f t="shared" si="23"/>
        <v>1484</v>
      </c>
      <c r="B1488" s="22">
        <v>59</v>
      </c>
      <c r="C1488" s="22" t="s">
        <v>6733</v>
      </c>
      <c r="D1488" s="27">
        <v>172104020</v>
      </c>
      <c r="E1488" s="27" t="s">
        <v>1702</v>
      </c>
      <c r="F1488" s="27" t="s">
        <v>1700</v>
      </c>
      <c r="G1488" s="28">
        <v>5000000</v>
      </c>
      <c r="H1488" s="29" t="s">
        <v>21</v>
      </c>
      <c r="I1488" s="27"/>
    </row>
    <row r="1489" spans="1:9" x14ac:dyDescent="0.25">
      <c r="A1489" s="21">
        <f t="shared" si="23"/>
        <v>1485</v>
      </c>
      <c r="B1489" s="22">
        <v>59</v>
      </c>
      <c r="C1489" s="22" t="s">
        <v>6733</v>
      </c>
      <c r="D1489" s="2" t="s">
        <v>6084</v>
      </c>
      <c r="E1489" s="2" t="s">
        <v>6085</v>
      </c>
      <c r="F1489" s="2" t="s">
        <v>6075</v>
      </c>
      <c r="G1489" s="5">
        <v>6030000</v>
      </c>
      <c r="H1489" s="4" t="s">
        <v>6086</v>
      </c>
      <c r="I1489" s="27"/>
    </row>
    <row r="1490" spans="1:9" x14ac:dyDescent="0.25">
      <c r="A1490" s="21">
        <f t="shared" si="23"/>
        <v>1486</v>
      </c>
      <c r="B1490" s="22">
        <v>59</v>
      </c>
      <c r="C1490" s="22" t="s">
        <v>6733</v>
      </c>
      <c r="D1490" s="2" t="s">
        <v>6092</v>
      </c>
      <c r="E1490" s="2" t="s">
        <v>6093</v>
      </c>
      <c r="F1490" s="2" t="s">
        <v>6075</v>
      </c>
      <c r="G1490" s="5">
        <v>2010000</v>
      </c>
      <c r="H1490" s="4" t="s">
        <v>6094</v>
      </c>
      <c r="I1490" s="27"/>
    </row>
    <row r="1491" spans="1:9" x14ac:dyDescent="0.25">
      <c r="A1491" s="21">
        <f t="shared" si="23"/>
        <v>1487</v>
      </c>
      <c r="B1491" s="22">
        <v>59</v>
      </c>
      <c r="C1491" s="22" t="s">
        <v>6733</v>
      </c>
      <c r="D1491" s="2" t="s">
        <v>840</v>
      </c>
      <c r="E1491" s="2" t="s">
        <v>841</v>
      </c>
      <c r="F1491" s="2" t="s">
        <v>6075</v>
      </c>
      <c r="G1491" s="5">
        <v>3685000</v>
      </c>
      <c r="H1491" s="4" t="s">
        <v>843</v>
      </c>
      <c r="I1491" s="27"/>
    </row>
    <row r="1492" spans="1:9" x14ac:dyDescent="0.25">
      <c r="A1492" s="21">
        <f t="shared" si="23"/>
        <v>1488</v>
      </c>
      <c r="B1492" s="22">
        <v>59</v>
      </c>
      <c r="C1492" s="22" t="s">
        <v>6733</v>
      </c>
      <c r="D1492" s="2" t="s">
        <v>6099</v>
      </c>
      <c r="E1492" s="2" t="s">
        <v>4177</v>
      </c>
      <c r="F1492" s="2" t="s">
        <v>6075</v>
      </c>
      <c r="G1492" s="5">
        <v>3685000</v>
      </c>
      <c r="H1492" s="4" t="s">
        <v>6100</v>
      </c>
      <c r="I1492" s="27"/>
    </row>
    <row r="1493" spans="1:9" x14ac:dyDescent="0.25">
      <c r="A1493" s="21">
        <f t="shared" si="23"/>
        <v>1489</v>
      </c>
      <c r="B1493" s="22">
        <v>59</v>
      </c>
      <c r="C1493" s="22" t="s">
        <v>6733</v>
      </c>
      <c r="D1493" s="3">
        <v>1751011437</v>
      </c>
      <c r="E1493" s="2" t="s">
        <v>847</v>
      </c>
      <c r="F1493" s="2" t="s">
        <v>6075</v>
      </c>
      <c r="G1493" s="5">
        <v>2010000</v>
      </c>
      <c r="H1493" s="4" t="s">
        <v>848</v>
      </c>
      <c r="I1493" s="27"/>
    </row>
    <row r="1494" spans="1:9" x14ac:dyDescent="0.25">
      <c r="A1494" s="21">
        <f t="shared" si="23"/>
        <v>1490</v>
      </c>
      <c r="B1494" s="22">
        <v>59</v>
      </c>
      <c r="C1494" s="22" t="s">
        <v>6733</v>
      </c>
      <c r="D1494" s="2" t="s">
        <v>849</v>
      </c>
      <c r="E1494" s="2" t="s">
        <v>66</v>
      </c>
      <c r="F1494" s="2" t="s">
        <v>6075</v>
      </c>
      <c r="G1494" s="5">
        <v>3350000</v>
      </c>
      <c r="H1494" s="4" t="s">
        <v>850</v>
      </c>
      <c r="I1494" s="27"/>
    </row>
    <row r="1495" spans="1:9" x14ac:dyDescent="0.25">
      <c r="A1495" s="21">
        <f t="shared" si="23"/>
        <v>1491</v>
      </c>
      <c r="B1495" s="22">
        <v>59</v>
      </c>
      <c r="C1495" s="22" t="s">
        <v>6733</v>
      </c>
      <c r="D1495" s="2" t="s">
        <v>6109</v>
      </c>
      <c r="E1495" s="2" t="s">
        <v>6110</v>
      </c>
      <c r="F1495" s="2" t="s">
        <v>6075</v>
      </c>
      <c r="G1495" s="5">
        <v>1675000</v>
      </c>
      <c r="H1495" s="4" t="s">
        <v>6111</v>
      </c>
      <c r="I1495" s="27"/>
    </row>
    <row r="1496" spans="1:9" x14ac:dyDescent="0.25">
      <c r="A1496" s="21">
        <f t="shared" si="23"/>
        <v>1492</v>
      </c>
      <c r="B1496" s="22">
        <v>59</v>
      </c>
      <c r="C1496" s="22" t="s">
        <v>6733</v>
      </c>
      <c r="D1496" s="2" t="s">
        <v>6114</v>
      </c>
      <c r="E1496" s="2" t="s">
        <v>6115</v>
      </c>
      <c r="F1496" s="2" t="s">
        <v>6075</v>
      </c>
      <c r="G1496" s="5">
        <v>5360000</v>
      </c>
      <c r="H1496" s="4" t="s">
        <v>6116</v>
      </c>
      <c r="I1496" s="27"/>
    </row>
    <row r="1497" spans="1:9" x14ac:dyDescent="0.25">
      <c r="A1497" s="21">
        <f t="shared" si="23"/>
        <v>1493</v>
      </c>
      <c r="B1497" s="22">
        <v>59</v>
      </c>
      <c r="C1497" s="22" t="s">
        <v>6733</v>
      </c>
      <c r="D1497" s="2" t="s">
        <v>777</v>
      </c>
      <c r="E1497" s="2" t="s">
        <v>778</v>
      </c>
      <c r="F1497" s="2" t="s">
        <v>6179</v>
      </c>
      <c r="G1497" s="5">
        <v>2345000</v>
      </c>
      <c r="H1497" s="4" t="s">
        <v>779</v>
      </c>
      <c r="I1497" s="27"/>
    </row>
    <row r="1498" spans="1:9" x14ac:dyDescent="0.25">
      <c r="A1498" s="21">
        <f t="shared" si="23"/>
        <v>1494</v>
      </c>
      <c r="B1498" s="22">
        <v>59</v>
      </c>
      <c r="C1498" s="22" t="s">
        <v>6733</v>
      </c>
      <c r="D1498" s="2" t="s">
        <v>6223</v>
      </c>
      <c r="E1498" s="2" t="s">
        <v>6224</v>
      </c>
      <c r="F1498" s="2" t="s">
        <v>6226</v>
      </c>
      <c r="G1498" s="5">
        <v>3350000</v>
      </c>
      <c r="H1498" s="4" t="s">
        <v>6225</v>
      </c>
      <c r="I1498" s="27"/>
    </row>
    <row r="1499" spans="1:9" x14ac:dyDescent="0.25">
      <c r="A1499" s="21">
        <f t="shared" si="23"/>
        <v>1495</v>
      </c>
      <c r="B1499" s="22">
        <v>59</v>
      </c>
      <c r="C1499" s="22" t="s">
        <v>6733</v>
      </c>
      <c r="D1499" s="2" t="s">
        <v>6227</v>
      </c>
      <c r="E1499" s="2" t="s">
        <v>6228</v>
      </c>
      <c r="F1499" s="2" t="s">
        <v>6226</v>
      </c>
      <c r="G1499" s="5">
        <v>335000</v>
      </c>
      <c r="H1499" s="4" t="s">
        <v>6229</v>
      </c>
      <c r="I1499" s="27"/>
    </row>
    <row r="1500" spans="1:9" x14ac:dyDescent="0.25">
      <c r="A1500" s="21">
        <f t="shared" si="23"/>
        <v>1496</v>
      </c>
      <c r="B1500" s="22">
        <v>59</v>
      </c>
      <c r="C1500" s="22" t="s">
        <v>6733</v>
      </c>
      <c r="D1500" s="2" t="s">
        <v>6230</v>
      </c>
      <c r="E1500" s="2" t="s">
        <v>6231</v>
      </c>
      <c r="F1500" s="2" t="s">
        <v>6226</v>
      </c>
      <c r="G1500" s="5">
        <v>4020000</v>
      </c>
      <c r="H1500" s="4" t="s">
        <v>6232</v>
      </c>
      <c r="I1500" s="27"/>
    </row>
    <row r="1501" spans="1:9" x14ac:dyDescent="0.25">
      <c r="A1501" s="21">
        <f t="shared" si="23"/>
        <v>1497</v>
      </c>
      <c r="B1501" s="22">
        <v>59</v>
      </c>
      <c r="C1501" s="22" t="s">
        <v>6733</v>
      </c>
      <c r="D1501" s="2" t="s">
        <v>6236</v>
      </c>
      <c r="E1501" s="2" t="s">
        <v>6237</v>
      </c>
      <c r="F1501" s="2" t="s">
        <v>6226</v>
      </c>
      <c r="G1501" s="5">
        <v>2345000</v>
      </c>
      <c r="H1501" s="4" t="s">
        <v>6238</v>
      </c>
      <c r="I1501" s="27"/>
    </row>
    <row r="1502" spans="1:9" x14ac:dyDescent="0.25">
      <c r="A1502" s="21">
        <f t="shared" si="23"/>
        <v>1498</v>
      </c>
      <c r="B1502" s="22">
        <v>59</v>
      </c>
      <c r="C1502" s="22" t="s">
        <v>6733</v>
      </c>
      <c r="D1502" s="2" t="s">
        <v>6241</v>
      </c>
      <c r="E1502" s="2" t="s">
        <v>6242</v>
      </c>
      <c r="F1502" s="2" t="s">
        <v>6226</v>
      </c>
      <c r="G1502" s="5">
        <v>1005000</v>
      </c>
      <c r="H1502" s="4" t="s">
        <v>6243</v>
      </c>
      <c r="I1502" s="27"/>
    </row>
    <row r="1503" spans="1:9" x14ac:dyDescent="0.25">
      <c r="A1503" s="21">
        <f t="shared" si="23"/>
        <v>1499</v>
      </c>
      <c r="B1503" s="22">
        <v>59</v>
      </c>
      <c r="C1503" s="22" t="s">
        <v>6733</v>
      </c>
      <c r="D1503" s="2" t="s">
        <v>6244</v>
      </c>
      <c r="E1503" s="2" t="s">
        <v>6242</v>
      </c>
      <c r="F1503" s="2" t="s">
        <v>6226</v>
      </c>
      <c r="G1503" s="5">
        <v>335000</v>
      </c>
      <c r="H1503" s="4" t="s">
        <v>6245</v>
      </c>
      <c r="I1503" s="27"/>
    </row>
    <row r="1504" spans="1:9" x14ac:dyDescent="0.25">
      <c r="A1504" s="21">
        <f t="shared" si="23"/>
        <v>1500</v>
      </c>
      <c r="B1504" s="22">
        <v>59</v>
      </c>
      <c r="C1504" s="22" t="s">
        <v>6733</v>
      </c>
      <c r="D1504" s="3">
        <v>1752020002</v>
      </c>
      <c r="E1504" s="2" t="s">
        <v>6246</v>
      </c>
      <c r="F1504" s="2" t="s">
        <v>6226</v>
      </c>
      <c r="G1504" s="5">
        <v>4690000</v>
      </c>
      <c r="H1504" s="4" t="s">
        <v>6247</v>
      </c>
      <c r="I1504" s="27"/>
    </row>
    <row r="1505" spans="1:9" x14ac:dyDescent="0.25">
      <c r="A1505" s="21">
        <f t="shared" si="23"/>
        <v>1501</v>
      </c>
      <c r="B1505" s="22">
        <v>59</v>
      </c>
      <c r="C1505" s="22" t="s">
        <v>6733</v>
      </c>
      <c r="D1505" s="2" t="s">
        <v>6248</v>
      </c>
      <c r="E1505" s="2" t="s">
        <v>2902</v>
      </c>
      <c r="F1505" s="2" t="s">
        <v>6226</v>
      </c>
      <c r="G1505" s="5">
        <v>2345000</v>
      </c>
      <c r="H1505" s="4" t="s">
        <v>6249</v>
      </c>
      <c r="I1505" s="27"/>
    </row>
    <row r="1506" spans="1:9" x14ac:dyDescent="0.25">
      <c r="A1506" s="21">
        <f t="shared" si="23"/>
        <v>1502</v>
      </c>
      <c r="B1506" s="22">
        <v>59</v>
      </c>
      <c r="C1506" s="22" t="s">
        <v>6733</v>
      </c>
      <c r="D1506" s="2" t="s">
        <v>6255</v>
      </c>
      <c r="E1506" s="2" t="s">
        <v>6256</v>
      </c>
      <c r="F1506" s="2" t="s">
        <v>6226</v>
      </c>
      <c r="G1506" s="5">
        <v>5025000</v>
      </c>
      <c r="H1506" s="4" t="s">
        <v>6257</v>
      </c>
      <c r="I1506" s="27"/>
    </row>
    <row r="1507" spans="1:9" x14ac:dyDescent="0.25">
      <c r="A1507" s="21">
        <f t="shared" si="23"/>
        <v>1503</v>
      </c>
      <c r="B1507" s="22">
        <v>59</v>
      </c>
      <c r="C1507" s="22" t="s">
        <v>6733</v>
      </c>
      <c r="D1507" s="2" t="s">
        <v>6263</v>
      </c>
      <c r="E1507" s="2" t="s">
        <v>6264</v>
      </c>
      <c r="F1507" s="2" t="s">
        <v>6226</v>
      </c>
      <c r="G1507" s="5">
        <v>5360000</v>
      </c>
      <c r="H1507" s="4" t="s">
        <v>6265</v>
      </c>
      <c r="I1507" s="27"/>
    </row>
    <row r="1508" spans="1:9" x14ac:dyDescent="0.25">
      <c r="A1508" s="21">
        <f t="shared" si="23"/>
        <v>1504</v>
      </c>
      <c r="B1508" s="22">
        <v>59</v>
      </c>
      <c r="C1508" s="22" t="s">
        <v>6733</v>
      </c>
      <c r="D1508" s="2" t="s">
        <v>826</v>
      </c>
      <c r="E1508" s="2" t="s">
        <v>827</v>
      </c>
      <c r="F1508" s="2" t="s">
        <v>6226</v>
      </c>
      <c r="G1508" s="5">
        <v>4355000</v>
      </c>
      <c r="H1508" s="4" t="s">
        <v>829</v>
      </c>
      <c r="I1508" s="27"/>
    </row>
    <row r="1509" spans="1:9" x14ac:dyDescent="0.25">
      <c r="A1509" s="21">
        <f t="shared" si="23"/>
        <v>1505</v>
      </c>
      <c r="B1509" s="22">
        <v>59</v>
      </c>
      <c r="C1509" s="22" t="s">
        <v>6733</v>
      </c>
      <c r="D1509" s="2" t="s">
        <v>6268</v>
      </c>
      <c r="E1509" s="2" t="s">
        <v>6269</v>
      </c>
      <c r="F1509" s="2" t="s">
        <v>6226</v>
      </c>
      <c r="G1509" s="5">
        <v>2010000</v>
      </c>
      <c r="H1509" s="4" t="s">
        <v>6270</v>
      </c>
      <c r="I1509" s="27"/>
    </row>
    <row r="1510" spans="1:9" x14ac:dyDescent="0.25">
      <c r="A1510" s="21">
        <f t="shared" si="23"/>
        <v>1506</v>
      </c>
      <c r="B1510" s="22">
        <v>59</v>
      </c>
      <c r="C1510" s="22" t="s">
        <v>6733</v>
      </c>
      <c r="D1510" s="2" t="s">
        <v>6274</v>
      </c>
      <c r="E1510" s="2" t="s">
        <v>6275</v>
      </c>
      <c r="F1510" s="2" t="s">
        <v>6226</v>
      </c>
      <c r="G1510" s="5">
        <v>7035000</v>
      </c>
      <c r="H1510" s="4" t="s">
        <v>6276</v>
      </c>
      <c r="I1510" s="27"/>
    </row>
    <row r="1511" spans="1:9" x14ac:dyDescent="0.25">
      <c r="A1511" s="21">
        <f t="shared" si="23"/>
        <v>1507</v>
      </c>
      <c r="B1511" s="22">
        <v>59</v>
      </c>
      <c r="C1511" s="22" t="s">
        <v>6733</v>
      </c>
      <c r="D1511" s="2" t="s">
        <v>806</v>
      </c>
      <c r="E1511" s="2" t="s">
        <v>807</v>
      </c>
      <c r="F1511" s="2" t="s">
        <v>6226</v>
      </c>
      <c r="G1511" s="5">
        <v>2345000</v>
      </c>
      <c r="H1511" s="4" t="s">
        <v>809</v>
      </c>
      <c r="I1511" s="27"/>
    </row>
    <row r="1512" spans="1:9" x14ac:dyDescent="0.25">
      <c r="A1512" s="21">
        <f t="shared" si="23"/>
        <v>1508</v>
      </c>
      <c r="B1512" s="22">
        <v>59</v>
      </c>
      <c r="C1512" s="22" t="s">
        <v>6733</v>
      </c>
      <c r="D1512" s="2" t="s">
        <v>810</v>
      </c>
      <c r="E1512" s="2" t="s">
        <v>811</v>
      </c>
      <c r="F1512" s="2" t="s">
        <v>6226</v>
      </c>
      <c r="G1512" s="5">
        <v>3350000</v>
      </c>
      <c r="H1512" s="4" t="s">
        <v>812</v>
      </c>
      <c r="I1512" s="27"/>
    </row>
    <row r="1513" spans="1:9" x14ac:dyDescent="0.25">
      <c r="A1513" s="21">
        <f t="shared" si="23"/>
        <v>1509</v>
      </c>
      <c r="B1513" s="22">
        <v>59</v>
      </c>
      <c r="C1513" s="22" t="s">
        <v>6733</v>
      </c>
      <c r="D1513" s="2" t="s">
        <v>6286</v>
      </c>
      <c r="E1513" s="2" t="s">
        <v>6287</v>
      </c>
      <c r="F1513" s="2" t="s">
        <v>6226</v>
      </c>
      <c r="G1513" s="5">
        <v>5360000</v>
      </c>
      <c r="H1513" s="4" t="s">
        <v>6288</v>
      </c>
      <c r="I1513" s="27"/>
    </row>
    <row r="1514" spans="1:9" x14ac:dyDescent="0.25">
      <c r="A1514" s="21">
        <f t="shared" si="23"/>
        <v>1510</v>
      </c>
      <c r="B1514" s="22">
        <v>59</v>
      </c>
      <c r="C1514" s="22" t="s">
        <v>6733</v>
      </c>
      <c r="D1514" s="2" t="s">
        <v>817</v>
      </c>
      <c r="E1514" s="2" t="s">
        <v>818</v>
      </c>
      <c r="F1514" s="2" t="s">
        <v>6226</v>
      </c>
      <c r="G1514" s="5">
        <v>5360000</v>
      </c>
      <c r="H1514" s="4" t="s">
        <v>819</v>
      </c>
      <c r="I1514" s="27"/>
    </row>
    <row r="1515" spans="1:9" x14ac:dyDescent="0.25">
      <c r="A1515" s="21">
        <f t="shared" si="23"/>
        <v>1511</v>
      </c>
      <c r="B1515" s="22">
        <v>59</v>
      </c>
      <c r="C1515" s="22" t="s">
        <v>6733</v>
      </c>
      <c r="D1515" s="2" t="s">
        <v>830</v>
      </c>
      <c r="E1515" s="2" t="s">
        <v>831</v>
      </c>
      <c r="F1515" s="2" t="s">
        <v>6226</v>
      </c>
      <c r="G1515" s="5">
        <v>9715000</v>
      </c>
      <c r="H1515" s="4" t="s">
        <v>832</v>
      </c>
      <c r="I1515" s="27"/>
    </row>
    <row r="1516" spans="1:9" x14ac:dyDescent="0.25">
      <c r="A1516" s="21">
        <f t="shared" si="23"/>
        <v>1512</v>
      </c>
      <c r="B1516" s="22">
        <v>59</v>
      </c>
      <c r="C1516" s="22" t="s">
        <v>6733</v>
      </c>
      <c r="D1516" s="2" t="s">
        <v>6298</v>
      </c>
      <c r="E1516" s="2" t="s">
        <v>6299</v>
      </c>
      <c r="F1516" s="2" t="s">
        <v>6226</v>
      </c>
      <c r="G1516" s="5">
        <v>3350000</v>
      </c>
      <c r="H1516" s="4" t="s">
        <v>6300</v>
      </c>
      <c r="I1516" s="27"/>
    </row>
    <row r="1517" spans="1:9" x14ac:dyDescent="0.25">
      <c r="A1517" s="21">
        <f t="shared" si="23"/>
        <v>1513</v>
      </c>
      <c r="B1517" s="22">
        <v>59</v>
      </c>
      <c r="C1517" s="22" t="s">
        <v>6733</v>
      </c>
      <c r="D1517" s="2" t="s">
        <v>6301</v>
      </c>
      <c r="E1517" s="2" t="s">
        <v>4946</v>
      </c>
      <c r="F1517" s="2" t="s">
        <v>6226</v>
      </c>
      <c r="G1517" s="5">
        <v>6030000</v>
      </c>
      <c r="H1517" s="4" t="s">
        <v>6302</v>
      </c>
      <c r="I1517" s="27"/>
    </row>
    <row r="1518" spans="1:9" x14ac:dyDescent="0.25">
      <c r="A1518" s="21">
        <f t="shared" si="23"/>
        <v>1514</v>
      </c>
      <c r="B1518" s="22">
        <v>59</v>
      </c>
      <c r="C1518" s="22" t="s">
        <v>6733</v>
      </c>
      <c r="D1518" s="2" t="s">
        <v>6307</v>
      </c>
      <c r="E1518" s="2" t="s">
        <v>6308</v>
      </c>
      <c r="F1518" s="2" t="s">
        <v>6226</v>
      </c>
      <c r="G1518" s="5">
        <v>6030000</v>
      </c>
      <c r="H1518" s="4" t="s">
        <v>6309</v>
      </c>
      <c r="I1518" s="27"/>
    </row>
    <row r="1519" spans="1:9" x14ac:dyDescent="0.25">
      <c r="A1519" s="21">
        <f t="shared" si="23"/>
        <v>1515</v>
      </c>
      <c r="B1519" s="22">
        <v>59</v>
      </c>
      <c r="C1519" s="22" t="s">
        <v>6733</v>
      </c>
      <c r="D1519" s="2" t="s">
        <v>6315</v>
      </c>
      <c r="E1519" s="2" t="s">
        <v>6316</v>
      </c>
      <c r="F1519" s="2" t="s">
        <v>6226</v>
      </c>
      <c r="G1519" s="5">
        <v>3685000</v>
      </c>
      <c r="H1519" s="4" t="s">
        <v>6317</v>
      </c>
      <c r="I1519" s="27"/>
    </row>
    <row r="1520" spans="1:9" x14ac:dyDescent="0.25">
      <c r="A1520" s="21">
        <f t="shared" si="23"/>
        <v>1516</v>
      </c>
      <c r="B1520" s="22">
        <v>59</v>
      </c>
      <c r="C1520" s="22" t="s">
        <v>6733</v>
      </c>
      <c r="D1520" s="2" t="s">
        <v>833</v>
      </c>
      <c r="E1520" s="2" t="s">
        <v>834</v>
      </c>
      <c r="F1520" s="2" t="s">
        <v>6226</v>
      </c>
      <c r="G1520" s="5">
        <v>5695000</v>
      </c>
      <c r="H1520" s="4" t="s">
        <v>835</v>
      </c>
      <c r="I1520" s="27"/>
    </row>
    <row r="1521" spans="1:9" x14ac:dyDescent="0.25">
      <c r="A1521" s="21">
        <f t="shared" si="23"/>
        <v>1517</v>
      </c>
      <c r="B1521" s="22">
        <v>59</v>
      </c>
      <c r="C1521" s="22" t="s">
        <v>6733</v>
      </c>
      <c r="D1521" s="2" t="s">
        <v>6320</v>
      </c>
      <c r="E1521" s="2" t="s">
        <v>6321</v>
      </c>
      <c r="F1521" s="2" t="s">
        <v>6226</v>
      </c>
      <c r="G1521" s="5">
        <v>3015000</v>
      </c>
      <c r="H1521" s="4" t="s">
        <v>6322</v>
      </c>
      <c r="I1521" s="27"/>
    </row>
    <row r="1522" spans="1:9" x14ac:dyDescent="0.25">
      <c r="A1522" s="21">
        <f t="shared" si="23"/>
        <v>1518</v>
      </c>
      <c r="B1522" s="22">
        <v>59</v>
      </c>
      <c r="C1522" s="22" t="s">
        <v>6733</v>
      </c>
      <c r="D1522" s="3">
        <v>172104020</v>
      </c>
      <c r="E1522" s="2" t="s">
        <v>1702</v>
      </c>
      <c r="F1522" s="2" t="s">
        <v>6226</v>
      </c>
      <c r="G1522" s="5">
        <v>1005000</v>
      </c>
      <c r="H1522" s="4"/>
      <c r="I1522" s="27"/>
    </row>
    <row r="1523" spans="1:9" x14ac:dyDescent="0.25">
      <c r="A1523" s="21">
        <f t="shared" si="23"/>
        <v>1519</v>
      </c>
      <c r="B1523" s="22">
        <v>59</v>
      </c>
      <c r="C1523" s="22" t="s">
        <v>6733</v>
      </c>
      <c r="D1523" s="2" t="s">
        <v>797</v>
      </c>
      <c r="E1523" s="2" t="s">
        <v>798</v>
      </c>
      <c r="F1523" s="2" t="s">
        <v>6226</v>
      </c>
      <c r="G1523" s="5">
        <v>3350000</v>
      </c>
      <c r="H1523" s="4" t="s">
        <v>799</v>
      </c>
      <c r="I1523" s="27"/>
    </row>
    <row r="1524" spans="1:9" x14ac:dyDescent="0.25">
      <c r="A1524" s="21">
        <f t="shared" si="23"/>
        <v>1520</v>
      </c>
      <c r="B1524" s="22">
        <v>59</v>
      </c>
      <c r="C1524" s="22" t="s">
        <v>6733</v>
      </c>
      <c r="D1524" s="2" t="s">
        <v>6327</v>
      </c>
      <c r="E1524" s="2" t="s">
        <v>97</v>
      </c>
      <c r="F1524" s="2" t="s">
        <v>6226</v>
      </c>
      <c r="G1524" s="5">
        <v>2010000</v>
      </c>
      <c r="H1524" s="4" t="s">
        <v>6328</v>
      </c>
      <c r="I1524" s="27"/>
    </row>
    <row r="1525" spans="1:9" x14ac:dyDescent="0.25">
      <c r="A1525" s="21">
        <f t="shared" si="23"/>
        <v>1521</v>
      </c>
      <c r="B1525" s="22">
        <v>59</v>
      </c>
      <c r="C1525" s="22" t="s">
        <v>6733</v>
      </c>
      <c r="D1525" s="2" t="s">
        <v>6329</v>
      </c>
      <c r="E1525" s="2" t="s">
        <v>6330</v>
      </c>
      <c r="F1525" s="2" t="s">
        <v>6226</v>
      </c>
      <c r="G1525" s="5">
        <v>1675000</v>
      </c>
      <c r="H1525" s="4" t="s">
        <v>6331</v>
      </c>
      <c r="I1525" s="27"/>
    </row>
    <row r="1526" spans="1:9" x14ac:dyDescent="0.25">
      <c r="A1526" s="21">
        <f t="shared" si="23"/>
        <v>1522</v>
      </c>
      <c r="B1526" s="22">
        <v>59</v>
      </c>
      <c r="C1526" s="22" t="s">
        <v>6733</v>
      </c>
      <c r="D1526" s="2" t="s">
        <v>800</v>
      </c>
      <c r="E1526" s="2" t="s">
        <v>801</v>
      </c>
      <c r="F1526" s="2" t="s">
        <v>6226</v>
      </c>
      <c r="G1526" s="5">
        <v>1340000</v>
      </c>
      <c r="H1526" s="4" t="s">
        <v>802</v>
      </c>
      <c r="I1526" s="27"/>
    </row>
    <row r="1527" spans="1:9" x14ac:dyDescent="0.25">
      <c r="A1527" s="21">
        <f t="shared" si="23"/>
        <v>1523</v>
      </c>
      <c r="B1527" s="22">
        <v>59</v>
      </c>
      <c r="C1527" s="22" t="s">
        <v>6733</v>
      </c>
      <c r="D1527" s="2" t="s">
        <v>6332</v>
      </c>
      <c r="E1527" s="2" t="s">
        <v>6333</v>
      </c>
      <c r="F1527" s="2" t="s">
        <v>6226</v>
      </c>
      <c r="G1527" s="5">
        <v>5360000</v>
      </c>
      <c r="H1527" s="4" t="s">
        <v>6334</v>
      </c>
      <c r="I1527" s="27"/>
    </row>
    <row r="1528" spans="1:9" x14ac:dyDescent="0.25">
      <c r="A1528" s="21">
        <f t="shared" si="23"/>
        <v>1524</v>
      </c>
      <c r="B1528" s="22">
        <v>59</v>
      </c>
      <c r="C1528" s="22" t="s">
        <v>6733</v>
      </c>
      <c r="D1528" s="2" t="s">
        <v>6335</v>
      </c>
      <c r="E1528" s="2" t="s">
        <v>6336</v>
      </c>
      <c r="F1528" s="2" t="s">
        <v>6226</v>
      </c>
      <c r="G1528" s="5">
        <v>2345000</v>
      </c>
      <c r="H1528" s="4" t="s">
        <v>6337</v>
      </c>
      <c r="I1528" s="27"/>
    </row>
    <row r="1529" spans="1:9" x14ac:dyDescent="0.25">
      <c r="A1529" s="21">
        <f t="shared" si="23"/>
        <v>1525</v>
      </c>
      <c r="B1529" s="22">
        <v>59</v>
      </c>
      <c r="C1529" s="22" t="s">
        <v>6733</v>
      </c>
      <c r="D1529" s="2" t="s">
        <v>803</v>
      </c>
      <c r="E1529" s="2" t="s">
        <v>804</v>
      </c>
      <c r="F1529" s="2" t="s">
        <v>6226</v>
      </c>
      <c r="G1529" s="5">
        <v>2010000</v>
      </c>
      <c r="H1529" s="4" t="s">
        <v>805</v>
      </c>
      <c r="I1529" s="27"/>
    </row>
    <row r="1530" spans="1:9" x14ac:dyDescent="0.25">
      <c r="A1530" s="21">
        <f t="shared" si="23"/>
        <v>1526</v>
      </c>
      <c r="B1530" s="22">
        <v>59</v>
      </c>
      <c r="C1530" s="22" t="s">
        <v>6733</v>
      </c>
      <c r="D1530" s="2" t="s">
        <v>6342</v>
      </c>
      <c r="E1530" s="2" t="s">
        <v>6343</v>
      </c>
      <c r="F1530" s="2" t="s">
        <v>6345</v>
      </c>
      <c r="G1530" s="5">
        <v>3015000</v>
      </c>
      <c r="H1530" s="4" t="s">
        <v>6344</v>
      </c>
      <c r="I1530" s="27"/>
    </row>
    <row r="1531" spans="1:9" x14ac:dyDescent="0.25">
      <c r="A1531" s="21">
        <f t="shared" si="23"/>
        <v>1527</v>
      </c>
      <c r="B1531" s="22">
        <v>59</v>
      </c>
      <c r="C1531" s="22" t="s">
        <v>6733</v>
      </c>
      <c r="D1531" s="2" t="s">
        <v>851</v>
      </c>
      <c r="E1531" s="2" t="s">
        <v>852</v>
      </c>
      <c r="F1531" s="2" t="s">
        <v>6345</v>
      </c>
      <c r="G1531" s="5">
        <v>4020000</v>
      </c>
      <c r="H1531" s="4" t="s">
        <v>854</v>
      </c>
      <c r="I1531" s="27"/>
    </row>
    <row r="1532" spans="1:9" x14ac:dyDescent="0.25">
      <c r="A1532" s="21">
        <f t="shared" si="23"/>
        <v>1528</v>
      </c>
      <c r="B1532" s="22">
        <v>59</v>
      </c>
      <c r="C1532" s="22" t="s">
        <v>6733</v>
      </c>
      <c r="D1532" s="3">
        <v>1752010021</v>
      </c>
      <c r="E1532" s="2" t="s">
        <v>860</v>
      </c>
      <c r="F1532" s="2" t="s">
        <v>6345</v>
      </c>
      <c r="G1532" s="5">
        <v>4020000</v>
      </c>
      <c r="H1532" s="4" t="s">
        <v>861</v>
      </c>
      <c r="I1532" s="27"/>
    </row>
    <row r="1533" spans="1:9" x14ac:dyDescent="0.25">
      <c r="A1533" s="21">
        <f t="shared" si="23"/>
        <v>1529</v>
      </c>
      <c r="B1533" s="22">
        <v>59</v>
      </c>
      <c r="C1533" s="22" t="s">
        <v>6733</v>
      </c>
      <c r="D1533" s="3" t="s">
        <v>797</v>
      </c>
      <c r="E1533" s="2" t="s">
        <v>798</v>
      </c>
      <c r="F1533" s="2" t="s">
        <v>786</v>
      </c>
      <c r="G1533" s="5">
        <v>960000</v>
      </c>
      <c r="H1533" s="4" t="s">
        <v>799</v>
      </c>
      <c r="I1533" s="27" t="s">
        <v>6730</v>
      </c>
    </row>
    <row r="1534" spans="1:9" x14ac:dyDescent="0.25">
      <c r="A1534" s="21">
        <f t="shared" si="23"/>
        <v>1530</v>
      </c>
      <c r="B1534" s="22">
        <v>60</v>
      </c>
      <c r="C1534" s="22" t="s">
        <v>6733</v>
      </c>
      <c r="D1534" s="27">
        <v>1851112547</v>
      </c>
      <c r="E1534" s="27" t="s">
        <v>1231</v>
      </c>
      <c r="F1534" s="27" t="s">
        <v>1232</v>
      </c>
      <c r="G1534" s="28">
        <v>5025000</v>
      </c>
      <c r="H1534" s="29" t="s">
        <v>1233</v>
      </c>
      <c r="I1534" s="27"/>
    </row>
    <row r="1535" spans="1:9" x14ac:dyDescent="0.25">
      <c r="A1535" s="21">
        <f t="shared" si="23"/>
        <v>1531</v>
      </c>
      <c r="B1535" s="22">
        <v>60</v>
      </c>
      <c r="C1535" s="22" t="s">
        <v>6733</v>
      </c>
      <c r="D1535" s="27">
        <v>1851110227</v>
      </c>
      <c r="E1535" s="27" t="s">
        <v>1234</v>
      </c>
      <c r="F1535" s="27" t="s">
        <v>1232</v>
      </c>
      <c r="G1535" s="28">
        <v>5695000</v>
      </c>
      <c r="H1535" s="29" t="s">
        <v>1235</v>
      </c>
      <c r="I1535" s="27"/>
    </row>
    <row r="1536" spans="1:9" x14ac:dyDescent="0.25">
      <c r="A1536" s="21">
        <f t="shared" si="23"/>
        <v>1532</v>
      </c>
      <c r="B1536" s="22">
        <v>60</v>
      </c>
      <c r="C1536" s="22" t="s">
        <v>6733</v>
      </c>
      <c r="D1536" s="27">
        <v>1851202612</v>
      </c>
      <c r="E1536" s="27" t="s">
        <v>1236</v>
      </c>
      <c r="F1536" s="27" t="s">
        <v>1232</v>
      </c>
      <c r="G1536" s="28">
        <v>5695000</v>
      </c>
      <c r="H1536" s="29" t="s">
        <v>1237</v>
      </c>
      <c r="I1536" s="27"/>
    </row>
    <row r="1537" spans="1:9" x14ac:dyDescent="0.25">
      <c r="A1537" s="21">
        <f t="shared" si="23"/>
        <v>1533</v>
      </c>
      <c r="B1537" s="22">
        <v>60</v>
      </c>
      <c r="C1537" s="22" t="s">
        <v>6733</v>
      </c>
      <c r="D1537" s="27">
        <v>1851113197</v>
      </c>
      <c r="E1537" s="27" t="s">
        <v>1238</v>
      </c>
      <c r="F1537" s="27" t="s">
        <v>1232</v>
      </c>
      <c r="G1537" s="28">
        <v>17420000</v>
      </c>
      <c r="H1537" s="29" t="s">
        <v>1239</v>
      </c>
      <c r="I1537" s="27"/>
    </row>
    <row r="1538" spans="1:9" x14ac:dyDescent="0.25">
      <c r="A1538" s="21">
        <f t="shared" si="23"/>
        <v>1534</v>
      </c>
      <c r="B1538" s="22">
        <v>60</v>
      </c>
      <c r="C1538" s="22" t="s">
        <v>6733</v>
      </c>
      <c r="D1538" s="27">
        <v>1851111746</v>
      </c>
      <c r="E1538" s="27" t="s">
        <v>1240</v>
      </c>
      <c r="F1538" s="27" t="s">
        <v>1232</v>
      </c>
      <c r="G1538" s="28">
        <v>5695000</v>
      </c>
      <c r="H1538" s="29" t="s">
        <v>1241</v>
      </c>
      <c r="I1538" s="27"/>
    </row>
    <row r="1539" spans="1:9" x14ac:dyDescent="0.25">
      <c r="A1539" s="21">
        <f t="shared" si="23"/>
        <v>1535</v>
      </c>
      <c r="B1539" s="22">
        <v>60</v>
      </c>
      <c r="C1539" s="22" t="s">
        <v>6733</v>
      </c>
      <c r="D1539" s="27">
        <v>1851112013</v>
      </c>
      <c r="E1539" s="27" t="s">
        <v>1242</v>
      </c>
      <c r="F1539" s="27" t="s">
        <v>1232</v>
      </c>
      <c r="G1539" s="28">
        <v>5695000</v>
      </c>
      <c r="H1539" s="29" t="s">
        <v>1243</v>
      </c>
      <c r="I1539" s="27"/>
    </row>
    <row r="1540" spans="1:9" x14ac:dyDescent="0.25">
      <c r="A1540" s="21">
        <f t="shared" si="23"/>
        <v>1536</v>
      </c>
      <c r="B1540" s="22">
        <v>60</v>
      </c>
      <c r="C1540" s="22" t="s">
        <v>6733</v>
      </c>
      <c r="D1540" s="27">
        <v>1851110300</v>
      </c>
      <c r="E1540" s="27" t="s">
        <v>1244</v>
      </c>
      <c r="F1540" s="27" t="s">
        <v>1232</v>
      </c>
      <c r="G1540" s="28">
        <v>5695000</v>
      </c>
      <c r="H1540" s="29" t="s">
        <v>1245</v>
      </c>
      <c r="I1540" s="27"/>
    </row>
    <row r="1541" spans="1:9" x14ac:dyDescent="0.25">
      <c r="A1541" s="21">
        <f t="shared" si="23"/>
        <v>1537</v>
      </c>
      <c r="B1541" s="22">
        <v>60</v>
      </c>
      <c r="C1541" s="22" t="s">
        <v>6733</v>
      </c>
      <c r="D1541" s="27">
        <v>1851010457</v>
      </c>
      <c r="E1541" s="27" t="s">
        <v>1268</v>
      </c>
      <c r="F1541" s="27" t="s">
        <v>1269</v>
      </c>
      <c r="G1541" s="28">
        <v>6030000</v>
      </c>
      <c r="H1541" s="29" t="s">
        <v>1270</v>
      </c>
      <c r="I1541" s="27"/>
    </row>
    <row r="1542" spans="1:9" x14ac:dyDescent="0.25">
      <c r="A1542" s="21">
        <f t="shared" si="23"/>
        <v>1538</v>
      </c>
      <c r="B1542" s="22">
        <v>60</v>
      </c>
      <c r="C1542" s="22" t="s">
        <v>6733</v>
      </c>
      <c r="D1542" s="27">
        <v>1851040524</v>
      </c>
      <c r="E1542" s="27" t="s">
        <v>1271</v>
      </c>
      <c r="F1542" s="27" t="s">
        <v>1269</v>
      </c>
      <c r="G1542" s="28">
        <v>6030000</v>
      </c>
      <c r="H1542" s="29" t="s">
        <v>1272</v>
      </c>
      <c r="I1542" s="27"/>
    </row>
    <row r="1543" spans="1:9" x14ac:dyDescent="0.25">
      <c r="A1543" s="21">
        <f t="shared" ref="A1543:A1606" si="24">+A1542+1</f>
        <v>1539</v>
      </c>
      <c r="B1543" s="22">
        <v>60</v>
      </c>
      <c r="C1543" s="22" t="s">
        <v>6733</v>
      </c>
      <c r="D1543" s="27">
        <v>1851040581</v>
      </c>
      <c r="E1543" s="27" t="s">
        <v>1273</v>
      </c>
      <c r="F1543" s="27" t="s">
        <v>1269</v>
      </c>
      <c r="G1543" s="28">
        <v>6030000</v>
      </c>
      <c r="H1543" s="29" t="s">
        <v>1274</v>
      </c>
      <c r="I1543" s="27"/>
    </row>
    <row r="1544" spans="1:9" x14ac:dyDescent="0.25">
      <c r="A1544" s="21">
        <f t="shared" si="24"/>
        <v>1540</v>
      </c>
      <c r="B1544" s="22">
        <v>60</v>
      </c>
      <c r="C1544" s="22" t="s">
        <v>6733</v>
      </c>
      <c r="D1544" s="27">
        <v>1851040490</v>
      </c>
      <c r="E1544" s="27" t="s">
        <v>1275</v>
      </c>
      <c r="F1544" s="27" t="s">
        <v>1269</v>
      </c>
      <c r="G1544" s="28">
        <v>5025000</v>
      </c>
      <c r="H1544" s="29" t="s">
        <v>1276</v>
      </c>
      <c r="I1544" s="27"/>
    </row>
    <row r="1545" spans="1:9" x14ac:dyDescent="0.25">
      <c r="A1545" s="21">
        <f t="shared" si="24"/>
        <v>1541</v>
      </c>
      <c r="B1545" s="22">
        <v>60</v>
      </c>
      <c r="C1545" s="22" t="s">
        <v>6733</v>
      </c>
      <c r="D1545" s="27">
        <v>1851040338</v>
      </c>
      <c r="E1545" s="27" t="s">
        <v>1277</v>
      </c>
      <c r="F1545" s="27" t="s">
        <v>1269</v>
      </c>
      <c r="G1545" s="28">
        <v>5360000</v>
      </c>
      <c r="H1545" s="29" t="s">
        <v>1278</v>
      </c>
      <c r="I1545" s="27"/>
    </row>
    <row r="1546" spans="1:9" x14ac:dyDescent="0.25">
      <c r="A1546" s="21">
        <f t="shared" si="24"/>
        <v>1542</v>
      </c>
      <c r="B1546" s="22">
        <v>60</v>
      </c>
      <c r="C1546" s="22" t="s">
        <v>6733</v>
      </c>
      <c r="D1546" s="27">
        <v>1851010352</v>
      </c>
      <c r="E1546" s="27" t="s">
        <v>1279</v>
      </c>
      <c r="F1546" s="27" t="s">
        <v>1269</v>
      </c>
      <c r="G1546" s="28">
        <v>2010000</v>
      </c>
      <c r="H1546" s="29" t="s">
        <v>1280</v>
      </c>
      <c r="I1546" s="27"/>
    </row>
    <row r="1547" spans="1:9" x14ac:dyDescent="0.25">
      <c r="A1547" s="21">
        <f t="shared" si="24"/>
        <v>1543</v>
      </c>
      <c r="B1547" s="22">
        <v>60</v>
      </c>
      <c r="C1547" s="22" t="s">
        <v>6733</v>
      </c>
      <c r="D1547" s="27">
        <v>1851040254</v>
      </c>
      <c r="E1547" s="27" t="s">
        <v>1281</v>
      </c>
      <c r="F1547" s="27" t="s">
        <v>1269</v>
      </c>
      <c r="G1547" s="28">
        <v>6030000</v>
      </c>
      <c r="H1547" s="29" t="s">
        <v>1282</v>
      </c>
      <c r="I1547" s="27"/>
    </row>
    <row r="1548" spans="1:9" x14ac:dyDescent="0.25">
      <c r="A1548" s="21">
        <f t="shared" si="24"/>
        <v>1544</v>
      </c>
      <c r="B1548" s="22">
        <v>60</v>
      </c>
      <c r="C1548" s="22" t="s">
        <v>6733</v>
      </c>
      <c r="D1548" s="27">
        <v>1851040237</v>
      </c>
      <c r="E1548" s="27" t="s">
        <v>1283</v>
      </c>
      <c r="F1548" s="27" t="s">
        <v>1269</v>
      </c>
      <c r="G1548" s="28">
        <v>6700000</v>
      </c>
      <c r="H1548" s="29" t="s">
        <v>1284</v>
      </c>
      <c r="I1548" s="27"/>
    </row>
    <row r="1549" spans="1:9" x14ac:dyDescent="0.25">
      <c r="A1549" s="21">
        <f t="shared" si="24"/>
        <v>1545</v>
      </c>
      <c r="B1549" s="22">
        <v>60</v>
      </c>
      <c r="C1549" s="22" t="s">
        <v>6733</v>
      </c>
      <c r="D1549" s="27">
        <v>1851040613</v>
      </c>
      <c r="E1549" s="27" t="s">
        <v>1285</v>
      </c>
      <c r="F1549" s="27" t="s">
        <v>1269</v>
      </c>
      <c r="G1549" s="28">
        <v>6030000</v>
      </c>
      <c r="H1549" s="29" t="s">
        <v>1286</v>
      </c>
      <c r="I1549" s="27"/>
    </row>
    <row r="1550" spans="1:9" x14ac:dyDescent="0.25">
      <c r="A1550" s="21">
        <f t="shared" si="24"/>
        <v>1546</v>
      </c>
      <c r="B1550" s="22">
        <v>60</v>
      </c>
      <c r="C1550" s="22" t="s">
        <v>6733</v>
      </c>
      <c r="D1550" s="27">
        <v>1851040360</v>
      </c>
      <c r="E1550" s="27" t="s">
        <v>1287</v>
      </c>
      <c r="F1550" s="27" t="s">
        <v>1269</v>
      </c>
      <c r="G1550" s="28">
        <v>4355000</v>
      </c>
      <c r="H1550" s="29" t="s">
        <v>1288</v>
      </c>
      <c r="I1550" s="27"/>
    </row>
    <row r="1551" spans="1:9" x14ac:dyDescent="0.25">
      <c r="A1551" s="21">
        <f t="shared" si="24"/>
        <v>1547</v>
      </c>
      <c r="B1551" s="22">
        <v>60</v>
      </c>
      <c r="C1551" s="22" t="s">
        <v>6733</v>
      </c>
      <c r="D1551" s="27">
        <v>1851040233</v>
      </c>
      <c r="E1551" s="27" t="s">
        <v>1289</v>
      </c>
      <c r="F1551" s="27" t="s">
        <v>1290</v>
      </c>
      <c r="G1551" s="28">
        <v>12060000</v>
      </c>
      <c r="H1551" s="29" t="s">
        <v>1291</v>
      </c>
      <c r="I1551" s="27"/>
    </row>
    <row r="1552" spans="1:9" x14ac:dyDescent="0.25">
      <c r="A1552" s="21">
        <f t="shared" si="24"/>
        <v>1548</v>
      </c>
      <c r="B1552" s="22">
        <v>60</v>
      </c>
      <c r="C1552" s="22" t="s">
        <v>6733</v>
      </c>
      <c r="D1552" s="27">
        <v>1851040265</v>
      </c>
      <c r="E1552" s="27" t="s">
        <v>1224</v>
      </c>
      <c r="F1552" s="27" t="s">
        <v>1290</v>
      </c>
      <c r="G1552" s="28">
        <v>1675000</v>
      </c>
      <c r="H1552" s="29" t="s">
        <v>1292</v>
      </c>
      <c r="I1552" s="27"/>
    </row>
    <row r="1553" spans="1:9" x14ac:dyDescent="0.25">
      <c r="A1553" s="21">
        <f t="shared" si="24"/>
        <v>1549</v>
      </c>
      <c r="B1553" s="22">
        <v>60</v>
      </c>
      <c r="C1553" s="22" t="s">
        <v>6733</v>
      </c>
      <c r="D1553" s="27">
        <v>1851040543</v>
      </c>
      <c r="E1553" s="27" t="s">
        <v>1293</v>
      </c>
      <c r="F1553" s="27" t="s">
        <v>1290</v>
      </c>
      <c r="G1553" s="28">
        <v>5360000</v>
      </c>
      <c r="H1553" s="29" t="s">
        <v>1294</v>
      </c>
      <c r="I1553" s="27"/>
    </row>
    <row r="1554" spans="1:9" x14ac:dyDescent="0.25">
      <c r="A1554" s="21">
        <f t="shared" si="24"/>
        <v>1550</v>
      </c>
      <c r="B1554" s="22">
        <v>60</v>
      </c>
      <c r="C1554" s="22" t="s">
        <v>6733</v>
      </c>
      <c r="D1554" s="27">
        <v>1851040460</v>
      </c>
      <c r="E1554" s="27" t="s">
        <v>1295</v>
      </c>
      <c r="F1554" s="27" t="s">
        <v>1290</v>
      </c>
      <c r="G1554" s="28">
        <v>6030000</v>
      </c>
      <c r="H1554" s="29" t="s">
        <v>1296</v>
      </c>
      <c r="I1554" s="27"/>
    </row>
    <row r="1555" spans="1:9" x14ac:dyDescent="0.25">
      <c r="A1555" s="21">
        <f t="shared" si="24"/>
        <v>1551</v>
      </c>
      <c r="B1555" s="22">
        <v>60</v>
      </c>
      <c r="C1555" s="22" t="s">
        <v>6733</v>
      </c>
      <c r="D1555" s="27">
        <v>1851040454</v>
      </c>
      <c r="E1555" s="27" t="s">
        <v>1297</v>
      </c>
      <c r="F1555" s="27" t="s">
        <v>1290</v>
      </c>
      <c r="G1555" s="28">
        <v>6700000</v>
      </c>
      <c r="H1555" s="29" t="s">
        <v>1298</v>
      </c>
      <c r="I1555" s="27"/>
    </row>
    <row r="1556" spans="1:9" x14ac:dyDescent="0.25">
      <c r="A1556" s="21">
        <f t="shared" si="24"/>
        <v>1552</v>
      </c>
      <c r="B1556" s="22">
        <v>60</v>
      </c>
      <c r="C1556" s="22" t="s">
        <v>6733</v>
      </c>
      <c r="D1556" s="27">
        <v>1851040411</v>
      </c>
      <c r="E1556" s="27" t="s">
        <v>1299</v>
      </c>
      <c r="F1556" s="27" t="s">
        <v>1290</v>
      </c>
      <c r="G1556" s="28">
        <v>11390000</v>
      </c>
      <c r="H1556" s="29" t="s">
        <v>1300</v>
      </c>
      <c r="I1556" s="27"/>
    </row>
    <row r="1557" spans="1:9" x14ac:dyDescent="0.25">
      <c r="A1557" s="21">
        <f t="shared" si="24"/>
        <v>1553</v>
      </c>
      <c r="B1557" s="22">
        <v>60</v>
      </c>
      <c r="C1557" s="22" t="s">
        <v>6733</v>
      </c>
      <c r="D1557" s="27">
        <v>1851040289</v>
      </c>
      <c r="E1557" s="27" t="s">
        <v>1301</v>
      </c>
      <c r="F1557" s="27" t="s">
        <v>1290</v>
      </c>
      <c r="G1557" s="28">
        <v>15410000</v>
      </c>
      <c r="H1557" s="29" t="s">
        <v>1302</v>
      </c>
      <c r="I1557" s="27"/>
    </row>
    <row r="1558" spans="1:9" x14ac:dyDescent="0.25">
      <c r="A1558" s="21">
        <f t="shared" si="24"/>
        <v>1554</v>
      </c>
      <c r="B1558" s="22">
        <v>60</v>
      </c>
      <c r="C1558" s="22" t="s">
        <v>6733</v>
      </c>
      <c r="D1558" s="27">
        <v>1851020316</v>
      </c>
      <c r="E1558" s="27" t="s">
        <v>1303</v>
      </c>
      <c r="F1558" s="27" t="s">
        <v>1290</v>
      </c>
      <c r="G1558" s="28">
        <v>6700000</v>
      </c>
      <c r="H1558" s="29" t="s">
        <v>1304</v>
      </c>
      <c r="I1558" s="27"/>
    </row>
    <row r="1559" spans="1:9" x14ac:dyDescent="0.25">
      <c r="A1559" s="21">
        <f t="shared" si="24"/>
        <v>1555</v>
      </c>
      <c r="B1559" s="22">
        <v>60</v>
      </c>
      <c r="C1559" s="22" t="s">
        <v>6733</v>
      </c>
      <c r="D1559" s="27">
        <v>1851040469</v>
      </c>
      <c r="E1559" s="27" t="s">
        <v>1305</v>
      </c>
      <c r="F1559" s="27" t="s">
        <v>1290</v>
      </c>
      <c r="G1559" s="28">
        <v>6030000</v>
      </c>
      <c r="H1559" s="29" t="s">
        <v>1306</v>
      </c>
      <c r="I1559" s="27"/>
    </row>
    <row r="1560" spans="1:9" x14ac:dyDescent="0.25">
      <c r="A1560" s="21">
        <f t="shared" si="24"/>
        <v>1556</v>
      </c>
      <c r="B1560" s="22">
        <v>60</v>
      </c>
      <c r="C1560" s="22" t="s">
        <v>6733</v>
      </c>
      <c r="D1560" s="27">
        <v>1851040606</v>
      </c>
      <c r="E1560" s="27" t="s">
        <v>1307</v>
      </c>
      <c r="F1560" s="27" t="s">
        <v>1290</v>
      </c>
      <c r="G1560" s="28">
        <v>6030000</v>
      </c>
      <c r="H1560" s="29" t="s">
        <v>1308</v>
      </c>
      <c r="I1560" s="27"/>
    </row>
    <row r="1561" spans="1:9" x14ac:dyDescent="0.25">
      <c r="A1561" s="21">
        <f t="shared" si="24"/>
        <v>1557</v>
      </c>
      <c r="B1561" s="22">
        <v>60</v>
      </c>
      <c r="C1561" s="22" t="s">
        <v>6733</v>
      </c>
      <c r="D1561" s="27">
        <v>1851040391</v>
      </c>
      <c r="E1561" s="27" t="s">
        <v>1309</v>
      </c>
      <c r="F1561" s="27" t="s">
        <v>1290</v>
      </c>
      <c r="G1561" s="28">
        <v>9715000</v>
      </c>
      <c r="H1561" s="29" t="s">
        <v>1310</v>
      </c>
      <c r="I1561" s="27"/>
    </row>
    <row r="1562" spans="1:9" x14ac:dyDescent="0.25">
      <c r="A1562" s="21">
        <f t="shared" si="24"/>
        <v>1558</v>
      </c>
      <c r="B1562" s="22">
        <v>60</v>
      </c>
      <c r="C1562" s="22" t="s">
        <v>6733</v>
      </c>
      <c r="D1562" s="27">
        <v>1851040556</v>
      </c>
      <c r="E1562" s="27" t="s">
        <v>1311</v>
      </c>
      <c r="F1562" s="27" t="s">
        <v>1312</v>
      </c>
      <c r="G1562" s="28">
        <v>6030000</v>
      </c>
      <c r="H1562" s="29" t="s">
        <v>1313</v>
      </c>
      <c r="I1562" s="27"/>
    </row>
    <row r="1563" spans="1:9" x14ac:dyDescent="0.25">
      <c r="A1563" s="21">
        <f t="shared" si="24"/>
        <v>1559</v>
      </c>
      <c r="B1563" s="22">
        <v>60</v>
      </c>
      <c r="C1563" s="22" t="s">
        <v>6733</v>
      </c>
      <c r="D1563" s="27">
        <v>1851040188</v>
      </c>
      <c r="E1563" s="27" t="s">
        <v>1314</v>
      </c>
      <c r="F1563" s="27" t="s">
        <v>1312</v>
      </c>
      <c r="G1563" s="28">
        <v>10720000</v>
      </c>
      <c r="H1563" s="29" t="s">
        <v>1315</v>
      </c>
      <c r="I1563" s="27"/>
    </row>
    <row r="1564" spans="1:9" x14ac:dyDescent="0.25">
      <c r="A1564" s="21">
        <f t="shared" si="24"/>
        <v>1560</v>
      </c>
      <c r="B1564" s="22">
        <v>60</v>
      </c>
      <c r="C1564" s="22" t="s">
        <v>6733</v>
      </c>
      <c r="D1564" s="27">
        <v>1851041320</v>
      </c>
      <c r="E1564" s="27" t="s">
        <v>660</v>
      </c>
      <c r="F1564" s="27" t="s">
        <v>1312</v>
      </c>
      <c r="G1564" s="28">
        <v>11055000</v>
      </c>
      <c r="H1564" s="29" t="s">
        <v>1316</v>
      </c>
      <c r="I1564" s="27"/>
    </row>
    <row r="1565" spans="1:9" x14ac:dyDescent="0.25">
      <c r="A1565" s="21">
        <f t="shared" si="24"/>
        <v>1561</v>
      </c>
      <c r="B1565" s="22">
        <v>60</v>
      </c>
      <c r="C1565" s="22" t="s">
        <v>6733</v>
      </c>
      <c r="D1565" s="27">
        <v>1851040224</v>
      </c>
      <c r="E1565" s="27" t="s">
        <v>1317</v>
      </c>
      <c r="F1565" s="27" t="s">
        <v>1312</v>
      </c>
      <c r="G1565" s="28">
        <v>10720000</v>
      </c>
      <c r="H1565" s="29" t="s">
        <v>1318</v>
      </c>
      <c r="I1565" s="27"/>
    </row>
    <row r="1566" spans="1:9" x14ac:dyDescent="0.25">
      <c r="A1566" s="21">
        <f t="shared" si="24"/>
        <v>1562</v>
      </c>
      <c r="B1566" s="22">
        <v>60</v>
      </c>
      <c r="C1566" s="22" t="s">
        <v>6733</v>
      </c>
      <c r="D1566" s="27">
        <v>1851040165</v>
      </c>
      <c r="E1566" s="27" t="s">
        <v>1319</v>
      </c>
      <c r="F1566" s="27" t="s">
        <v>1312</v>
      </c>
      <c r="G1566" s="28">
        <v>5360000</v>
      </c>
      <c r="H1566" s="29" t="s">
        <v>1320</v>
      </c>
      <c r="I1566" s="27"/>
    </row>
    <row r="1567" spans="1:9" x14ac:dyDescent="0.25">
      <c r="A1567" s="21">
        <f t="shared" si="24"/>
        <v>1563</v>
      </c>
      <c r="B1567" s="22">
        <v>60</v>
      </c>
      <c r="C1567" s="22" t="s">
        <v>6733</v>
      </c>
      <c r="D1567" s="27">
        <v>1851040574</v>
      </c>
      <c r="E1567" s="27" t="s">
        <v>1321</v>
      </c>
      <c r="F1567" s="27" t="s">
        <v>1312</v>
      </c>
      <c r="G1567" s="28">
        <v>5360000</v>
      </c>
      <c r="H1567" s="29" t="s">
        <v>1322</v>
      </c>
      <c r="I1567" s="27"/>
    </row>
    <row r="1568" spans="1:9" x14ac:dyDescent="0.25">
      <c r="A1568" s="21">
        <f t="shared" si="24"/>
        <v>1564</v>
      </c>
      <c r="B1568" s="22">
        <v>60</v>
      </c>
      <c r="C1568" s="22" t="s">
        <v>6733</v>
      </c>
      <c r="D1568" s="27">
        <v>1851040551</v>
      </c>
      <c r="E1568" s="27" t="s">
        <v>1323</v>
      </c>
      <c r="F1568" s="27" t="s">
        <v>1312</v>
      </c>
      <c r="G1568" s="28">
        <v>6030000</v>
      </c>
      <c r="H1568" s="29" t="s">
        <v>1324</v>
      </c>
      <c r="I1568" s="27"/>
    </row>
    <row r="1569" spans="1:9" x14ac:dyDescent="0.25">
      <c r="A1569" s="21">
        <f t="shared" si="24"/>
        <v>1565</v>
      </c>
      <c r="B1569" s="22">
        <v>60</v>
      </c>
      <c r="C1569" s="22" t="s">
        <v>6733</v>
      </c>
      <c r="D1569" s="27">
        <v>1851040483</v>
      </c>
      <c r="E1569" s="27" t="s">
        <v>1325</v>
      </c>
      <c r="F1569" s="27" t="s">
        <v>1312</v>
      </c>
      <c r="G1569" s="28">
        <v>14740000</v>
      </c>
      <c r="H1569" s="29" t="s">
        <v>1326</v>
      </c>
      <c r="I1569" s="27"/>
    </row>
    <row r="1570" spans="1:9" x14ac:dyDescent="0.25">
      <c r="A1570" s="21">
        <f t="shared" si="24"/>
        <v>1566</v>
      </c>
      <c r="B1570" s="22">
        <v>60</v>
      </c>
      <c r="C1570" s="22" t="s">
        <v>6733</v>
      </c>
      <c r="D1570" s="27">
        <v>1851052548</v>
      </c>
      <c r="E1570" s="27" t="s">
        <v>1327</v>
      </c>
      <c r="F1570" s="27" t="s">
        <v>1312</v>
      </c>
      <c r="G1570" s="28">
        <v>6030000</v>
      </c>
      <c r="H1570" s="29" t="s">
        <v>1328</v>
      </c>
      <c r="I1570" s="27"/>
    </row>
    <row r="1571" spans="1:9" x14ac:dyDescent="0.25">
      <c r="A1571" s="21">
        <f t="shared" si="24"/>
        <v>1567</v>
      </c>
      <c r="B1571" s="22">
        <v>60</v>
      </c>
      <c r="C1571" s="22" t="s">
        <v>6733</v>
      </c>
      <c r="D1571" s="27">
        <v>1851040365</v>
      </c>
      <c r="E1571" s="27" t="s">
        <v>1329</v>
      </c>
      <c r="F1571" s="27" t="s">
        <v>1312</v>
      </c>
      <c r="G1571" s="28">
        <v>6030000</v>
      </c>
      <c r="H1571" s="29" t="s">
        <v>1330</v>
      </c>
      <c r="I1571" s="27"/>
    </row>
    <row r="1572" spans="1:9" x14ac:dyDescent="0.25">
      <c r="A1572" s="21">
        <f t="shared" si="24"/>
        <v>1568</v>
      </c>
      <c r="B1572" s="22">
        <v>60</v>
      </c>
      <c r="C1572" s="22" t="s">
        <v>6733</v>
      </c>
      <c r="D1572" s="27">
        <v>1851040495</v>
      </c>
      <c r="E1572" s="27" t="s">
        <v>1331</v>
      </c>
      <c r="F1572" s="27" t="s">
        <v>1312</v>
      </c>
      <c r="G1572" s="28">
        <v>11725000</v>
      </c>
      <c r="H1572" s="29" t="s">
        <v>1332</v>
      </c>
      <c r="I1572" s="27"/>
    </row>
    <row r="1573" spans="1:9" x14ac:dyDescent="0.25">
      <c r="A1573" s="21">
        <f t="shared" si="24"/>
        <v>1569</v>
      </c>
      <c r="B1573" s="22">
        <v>60</v>
      </c>
      <c r="C1573" s="22" t="s">
        <v>6733</v>
      </c>
      <c r="D1573" s="27">
        <v>1851040016</v>
      </c>
      <c r="E1573" s="27" t="s">
        <v>1333</v>
      </c>
      <c r="F1573" s="27" t="s">
        <v>1312</v>
      </c>
      <c r="G1573" s="28">
        <v>11725000</v>
      </c>
      <c r="H1573" s="29" t="s">
        <v>1334</v>
      </c>
      <c r="I1573" s="27"/>
    </row>
    <row r="1574" spans="1:9" x14ac:dyDescent="0.25">
      <c r="A1574" s="21">
        <f t="shared" si="24"/>
        <v>1570</v>
      </c>
      <c r="B1574" s="22">
        <v>60</v>
      </c>
      <c r="C1574" s="22" t="s">
        <v>6733</v>
      </c>
      <c r="D1574" s="27">
        <v>1851040569</v>
      </c>
      <c r="E1574" s="27" t="s">
        <v>19</v>
      </c>
      <c r="F1574" s="27" t="s">
        <v>1312</v>
      </c>
      <c r="G1574" s="28">
        <v>6030000</v>
      </c>
      <c r="H1574" s="29" t="s">
        <v>1335</v>
      </c>
      <c r="I1574" s="27"/>
    </row>
    <row r="1575" spans="1:9" x14ac:dyDescent="0.25">
      <c r="A1575" s="21">
        <f t="shared" si="24"/>
        <v>1571</v>
      </c>
      <c r="B1575" s="22">
        <v>60</v>
      </c>
      <c r="C1575" s="22" t="s">
        <v>6733</v>
      </c>
      <c r="D1575" s="27">
        <v>1851013259</v>
      </c>
      <c r="E1575" s="27" t="s">
        <v>491</v>
      </c>
      <c r="F1575" s="27" t="s">
        <v>1336</v>
      </c>
      <c r="G1575" s="28">
        <v>1675000</v>
      </c>
      <c r="H1575" s="29" t="s">
        <v>1337</v>
      </c>
      <c r="I1575" s="27"/>
    </row>
    <row r="1576" spans="1:9" x14ac:dyDescent="0.25">
      <c r="A1576" s="21">
        <f t="shared" si="24"/>
        <v>1572</v>
      </c>
      <c r="B1576" s="22">
        <v>60</v>
      </c>
      <c r="C1576" s="22" t="s">
        <v>6733</v>
      </c>
      <c r="D1576" s="27">
        <v>1851010195</v>
      </c>
      <c r="E1576" s="27" t="s">
        <v>1338</v>
      </c>
      <c r="F1576" s="27" t="s">
        <v>1336</v>
      </c>
      <c r="G1576" s="28">
        <v>5695000</v>
      </c>
      <c r="H1576" s="29" t="s">
        <v>1339</v>
      </c>
      <c r="I1576" s="27"/>
    </row>
    <row r="1577" spans="1:9" x14ac:dyDescent="0.25">
      <c r="A1577" s="21">
        <f t="shared" si="24"/>
        <v>1573</v>
      </c>
      <c r="B1577" s="22">
        <v>60</v>
      </c>
      <c r="C1577" s="22" t="s">
        <v>6733</v>
      </c>
      <c r="D1577" s="27">
        <v>1851010287</v>
      </c>
      <c r="E1577" s="27" t="s">
        <v>1340</v>
      </c>
      <c r="F1577" s="27" t="s">
        <v>1336</v>
      </c>
      <c r="G1577" s="28">
        <v>7035000</v>
      </c>
      <c r="H1577" s="29" t="s">
        <v>1341</v>
      </c>
      <c r="I1577" s="27"/>
    </row>
    <row r="1578" spans="1:9" x14ac:dyDescent="0.25">
      <c r="A1578" s="21">
        <f t="shared" si="24"/>
        <v>1574</v>
      </c>
      <c r="B1578" s="22">
        <v>60</v>
      </c>
      <c r="C1578" s="22" t="s">
        <v>6733</v>
      </c>
      <c r="D1578" s="27">
        <v>1851012139</v>
      </c>
      <c r="E1578" s="27" t="s">
        <v>1342</v>
      </c>
      <c r="F1578" s="27" t="s">
        <v>1336</v>
      </c>
      <c r="G1578" s="28">
        <v>10385000</v>
      </c>
      <c r="H1578" s="29" t="s">
        <v>1343</v>
      </c>
      <c r="I1578" s="27"/>
    </row>
    <row r="1579" spans="1:9" x14ac:dyDescent="0.25">
      <c r="A1579" s="21">
        <f t="shared" si="24"/>
        <v>1575</v>
      </c>
      <c r="B1579" s="22">
        <v>60</v>
      </c>
      <c r="C1579" s="22" t="s">
        <v>6733</v>
      </c>
      <c r="D1579" s="27">
        <v>1851010236</v>
      </c>
      <c r="E1579" s="27" t="s">
        <v>1344</v>
      </c>
      <c r="F1579" s="27" t="s">
        <v>1345</v>
      </c>
      <c r="G1579" s="28">
        <v>1005000</v>
      </c>
      <c r="H1579" s="29" t="s">
        <v>1346</v>
      </c>
      <c r="I1579" s="27"/>
    </row>
    <row r="1580" spans="1:9" x14ac:dyDescent="0.25">
      <c r="A1580" s="21">
        <f t="shared" si="24"/>
        <v>1576</v>
      </c>
      <c r="B1580" s="22">
        <v>60</v>
      </c>
      <c r="C1580" s="22" t="s">
        <v>6733</v>
      </c>
      <c r="D1580" s="27">
        <v>1851010559</v>
      </c>
      <c r="E1580" s="27" t="s">
        <v>1347</v>
      </c>
      <c r="F1580" s="27" t="s">
        <v>1345</v>
      </c>
      <c r="G1580" s="28">
        <v>3015000</v>
      </c>
      <c r="H1580" s="29" t="s">
        <v>1348</v>
      </c>
      <c r="I1580" s="27"/>
    </row>
    <row r="1581" spans="1:9" x14ac:dyDescent="0.25">
      <c r="A1581" s="21">
        <f t="shared" si="24"/>
        <v>1577</v>
      </c>
      <c r="B1581" s="22">
        <v>60</v>
      </c>
      <c r="C1581" s="22" t="s">
        <v>6733</v>
      </c>
      <c r="D1581" s="27">
        <v>1851013076</v>
      </c>
      <c r="E1581" s="27" t="s">
        <v>1349</v>
      </c>
      <c r="F1581" s="27" t="s">
        <v>1345</v>
      </c>
      <c r="G1581" s="28">
        <v>2680000</v>
      </c>
      <c r="H1581" s="29" t="s">
        <v>1350</v>
      </c>
      <c r="I1581" s="27"/>
    </row>
    <row r="1582" spans="1:9" x14ac:dyDescent="0.25">
      <c r="A1582" s="21">
        <f t="shared" si="24"/>
        <v>1578</v>
      </c>
      <c r="B1582" s="22">
        <v>60</v>
      </c>
      <c r="C1582" s="22" t="s">
        <v>6733</v>
      </c>
      <c r="D1582" s="27">
        <v>1851010537</v>
      </c>
      <c r="E1582" s="27" t="s">
        <v>1351</v>
      </c>
      <c r="F1582" s="27" t="s">
        <v>1345</v>
      </c>
      <c r="G1582" s="28">
        <v>14740000</v>
      </c>
      <c r="H1582" s="29" t="s">
        <v>1352</v>
      </c>
      <c r="I1582" s="27"/>
    </row>
    <row r="1583" spans="1:9" x14ac:dyDescent="0.25">
      <c r="A1583" s="21">
        <f t="shared" si="24"/>
        <v>1579</v>
      </c>
      <c r="B1583" s="22">
        <v>60</v>
      </c>
      <c r="C1583" s="22" t="s">
        <v>6733</v>
      </c>
      <c r="D1583" s="27">
        <v>1851131953</v>
      </c>
      <c r="E1583" s="27" t="s">
        <v>1353</v>
      </c>
      <c r="F1583" s="27" t="s">
        <v>1354</v>
      </c>
      <c r="G1583" s="28">
        <v>1005000</v>
      </c>
      <c r="H1583" s="29" t="s">
        <v>1355</v>
      </c>
      <c r="I1583" s="27"/>
    </row>
    <row r="1584" spans="1:9" x14ac:dyDescent="0.25">
      <c r="A1584" s="21">
        <f t="shared" si="24"/>
        <v>1580</v>
      </c>
      <c r="B1584" s="22">
        <v>60</v>
      </c>
      <c r="C1584" s="22" t="s">
        <v>6733</v>
      </c>
      <c r="D1584" s="27">
        <v>1851132488</v>
      </c>
      <c r="E1584" s="27" t="s">
        <v>1356</v>
      </c>
      <c r="F1584" s="27" t="s">
        <v>1354</v>
      </c>
      <c r="G1584" s="28">
        <v>5360000</v>
      </c>
      <c r="H1584" s="29" t="s">
        <v>1357</v>
      </c>
      <c r="I1584" s="27"/>
    </row>
    <row r="1585" spans="1:9" x14ac:dyDescent="0.25">
      <c r="A1585" s="21">
        <f t="shared" si="24"/>
        <v>1581</v>
      </c>
      <c r="B1585" s="22">
        <v>60</v>
      </c>
      <c r="C1585" s="22" t="s">
        <v>6733</v>
      </c>
      <c r="D1585" s="27">
        <v>1851133256</v>
      </c>
      <c r="E1585" s="27" t="s">
        <v>1358</v>
      </c>
      <c r="F1585" s="27" t="s">
        <v>1354</v>
      </c>
      <c r="G1585" s="28">
        <v>14070000</v>
      </c>
      <c r="H1585" s="29" t="s">
        <v>1359</v>
      </c>
      <c r="I1585" s="27"/>
    </row>
    <row r="1586" spans="1:9" x14ac:dyDescent="0.25">
      <c r="A1586" s="21">
        <f t="shared" si="24"/>
        <v>1582</v>
      </c>
      <c r="B1586" s="22">
        <v>60</v>
      </c>
      <c r="C1586" s="22" t="s">
        <v>6733</v>
      </c>
      <c r="D1586" s="27">
        <v>192104015</v>
      </c>
      <c r="E1586" s="27" t="s">
        <v>1703</v>
      </c>
      <c r="F1586" s="27" t="s">
        <v>1704</v>
      </c>
      <c r="G1586" s="28">
        <v>780000</v>
      </c>
      <c r="H1586" s="29" t="s">
        <v>21</v>
      </c>
      <c r="I1586" s="27"/>
    </row>
    <row r="1587" spans="1:9" x14ac:dyDescent="0.25">
      <c r="A1587" s="21">
        <f t="shared" si="24"/>
        <v>1583</v>
      </c>
      <c r="B1587" s="22">
        <v>60</v>
      </c>
      <c r="C1587" s="22" t="s">
        <v>6733</v>
      </c>
      <c r="D1587" s="3">
        <v>1851201963</v>
      </c>
      <c r="E1587" s="2" t="s">
        <v>1109</v>
      </c>
      <c r="F1587" s="2" t="s">
        <v>6075</v>
      </c>
      <c r="G1587" s="5">
        <v>1005000</v>
      </c>
      <c r="H1587" s="4" t="s">
        <v>1111</v>
      </c>
      <c r="I1587" s="27"/>
    </row>
    <row r="1588" spans="1:9" x14ac:dyDescent="0.25">
      <c r="A1588" s="21">
        <f t="shared" si="24"/>
        <v>1584</v>
      </c>
      <c r="B1588" s="22">
        <v>60</v>
      </c>
      <c r="C1588" s="22" t="s">
        <v>6733</v>
      </c>
      <c r="D1588" s="3">
        <v>1851202584</v>
      </c>
      <c r="E1588" s="2" t="s">
        <v>6076</v>
      </c>
      <c r="F1588" s="2" t="s">
        <v>6075</v>
      </c>
      <c r="G1588" s="5">
        <v>2345000</v>
      </c>
      <c r="H1588" s="4" t="s">
        <v>6077</v>
      </c>
      <c r="I1588" s="27"/>
    </row>
    <row r="1589" spans="1:9" x14ac:dyDescent="0.25">
      <c r="A1589" s="21">
        <f t="shared" si="24"/>
        <v>1585</v>
      </c>
      <c r="B1589" s="22">
        <v>60</v>
      </c>
      <c r="C1589" s="22" t="s">
        <v>6733</v>
      </c>
      <c r="D1589" s="3">
        <v>1851010236</v>
      </c>
      <c r="E1589" s="2" t="s">
        <v>1344</v>
      </c>
      <c r="F1589" s="2" t="s">
        <v>6075</v>
      </c>
      <c r="G1589" s="5">
        <v>2680000</v>
      </c>
      <c r="H1589" s="4" t="s">
        <v>1346</v>
      </c>
      <c r="I1589" s="27"/>
    </row>
    <row r="1590" spans="1:9" x14ac:dyDescent="0.25">
      <c r="A1590" s="21">
        <f t="shared" si="24"/>
        <v>1586</v>
      </c>
      <c r="B1590" s="22">
        <v>60</v>
      </c>
      <c r="C1590" s="22" t="s">
        <v>6733</v>
      </c>
      <c r="D1590" s="3">
        <v>1851013259</v>
      </c>
      <c r="E1590" s="2" t="s">
        <v>491</v>
      </c>
      <c r="F1590" s="2" t="s">
        <v>6075</v>
      </c>
      <c r="G1590" s="5">
        <v>4355000</v>
      </c>
      <c r="H1590" s="4" t="s">
        <v>1337</v>
      </c>
      <c r="I1590" s="27"/>
    </row>
    <row r="1591" spans="1:9" x14ac:dyDescent="0.25">
      <c r="A1591" s="21">
        <f t="shared" si="24"/>
        <v>1587</v>
      </c>
      <c r="B1591" s="22">
        <v>60</v>
      </c>
      <c r="C1591" s="22" t="s">
        <v>6733</v>
      </c>
      <c r="D1591" s="3">
        <v>1851010195</v>
      </c>
      <c r="E1591" s="2" t="s">
        <v>1338</v>
      </c>
      <c r="F1591" s="2" t="s">
        <v>6075</v>
      </c>
      <c r="G1591" s="5">
        <v>3685000</v>
      </c>
      <c r="H1591" s="4" t="s">
        <v>1339</v>
      </c>
      <c r="I1591" s="27"/>
    </row>
    <row r="1592" spans="1:9" x14ac:dyDescent="0.25">
      <c r="A1592" s="21">
        <f t="shared" si="24"/>
        <v>1588</v>
      </c>
      <c r="B1592" s="22">
        <v>60</v>
      </c>
      <c r="C1592" s="22" t="s">
        <v>6733</v>
      </c>
      <c r="D1592" s="3">
        <v>1851010161</v>
      </c>
      <c r="E1592" s="2" t="s">
        <v>6080</v>
      </c>
      <c r="F1592" s="2" t="s">
        <v>6075</v>
      </c>
      <c r="G1592" s="5">
        <v>1675000</v>
      </c>
      <c r="H1592" s="4" t="s">
        <v>6081</v>
      </c>
      <c r="I1592" s="27"/>
    </row>
    <row r="1593" spans="1:9" x14ac:dyDescent="0.25">
      <c r="A1593" s="21">
        <f t="shared" si="24"/>
        <v>1589</v>
      </c>
      <c r="B1593" s="22">
        <v>60</v>
      </c>
      <c r="C1593" s="22" t="s">
        <v>6733</v>
      </c>
      <c r="D1593" s="3">
        <v>1851010178</v>
      </c>
      <c r="E1593" s="2" t="s">
        <v>6082</v>
      </c>
      <c r="F1593" s="2" t="s">
        <v>6075</v>
      </c>
      <c r="G1593" s="5">
        <v>2010000</v>
      </c>
      <c r="H1593" s="4" t="s">
        <v>6083</v>
      </c>
      <c r="I1593" s="27"/>
    </row>
    <row r="1594" spans="1:9" x14ac:dyDescent="0.25">
      <c r="A1594" s="21">
        <f t="shared" si="24"/>
        <v>1590</v>
      </c>
      <c r="B1594" s="22">
        <v>60</v>
      </c>
      <c r="C1594" s="22" t="s">
        <v>6733</v>
      </c>
      <c r="D1594" s="3">
        <v>1851010228</v>
      </c>
      <c r="E1594" s="2" t="s">
        <v>2812</v>
      </c>
      <c r="F1594" s="2" t="s">
        <v>6075</v>
      </c>
      <c r="G1594" s="5">
        <v>5695000</v>
      </c>
      <c r="H1594" s="4" t="s">
        <v>6095</v>
      </c>
      <c r="I1594" s="27"/>
    </row>
    <row r="1595" spans="1:9" x14ac:dyDescent="0.25">
      <c r="A1595" s="21">
        <f t="shared" si="24"/>
        <v>1591</v>
      </c>
      <c r="B1595" s="22">
        <v>60</v>
      </c>
      <c r="C1595" s="22" t="s">
        <v>6733</v>
      </c>
      <c r="D1595" s="3">
        <v>1851010287</v>
      </c>
      <c r="E1595" s="2" t="s">
        <v>1340</v>
      </c>
      <c r="F1595" s="2" t="s">
        <v>6075</v>
      </c>
      <c r="G1595" s="5">
        <v>3015000</v>
      </c>
      <c r="H1595" s="4" t="s">
        <v>1341</v>
      </c>
      <c r="I1595" s="27"/>
    </row>
    <row r="1596" spans="1:9" x14ac:dyDescent="0.25">
      <c r="A1596" s="21">
        <f t="shared" si="24"/>
        <v>1592</v>
      </c>
      <c r="B1596" s="22">
        <v>60</v>
      </c>
      <c r="C1596" s="22" t="s">
        <v>6733</v>
      </c>
      <c r="D1596" s="3">
        <v>1851010489</v>
      </c>
      <c r="E1596" s="2" t="s">
        <v>133</v>
      </c>
      <c r="F1596" s="2" t="s">
        <v>6075</v>
      </c>
      <c r="G1596" s="5">
        <v>2680000</v>
      </c>
      <c r="H1596" s="4" t="s">
        <v>6101</v>
      </c>
      <c r="I1596" s="27"/>
    </row>
    <row r="1597" spans="1:9" x14ac:dyDescent="0.25">
      <c r="A1597" s="21">
        <f t="shared" si="24"/>
        <v>1593</v>
      </c>
      <c r="B1597" s="22">
        <v>60</v>
      </c>
      <c r="C1597" s="22" t="s">
        <v>6733</v>
      </c>
      <c r="D1597" s="3">
        <v>1851010352</v>
      </c>
      <c r="E1597" s="2" t="s">
        <v>1279</v>
      </c>
      <c r="F1597" s="2" t="s">
        <v>6075</v>
      </c>
      <c r="G1597" s="5">
        <v>670000</v>
      </c>
      <c r="H1597" s="4" t="s">
        <v>1280</v>
      </c>
      <c r="I1597" s="27"/>
    </row>
    <row r="1598" spans="1:9" x14ac:dyDescent="0.25">
      <c r="A1598" s="21">
        <f t="shared" si="24"/>
        <v>1594</v>
      </c>
      <c r="B1598" s="22">
        <v>60</v>
      </c>
      <c r="C1598" s="22" t="s">
        <v>6733</v>
      </c>
      <c r="D1598" s="3">
        <v>1851112547</v>
      </c>
      <c r="E1598" s="2" t="s">
        <v>1231</v>
      </c>
      <c r="F1598" s="2" t="s">
        <v>6179</v>
      </c>
      <c r="G1598" s="5">
        <v>335000</v>
      </c>
      <c r="H1598" s="4" t="s">
        <v>1233</v>
      </c>
      <c r="I1598" s="27"/>
    </row>
    <row r="1599" spans="1:9" x14ac:dyDescent="0.25">
      <c r="A1599" s="21">
        <f t="shared" si="24"/>
        <v>1595</v>
      </c>
      <c r="B1599" s="22">
        <v>60</v>
      </c>
      <c r="C1599" s="22" t="s">
        <v>6733</v>
      </c>
      <c r="D1599" s="3">
        <v>1851110392</v>
      </c>
      <c r="E1599" s="2" t="s">
        <v>6180</v>
      </c>
      <c r="F1599" s="2" t="s">
        <v>6179</v>
      </c>
      <c r="G1599" s="5">
        <v>2010000</v>
      </c>
      <c r="H1599" s="4" t="s">
        <v>6181</v>
      </c>
      <c r="I1599" s="27"/>
    </row>
    <row r="1600" spans="1:9" x14ac:dyDescent="0.25">
      <c r="A1600" s="21">
        <f t="shared" si="24"/>
        <v>1596</v>
      </c>
      <c r="B1600" s="22">
        <v>60</v>
      </c>
      <c r="C1600" s="22" t="s">
        <v>6733</v>
      </c>
      <c r="D1600" s="3">
        <v>1851113202</v>
      </c>
      <c r="E1600" s="2" t="s">
        <v>2800</v>
      </c>
      <c r="F1600" s="2" t="s">
        <v>6179</v>
      </c>
      <c r="G1600" s="5">
        <v>1005000</v>
      </c>
      <c r="H1600" s="4" t="s">
        <v>6182</v>
      </c>
      <c r="I1600" s="27"/>
    </row>
    <row r="1601" spans="1:9" x14ac:dyDescent="0.25">
      <c r="A1601" s="21">
        <f t="shared" si="24"/>
        <v>1597</v>
      </c>
      <c r="B1601" s="22">
        <v>60</v>
      </c>
      <c r="C1601" s="22" t="s">
        <v>6733</v>
      </c>
      <c r="D1601" s="3">
        <v>1851110280</v>
      </c>
      <c r="E1601" s="2" t="s">
        <v>6183</v>
      </c>
      <c r="F1601" s="2" t="s">
        <v>6179</v>
      </c>
      <c r="G1601" s="5">
        <v>1675000</v>
      </c>
      <c r="H1601" s="4" t="s">
        <v>6184</v>
      </c>
      <c r="I1601" s="27"/>
    </row>
    <row r="1602" spans="1:9" x14ac:dyDescent="0.25">
      <c r="A1602" s="21">
        <f t="shared" si="24"/>
        <v>1598</v>
      </c>
      <c r="B1602" s="22">
        <v>60</v>
      </c>
      <c r="C1602" s="22" t="s">
        <v>6733</v>
      </c>
      <c r="D1602" s="3">
        <v>1851110297</v>
      </c>
      <c r="E1602" s="2" t="s">
        <v>6186</v>
      </c>
      <c r="F1602" s="2" t="s">
        <v>6179</v>
      </c>
      <c r="G1602" s="5">
        <v>3015000</v>
      </c>
      <c r="H1602" s="4" t="s">
        <v>6187</v>
      </c>
      <c r="I1602" s="27"/>
    </row>
    <row r="1603" spans="1:9" x14ac:dyDescent="0.25">
      <c r="A1603" s="21">
        <f t="shared" si="24"/>
        <v>1599</v>
      </c>
      <c r="B1603" s="22">
        <v>60</v>
      </c>
      <c r="C1603" s="22" t="s">
        <v>6733</v>
      </c>
      <c r="D1603" s="3">
        <v>1851112441</v>
      </c>
      <c r="E1603" s="2" t="s">
        <v>6190</v>
      </c>
      <c r="F1603" s="2" t="s">
        <v>6179</v>
      </c>
      <c r="G1603" s="5">
        <v>1675000</v>
      </c>
      <c r="H1603" s="4" t="s">
        <v>6191</v>
      </c>
      <c r="I1603" s="27"/>
    </row>
    <row r="1604" spans="1:9" x14ac:dyDescent="0.25">
      <c r="A1604" s="21">
        <f t="shared" si="24"/>
        <v>1600</v>
      </c>
      <c r="B1604" s="22">
        <v>60</v>
      </c>
      <c r="C1604" s="22" t="s">
        <v>6733</v>
      </c>
      <c r="D1604" s="3">
        <v>1851112364</v>
      </c>
      <c r="E1604" s="2" t="s">
        <v>6192</v>
      </c>
      <c r="F1604" s="2" t="s">
        <v>6179</v>
      </c>
      <c r="G1604" s="5">
        <v>3350000</v>
      </c>
      <c r="H1604" s="4" t="s">
        <v>6193</v>
      </c>
      <c r="I1604" s="27"/>
    </row>
    <row r="1605" spans="1:9" x14ac:dyDescent="0.25">
      <c r="A1605" s="21">
        <f t="shared" si="24"/>
        <v>1601</v>
      </c>
      <c r="B1605" s="22">
        <v>60</v>
      </c>
      <c r="C1605" s="22" t="s">
        <v>6733</v>
      </c>
      <c r="D1605" s="3">
        <v>1851113224</v>
      </c>
      <c r="E1605" s="2" t="s">
        <v>6194</v>
      </c>
      <c r="F1605" s="2" t="s">
        <v>6179</v>
      </c>
      <c r="G1605" s="5">
        <v>4355000</v>
      </c>
      <c r="H1605" s="4" t="s">
        <v>6195</v>
      </c>
      <c r="I1605" s="27"/>
    </row>
    <row r="1606" spans="1:9" x14ac:dyDescent="0.25">
      <c r="A1606" s="21">
        <f t="shared" si="24"/>
        <v>1602</v>
      </c>
      <c r="B1606" s="22">
        <v>60</v>
      </c>
      <c r="C1606" s="22" t="s">
        <v>6733</v>
      </c>
      <c r="D1606" s="3">
        <v>1851112013</v>
      </c>
      <c r="E1606" s="2" t="s">
        <v>1242</v>
      </c>
      <c r="F1606" s="2" t="s">
        <v>6179</v>
      </c>
      <c r="G1606" s="5">
        <v>335000</v>
      </c>
      <c r="H1606" s="4" t="s">
        <v>1243</v>
      </c>
      <c r="I1606" s="27"/>
    </row>
    <row r="1607" spans="1:9" x14ac:dyDescent="0.25">
      <c r="A1607" s="21">
        <f t="shared" ref="A1607:A1670" si="25">+A1606+1</f>
        <v>1603</v>
      </c>
      <c r="B1607" s="22">
        <v>60</v>
      </c>
      <c r="C1607" s="22" t="s">
        <v>6733</v>
      </c>
      <c r="D1607" s="3">
        <v>1851040610</v>
      </c>
      <c r="E1607" s="2" t="s">
        <v>1021</v>
      </c>
      <c r="F1607" s="2" t="s">
        <v>6226</v>
      </c>
      <c r="G1607" s="5">
        <v>1675000</v>
      </c>
      <c r="H1607" s="4" t="s">
        <v>6233</v>
      </c>
      <c r="I1607" s="27"/>
    </row>
    <row r="1608" spans="1:9" x14ac:dyDescent="0.25">
      <c r="A1608" s="21">
        <f t="shared" si="25"/>
        <v>1604</v>
      </c>
      <c r="B1608" s="22">
        <v>60</v>
      </c>
      <c r="C1608" s="22" t="s">
        <v>6733</v>
      </c>
      <c r="D1608" s="3">
        <v>1851040170</v>
      </c>
      <c r="E1608" s="2" t="s">
        <v>6239</v>
      </c>
      <c r="F1608" s="2" t="s">
        <v>6226</v>
      </c>
      <c r="G1608" s="5">
        <v>2345000</v>
      </c>
      <c r="H1608" s="4" t="s">
        <v>6240</v>
      </c>
      <c r="I1608" s="27"/>
    </row>
    <row r="1609" spans="1:9" x14ac:dyDescent="0.25">
      <c r="A1609" s="21">
        <f t="shared" si="25"/>
        <v>1605</v>
      </c>
      <c r="B1609" s="22">
        <v>60</v>
      </c>
      <c r="C1609" s="22" t="s">
        <v>6733</v>
      </c>
      <c r="D1609" s="3">
        <v>1851040546</v>
      </c>
      <c r="E1609" s="2" t="s">
        <v>6250</v>
      </c>
      <c r="F1609" s="2" t="s">
        <v>6226</v>
      </c>
      <c r="G1609" s="5">
        <v>2010000</v>
      </c>
      <c r="H1609" s="4" t="s">
        <v>6251</v>
      </c>
      <c r="I1609" s="27"/>
    </row>
    <row r="1610" spans="1:9" x14ac:dyDescent="0.25">
      <c r="A1610" s="21">
        <f t="shared" si="25"/>
        <v>1606</v>
      </c>
      <c r="B1610" s="22">
        <v>60</v>
      </c>
      <c r="C1610" s="22" t="s">
        <v>6733</v>
      </c>
      <c r="D1610" s="3">
        <v>1851040214</v>
      </c>
      <c r="E1610" s="2" t="s">
        <v>6253</v>
      </c>
      <c r="F1610" s="2" t="s">
        <v>6226</v>
      </c>
      <c r="G1610" s="5">
        <v>2010000</v>
      </c>
      <c r="H1610" s="4" t="s">
        <v>6254</v>
      </c>
      <c r="I1610" s="27"/>
    </row>
    <row r="1611" spans="1:9" x14ac:dyDescent="0.25">
      <c r="A1611" s="21">
        <f t="shared" si="25"/>
        <v>1607</v>
      </c>
      <c r="B1611" s="22">
        <v>60</v>
      </c>
      <c r="C1611" s="22" t="s">
        <v>6733</v>
      </c>
      <c r="D1611" s="3">
        <v>1851040581</v>
      </c>
      <c r="E1611" s="2" t="s">
        <v>1273</v>
      </c>
      <c r="F1611" s="2" t="s">
        <v>6226</v>
      </c>
      <c r="G1611" s="5">
        <v>6365000</v>
      </c>
      <c r="H1611" s="4" t="s">
        <v>1274</v>
      </c>
      <c r="I1611" s="27"/>
    </row>
    <row r="1612" spans="1:9" x14ac:dyDescent="0.25">
      <c r="A1612" s="21">
        <f t="shared" si="25"/>
        <v>1608</v>
      </c>
      <c r="B1612" s="22">
        <v>60</v>
      </c>
      <c r="C1612" s="22" t="s">
        <v>6733</v>
      </c>
      <c r="D1612" s="3">
        <v>1851040460</v>
      </c>
      <c r="E1612" s="2" t="s">
        <v>1295</v>
      </c>
      <c r="F1612" s="2" t="s">
        <v>6226</v>
      </c>
      <c r="G1612" s="5">
        <v>2010000</v>
      </c>
      <c r="H1612" s="4" t="s">
        <v>1296</v>
      </c>
      <c r="I1612" s="27"/>
    </row>
    <row r="1613" spans="1:9" x14ac:dyDescent="0.25">
      <c r="A1613" s="21">
        <f t="shared" si="25"/>
        <v>1609</v>
      </c>
      <c r="B1613" s="22">
        <v>60</v>
      </c>
      <c r="C1613" s="22" t="s">
        <v>6733</v>
      </c>
      <c r="D1613" s="3">
        <v>1851040338</v>
      </c>
      <c r="E1613" s="2" t="s">
        <v>1277</v>
      </c>
      <c r="F1613" s="2" t="s">
        <v>6226</v>
      </c>
      <c r="G1613" s="5">
        <v>2680000</v>
      </c>
      <c r="H1613" s="4" t="s">
        <v>1278</v>
      </c>
      <c r="I1613" s="27"/>
    </row>
    <row r="1614" spans="1:9" x14ac:dyDescent="0.25">
      <c r="A1614" s="21">
        <f t="shared" si="25"/>
        <v>1610</v>
      </c>
      <c r="B1614" s="22">
        <v>60</v>
      </c>
      <c r="C1614" s="22" t="s">
        <v>6733</v>
      </c>
      <c r="D1614" s="3">
        <v>1851040279</v>
      </c>
      <c r="E1614" s="2" t="s">
        <v>6261</v>
      </c>
      <c r="F1614" s="2" t="s">
        <v>6226</v>
      </c>
      <c r="G1614" s="5">
        <v>1675000</v>
      </c>
      <c r="H1614" s="4" t="s">
        <v>6262</v>
      </c>
      <c r="I1614" s="27"/>
    </row>
    <row r="1615" spans="1:9" x14ac:dyDescent="0.25">
      <c r="A1615" s="21">
        <f t="shared" si="25"/>
        <v>1611</v>
      </c>
      <c r="B1615" s="22">
        <v>60</v>
      </c>
      <c r="C1615" s="22" t="s">
        <v>6733</v>
      </c>
      <c r="D1615" s="3">
        <v>1851040454</v>
      </c>
      <c r="E1615" s="2" t="s">
        <v>1297</v>
      </c>
      <c r="F1615" s="2" t="s">
        <v>6226</v>
      </c>
      <c r="G1615" s="5">
        <v>1005000</v>
      </c>
      <c r="H1615" s="4" t="s">
        <v>1298</v>
      </c>
      <c r="I1615" s="27"/>
    </row>
    <row r="1616" spans="1:9" x14ac:dyDescent="0.25">
      <c r="A1616" s="21">
        <f t="shared" si="25"/>
        <v>1612</v>
      </c>
      <c r="B1616" s="22">
        <v>60</v>
      </c>
      <c r="C1616" s="22" t="s">
        <v>6733</v>
      </c>
      <c r="D1616" s="3">
        <v>1851040525</v>
      </c>
      <c r="E1616" s="2" t="s">
        <v>6271</v>
      </c>
      <c r="F1616" s="2" t="s">
        <v>6226</v>
      </c>
      <c r="G1616" s="5">
        <v>4020000</v>
      </c>
      <c r="H1616" s="4" t="s">
        <v>6272</v>
      </c>
      <c r="I1616" s="27"/>
    </row>
    <row r="1617" spans="1:9" x14ac:dyDescent="0.25">
      <c r="A1617" s="21">
        <f t="shared" si="25"/>
        <v>1613</v>
      </c>
      <c r="B1617" s="22">
        <v>60</v>
      </c>
      <c r="C1617" s="22" t="s">
        <v>6733</v>
      </c>
      <c r="D1617" s="3">
        <v>1851040449</v>
      </c>
      <c r="E1617" s="2" t="s">
        <v>2112</v>
      </c>
      <c r="F1617" s="2" t="s">
        <v>6226</v>
      </c>
      <c r="G1617" s="5">
        <v>1005000</v>
      </c>
      <c r="H1617" s="4" t="s">
        <v>6273</v>
      </c>
      <c r="I1617" s="27"/>
    </row>
    <row r="1618" spans="1:9" x14ac:dyDescent="0.25">
      <c r="A1618" s="21">
        <f t="shared" si="25"/>
        <v>1614</v>
      </c>
      <c r="B1618" s="22">
        <v>60</v>
      </c>
      <c r="C1618" s="22" t="s">
        <v>6733</v>
      </c>
      <c r="D1618" s="3">
        <v>1851040427</v>
      </c>
      <c r="E1618" s="2" t="s">
        <v>1133</v>
      </c>
      <c r="F1618" s="2" t="s">
        <v>6226</v>
      </c>
      <c r="G1618" s="5">
        <v>3685000</v>
      </c>
      <c r="H1618" s="4" t="s">
        <v>6277</v>
      </c>
      <c r="I1618" s="27"/>
    </row>
    <row r="1619" spans="1:9" x14ac:dyDescent="0.25">
      <c r="A1619" s="21">
        <f t="shared" si="25"/>
        <v>1615</v>
      </c>
      <c r="B1619" s="22">
        <v>60</v>
      </c>
      <c r="C1619" s="22" t="s">
        <v>6733</v>
      </c>
      <c r="D1619" s="3">
        <v>1851040163</v>
      </c>
      <c r="E1619" s="2" t="s">
        <v>6279</v>
      </c>
      <c r="F1619" s="2" t="s">
        <v>6226</v>
      </c>
      <c r="G1619" s="5">
        <v>1675000</v>
      </c>
      <c r="H1619" s="4" t="s">
        <v>6280</v>
      </c>
      <c r="I1619" s="27"/>
    </row>
    <row r="1620" spans="1:9" x14ac:dyDescent="0.25">
      <c r="A1620" s="21">
        <f t="shared" si="25"/>
        <v>1616</v>
      </c>
      <c r="B1620" s="22">
        <v>60</v>
      </c>
      <c r="C1620" s="22" t="s">
        <v>6733</v>
      </c>
      <c r="D1620" s="3">
        <v>1851040574</v>
      </c>
      <c r="E1620" s="2" t="s">
        <v>1321</v>
      </c>
      <c r="F1620" s="2" t="s">
        <v>6226</v>
      </c>
      <c r="G1620" s="5">
        <v>4355000</v>
      </c>
      <c r="H1620" s="4" t="s">
        <v>1322</v>
      </c>
      <c r="I1620" s="27"/>
    </row>
    <row r="1621" spans="1:9" x14ac:dyDescent="0.25">
      <c r="A1621" s="21">
        <f t="shared" si="25"/>
        <v>1617</v>
      </c>
      <c r="B1621" s="22">
        <v>60</v>
      </c>
      <c r="C1621" s="22" t="s">
        <v>6733</v>
      </c>
      <c r="D1621" s="3">
        <v>1851040194</v>
      </c>
      <c r="E1621" s="2" t="s">
        <v>841</v>
      </c>
      <c r="F1621" s="2" t="s">
        <v>6226</v>
      </c>
      <c r="G1621" s="5">
        <v>2345000</v>
      </c>
      <c r="H1621" s="4" t="s">
        <v>6281</v>
      </c>
      <c r="I1621" s="27"/>
    </row>
    <row r="1622" spans="1:9" x14ac:dyDescent="0.25">
      <c r="A1622" s="21">
        <f t="shared" si="25"/>
        <v>1618</v>
      </c>
      <c r="B1622" s="22">
        <v>60</v>
      </c>
      <c r="C1622" s="22" t="s">
        <v>6733</v>
      </c>
      <c r="D1622" s="3">
        <v>1851040334</v>
      </c>
      <c r="E1622" s="2" t="s">
        <v>6289</v>
      </c>
      <c r="F1622" s="2" t="s">
        <v>6226</v>
      </c>
      <c r="G1622" s="5">
        <v>1005000</v>
      </c>
      <c r="H1622" s="4" t="s">
        <v>6290</v>
      </c>
      <c r="I1622" s="27"/>
    </row>
    <row r="1623" spans="1:9" x14ac:dyDescent="0.25">
      <c r="A1623" s="21">
        <f t="shared" si="25"/>
        <v>1619</v>
      </c>
      <c r="B1623" s="22">
        <v>60</v>
      </c>
      <c r="C1623" s="22" t="s">
        <v>6733</v>
      </c>
      <c r="D1623" s="3">
        <v>1851040350</v>
      </c>
      <c r="E1623" s="2" t="s">
        <v>6291</v>
      </c>
      <c r="F1623" s="2" t="s">
        <v>6226</v>
      </c>
      <c r="G1623" s="5">
        <v>1340000</v>
      </c>
      <c r="H1623" s="4" t="s">
        <v>6292</v>
      </c>
      <c r="I1623" s="27"/>
    </row>
    <row r="1624" spans="1:9" x14ac:dyDescent="0.25">
      <c r="A1624" s="21">
        <f t="shared" si="25"/>
        <v>1620</v>
      </c>
      <c r="B1624" s="22">
        <v>60</v>
      </c>
      <c r="C1624" s="22" t="s">
        <v>6733</v>
      </c>
      <c r="D1624" s="3">
        <v>1851040466</v>
      </c>
      <c r="E1624" s="2" t="s">
        <v>6293</v>
      </c>
      <c r="F1624" s="2" t="s">
        <v>6226</v>
      </c>
      <c r="G1624" s="5">
        <v>2010000</v>
      </c>
      <c r="H1624" s="4" t="s">
        <v>6294</v>
      </c>
      <c r="I1624" s="27"/>
    </row>
    <row r="1625" spans="1:9" x14ac:dyDescent="0.25">
      <c r="A1625" s="21">
        <f t="shared" si="25"/>
        <v>1621</v>
      </c>
      <c r="B1625" s="22">
        <v>60</v>
      </c>
      <c r="C1625" s="22" t="s">
        <v>6733</v>
      </c>
      <c r="D1625" s="3">
        <v>1851040551</v>
      </c>
      <c r="E1625" s="2" t="s">
        <v>1323</v>
      </c>
      <c r="F1625" s="2" t="s">
        <v>6226</v>
      </c>
      <c r="G1625" s="5">
        <v>2345000</v>
      </c>
      <c r="H1625" s="4" t="s">
        <v>1324</v>
      </c>
      <c r="I1625" s="27"/>
    </row>
    <row r="1626" spans="1:9" x14ac:dyDescent="0.25">
      <c r="A1626" s="21">
        <f t="shared" si="25"/>
        <v>1622</v>
      </c>
      <c r="B1626" s="22">
        <v>60</v>
      </c>
      <c r="C1626" s="22" t="s">
        <v>6733</v>
      </c>
      <c r="D1626" s="3">
        <v>1851040254</v>
      </c>
      <c r="E1626" s="2" t="s">
        <v>1281</v>
      </c>
      <c r="F1626" s="2" t="s">
        <v>6226</v>
      </c>
      <c r="G1626" s="5">
        <v>2680000</v>
      </c>
      <c r="H1626" s="4" t="s">
        <v>1282</v>
      </c>
      <c r="I1626" s="27"/>
    </row>
    <row r="1627" spans="1:9" x14ac:dyDescent="0.25">
      <c r="A1627" s="21">
        <f t="shared" si="25"/>
        <v>1623</v>
      </c>
      <c r="B1627" s="22">
        <v>60</v>
      </c>
      <c r="C1627" s="22" t="s">
        <v>6733</v>
      </c>
      <c r="D1627" s="3">
        <v>1851040298</v>
      </c>
      <c r="E1627" s="2" t="s">
        <v>3214</v>
      </c>
      <c r="F1627" s="2" t="s">
        <v>6226</v>
      </c>
      <c r="G1627" s="5">
        <v>335000</v>
      </c>
      <c r="H1627" s="4" t="s">
        <v>6297</v>
      </c>
      <c r="I1627" s="27"/>
    </row>
    <row r="1628" spans="1:9" x14ac:dyDescent="0.25">
      <c r="A1628" s="21">
        <f t="shared" si="25"/>
        <v>1624</v>
      </c>
      <c r="B1628" s="22">
        <v>60</v>
      </c>
      <c r="C1628" s="22" t="s">
        <v>6733</v>
      </c>
      <c r="D1628" s="3">
        <v>1851040289</v>
      </c>
      <c r="E1628" s="2" t="s">
        <v>1301</v>
      </c>
      <c r="F1628" s="2" t="s">
        <v>6226</v>
      </c>
      <c r="G1628" s="5">
        <v>4020000</v>
      </c>
      <c r="H1628" s="4" t="s">
        <v>1302</v>
      </c>
      <c r="I1628" s="27"/>
    </row>
    <row r="1629" spans="1:9" x14ac:dyDescent="0.25">
      <c r="A1629" s="21">
        <f t="shared" si="25"/>
        <v>1625</v>
      </c>
      <c r="B1629" s="22">
        <v>60</v>
      </c>
      <c r="C1629" s="22" t="s">
        <v>6733</v>
      </c>
      <c r="D1629" s="3">
        <v>1851020316</v>
      </c>
      <c r="E1629" s="2" t="s">
        <v>1303</v>
      </c>
      <c r="F1629" s="2" t="s">
        <v>6226</v>
      </c>
      <c r="G1629" s="5">
        <v>335000</v>
      </c>
      <c r="H1629" s="4" t="s">
        <v>1304</v>
      </c>
      <c r="I1629" s="27"/>
    </row>
    <row r="1630" spans="1:9" x14ac:dyDescent="0.25">
      <c r="A1630" s="21">
        <f t="shared" si="25"/>
        <v>1626</v>
      </c>
      <c r="B1630" s="22">
        <v>60</v>
      </c>
      <c r="C1630" s="22" t="s">
        <v>6733</v>
      </c>
      <c r="D1630" s="3">
        <v>1851040469</v>
      </c>
      <c r="E1630" s="2" t="s">
        <v>1305</v>
      </c>
      <c r="F1630" s="2" t="s">
        <v>6226</v>
      </c>
      <c r="G1630" s="5">
        <v>4020000</v>
      </c>
      <c r="H1630" s="4" t="s">
        <v>1306</v>
      </c>
      <c r="I1630" s="27"/>
    </row>
    <row r="1631" spans="1:9" x14ac:dyDescent="0.25">
      <c r="A1631" s="21">
        <f t="shared" si="25"/>
        <v>1627</v>
      </c>
      <c r="B1631" s="22">
        <v>60</v>
      </c>
      <c r="C1631" s="22" t="s">
        <v>6733</v>
      </c>
      <c r="D1631" s="3">
        <v>1851052548</v>
      </c>
      <c r="E1631" s="2" t="s">
        <v>1327</v>
      </c>
      <c r="F1631" s="2" t="s">
        <v>6226</v>
      </c>
      <c r="G1631" s="5">
        <v>3015000</v>
      </c>
      <c r="H1631" s="4" t="s">
        <v>1328</v>
      </c>
      <c r="I1631" s="27"/>
    </row>
    <row r="1632" spans="1:9" x14ac:dyDescent="0.25">
      <c r="A1632" s="21">
        <f t="shared" si="25"/>
        <v>1628</v>
      </c>
      <c r="B1632" s="22">
        <v>60</v>
      </c>
      <c r="C1632" s="22" t="s">
        <v>6733</v>
      </c>
      <c r="D1632" s="3">
        <v>1851010445</v>
      </c>
      <c r="E1632" s="2" t="s">
        <v>6325</v>
      </c>
      <c r="F1632" s="2" t="s">
        <v>6226</v>
      </c>
      <c r="G1632" s="5">
        <v>1005000</v>
      </c>
      <c r="H1632" s="4" t="s">
        <v>6326</v>
      </c>
      <c r="I1632" s="27"/>
    </row>
    <row r="1633" spans="1:9" x14ac:dyDescent="0.25">
      <c r="A1633" s="21">
        <f t="shared" si="25"/>
        <v>1629</v>
      </c>
      <c r="B1633" s="22">
        <v>60</v>
      </c>
      <c r="C1633" s="22" t="s">
        <v>6733</v>
      </c>
      <c r="D1633" s="3">
        <v>1851040016</v>
      </c>
      <c r="E1633" s="2" t="s">
        <v>1333</v>
      </c>
      <c r="F1633" s="2" t="s">
        <v>6226</v>
      </c>
      <c r="G1633" s="5">
        <v>1005000</v>
      </c>
      <c r="H1633" s="4" t="s">
        <v>1334</v>
      </c>
      <c r="I1633" s="27"/>
    </row>
    <row r="1634" spans="1:9" x14ac:dyDescent="0.25">
      <c r="A1634" s="21">
        <f t="shared" si="25"/>
        <v>1630</v>
      </c>
      <c r="B1634" s="22">
        <v>60</v>
      </c>
      <c r="C1634" s="22" t="s">
        <v>6733</v>
      </c>
      <c r="D1634" s="3">
        <v>1851040606</v>
      </c>
      <c r="E1634" s="2" t="s">
        <v>1307</v>
      </c>
      <c r="F1634" s="2" t="s">
        <v>6226</v>
      </c>
      <c r="G1634" s="5">
        <v>1005000</v>
      </c>
      <c r="H1634" s="4" t="s">
        <v>1308</v>
      </c>
      <c r="I1634" s="27"/>
    </row>
    <row r="1635" spans="1:9" x14ac:dyDescent="0.25">
      <c r="A1635" s="21">
        <f t="shared" si="25"/>
        <v>1631</v>
      </c>
      <c r="B1635" s="22">
        <v>60</v>
      </c>
      <c r="C1635" s="22" t="s">
        <v>6733</v>
      </c>
      <c r="D1635" s="3">
        <v>1851040509</v>
      </c>
      <c r="E1635" s="2" t="s">
        <v>6338</v>
      </c>
      <c r="F1635" s="2" t="s">
        <v>6226</v>
      </c>
      <c r="G1635" s="5">
        <v>1675000</v>
      </c>
      <c r="H1635" s="4" t="s">
        <v>6339</v>
      </c>
      <c r="I1635" s="27"/>
    </row>
    <row r="1636" spans="1:9" x14ac:dyDescent="0.25">
      <c r="A1636" s="21">
        <f t="shared" si="25"/>
        <v>1632</v>
      </c>
      <c r="B1636" s="22">
        <v>60</v>
      </c>
      <c r="C1636" s="22" t="s">
        <v>6733</v>
      </c>
      <c r="D1636" s="3">
        <v>1851040275</v>
      </c>
      <c r="E1636" s="2" t="s">
        <v>6340</v>
      </c>
      <c r="F1636" s="2" t="s">
        <v>6226</v>
      </c>
      <c r="G1636" s="5">
        <v>4355000</v>
      </c>
      <c r="H1636" s="4" t="s">
        <v>6341</v>
      </c>
      <c r="I1636" s="27"/>
    </row>
    <row r="1637" spans="1:9" x14ac:dyDescent="0.25">
      <c r="A1637" s="21">
        <f t="shared" si="25"/>
        <v>1633</v>
      </c>
      <c r="B1637" s="22">
        <v>60</v>
      </c>
      <c r="C1637" s="22" t="s">
        <v>6733</v>
      </c>
      <c r="D1637" s="3">
        <v>1851040360</v>
      </c>
      <c r="E1637" s="2" t="s">
        <v>1287</v>
      </c>
      <c r="F1637" s="2" t="s">
        <v>6226</v>
      </c>
      <c r="G1637" s="5">
        <v>670000</v>
      </c>
      <c r="H1637" s="4" t="s">
        <v>1288</v>
      </c>
      <c r="I1637" s="27"/>
    </row>
    <row r="1638" spans="1:9" x14ac:dyDescent="0.25">
      <c r="A1638" s="21">
        <f t="shared" si="25"/>
        <v>1634</v>
      </c>
      <c r="B1638" s="22">
        <v>60</v>
      </c>
      <c r="C1638" s="22" t="s">
        <v>6733</v>
      </c>
      <c r="D1638" s="3">
        <v>1851131953</v>
      </c>
      <c r="E1638" s="2" t="s">
        <v>1353</v>
      </c>
      <c r="F1638" s="2" t="s">
        <v>6345</v>
      </c>
      <c r="G1638" s="5">
        <v>1005000</v>
      </c>
      <c r="H1638" s="4" t="s">
        <v>1355</v>
      </c>
      <c r="I1638" s="27"/>
    </row>
    <row r="1639" spans="1:9" x14ac:dyDescent="0.25">
      <c r="A1639" s="21">
        <f t="shared" si="25"/>
        <v>1635</v>
      </c>
      <c r="B1639" s="22">
        <v>60</v>
      </c>
      <c r="C1639" s="22" t="s">
        <v>6733</v>
      </c>
      <c r="D1639" s="3">
        <v>1851132488</v>
      </c>
      <c r="E1639" s="2" t="s">
        <v>1356</v>
      </c>
      <c r="F1639" s="2" t="s">
        <v>6345</v>
      </c>
      <c r="G1639" s="5">
        <v>6030000</v>
      </c>
      <c r="H1639" s="4" t="s">
        <v>1357</v>
      </c>
      <c r="I1639" s="27"/>
    </row>
    <row r="1640" spans="1:9" x14ac:dyDescent="0.25">
      <c r="A1640" s="21">
        <f t="shared" si="25"/>
        <v>1636</v>
      </c>
      <c r="B1640" s="22">
        <v>60</v>
      </c>
      <c r="C1640" s="22" t="s">
        <v>6733</v>
      </c>
      <c r="D1640" s="3">
        <v>1851130618</v>
      </c>
      <c r="E1640" s="2" t="s">
        <v>6354</v>
      </c>
      <c r="F1640" s="2" t="s">
        <v>6345</v>
      </c>
      <c r="G1640" s="5">
        <v>3685000</v>
      </c>
      <c r="H1640" s="4" t="s">
        <v>6355</v>
      </c>
      <c r="I1640" s="27"/>
    </row>
    <row r="1641" spans="1:9" x14ac:dyDescent="0.25">
      <c r="A1641" s="21">
        <f t="shared" si="25"/>
        <v>1637</v>
      </c>
      <c r="B1641" s="22">
        <v>60</v>
      </c>
      <c r="C1641" s="22" t="s">
        <v>6733</v>
      </c>
      <c r="D1641" s="3">
        <v>1851131255</v>
      </c>
      <c r="E1641" s="2" t="s">
        <v>6356</v>
      </c>
      <c r="F1641" s="2" t="s">
        <v>6345</v>
      </c>
      <c r="G1641" s="5">
        <v>1675000</v>
      </c>
      <c r="H1641" s="4" t="s">
        <v>6357</v>
      </c>
      <c r="I1641" s="27"/>
    </row>
    <row r="1642" spans="1:9" x14ac:dyDescent="0.25">
      <c r="A1642" s="21">
        <f t="shared" si="25"/>
        <v>1638</v>
      </c>
      <c r="B1642" s="22">
        <v>60</v>
      </c>
      <c r="C1642" s="22" t="s">
        <v>6733</v>
      </c>
      <c r="D1642" s="3">
        <v>1851133256</v>
      </c>
      <c r="E1642" s="2" t="s">
        <v>1358</v>
      </c>
      <c r="F1642" s="2" t="s">
        <v>6345</v>
      </c>
      <c r="G1642" s="5">
        <v>5025000</v>
      </c>
      <c r="H1642" s="4" t="s">
        <v>1359</v>
      </c>
      <c r="I1642" s="27"/>
    </row>
    <row r="1643" spans="1:9" x14ac:dyDescent="0.25">
      <c r="A1643" s="21">
        <f t="shared" si="25"/>
        <v>1639</v>
      </c>
      <c r="B1643" s="22">
        <v>61</v>
      </c>
      <c r="C1643" s="22" t="s">
        <v>6733</v>
      </c>
      <c r="D1643" s="27">
        <v>1921040029</v>
      </c>
      <c r="E1643" s="27" t="s">
        <v>1705</v>
      </c>
      <c r="F1643" s="27" t="s">
        <v>1706</v>
      </c>
      <c r="G1643" s="28">
        <v>28760000</v>
      </c>
      <c r="H1643" s="29" t="s">
        <v>21</v>
      </c>
      <c r="I1643" s="27"/>
    </row>
    <row r="1644" spans="1:9" x14ac:dyDescent="0.25">
      <c r="A1644" s="21">
        <f t="shared" si="25"/>
        <v>1640</v>
      </c>
      <c r="B1644" s="22">
        <v>61</v>
      </c>
      <c r="C1644" s="22" t="s">
        <v>6733</v>
      </c>
      <c r="D1644" s="27">
        <v>1921040010</v>
      </c>
      <c r="E1644" s="27" t="s">
        <v>1707</v>
      </c>
      <c r="F1644" s="27" t="s">
        <v>1706</v>
      </c>
      <c r="G1644" s="28">
        <v>25760000</v>
      </c>
      <c r="H1644" s="29" t="s">
        <v>21</v>
      </c>
      <c r="I1644" s="27"/>
    </row>
    <row r="1645" spans="1:9" x14ac:dyDescent="0.25">
      <c r="A1645" s="21">
        <f t="shared" si="25"/>
        <v>1641</v>
      </c>
      <c r="B1645" s="22">
        <v>61</v>
      </c>
      <c r="C1645" s="22" t="s">
        <v>6733</v>
      </c>
      <c r="D1645" s="27">
        <v>1921040015</v>
      </c>
      <c r="E1645" s="27" t="s">
        <v>1708</v>
      </c>
      <c r="F1645" s="27" t="s">
        <v>1706</v>
      </c>
      <c r="G1645" s="28">
        <v>28760000</v>
      </c>
      <c r="H1645" s="29" t="s">
        <v>21</v>
      </c>
      <c r="I1645" s="27"/>
    </row>
    <row r="1646" spans="1:9" x14ac:dyDescent="0.25">
      <c r="A1646" s="21">
        <f t="shared" si="25"/>
        <v>1642</v>
      </c>
      <c r="B1646" s="22">
        <v>61</v>
      </c>
      <c r="C1646" s="22" t="s">
        <v>6733</v>
      </c>
      <c r="D1646" s="27">
        <v>1921040033</v>
      </c>
      <c r="E1646" s="27" t="s">
        <v>1709</v>
      </c>
      <c r="F1646" s="27" t="s">
        <v>1706</v>
      </c>
      <c r="G1646" s="28">
        <v>780000</v>
      </c>
      <c r="H1646" s="29" t="s">
        <v>21</v>
      </c>
      <c r="I1646" s="27"/>
    </row>
    <row r="1647" spans="1:9" x14ac:dyDescent="0.25">
      <c r="A1647" s="21">
        <f t="shared" si="25"/>
        <v>1643</v>
      </c>
      <c r="B1647" s="22">
        <v>61</v>
      </c>
      <c r="C1647" s="22" t="s">
        <v>6733</v>
      </c>
      <c r="D1647" s="27">
        <v>1921040004</v>
      </c>
      <c r="E1647" s="27" t="s">
        <v>1710</v>
      </c>
      <c r="F1647" s="27" t="s">
        <v>1706</v>
      </c>
      <c r="G1647" s="28">
        <v>780000</v>
      </c>
      <c r="H1647" s="29" t="s">
        <v>21</v>
      </c>
      <c r="I1647" s="27"/>
    </row>
    <row r="1648" spans="1:9" x14ac:dyDescent="0.25">
      <c r="A1648" s="21">
        <f t="shared" si="25"/>
        <v>1644</v>
      </c>
      <c r="B1648" s="22">
        <v>61</v>
      </c>
      <c r="C1648" s="22" t="s">
        <v>6733</v>
      </c>
      <c r="D1648" s="27">
        <v>1921040023</v>
      </c>
      <c r="E1648" s="27" t="s">
        <v>1711</v>
      </c>
      <c r="F1648" s="27" t="s">
        <v>1706</v>
      </c>
      <c r="G1648" s="28">
        <v>28760000</v>
      </c>
      <c r="H1648" s="29" t="s">
        <v>21</v>
      </c>
      <c r="I1648" s="27"/>
    </row>
    <row r="1649" spans="1:9" x14ac:dyDescent="0.25">
      <c r="A1649" s="21">
        <f t="shared" si="25"/>
        <v>1645</v>
      </c>
      <c r="B1649" s="22">
        <v>61</v>
      </c>
      <c r="C1649" s="22" t="s">
        <v>6733</v>
      </c>
      <c r="D1649" s="27">
        <v>1921040014</v>
      </c>
      <c r="E1649" s="27" t="s">
        <v>1712</v>
      </c>
      <c r="F1649" s="27" t="s">
        <v>1706</v>
      </c>
      <c r="G1649" s="28">
        <v>28760000</v>
      </c>
      <c r="H1649" s="29" t="s">
        <v>21</v>
      </c>
      <c r="I1649" s="27"/>
    </row>
    <row r="1650" spans="1:9" x14ac:dyDescent="0.25">
      <c r="A1650" s="21">
        <f t="shared" si="25"/>
        <v>1646</v>
      </c>
      <c r="B1650" s="22">
        <v>61</v>
      </c>
      <c r="C1650" s="22" t="s">
        <v>6733</v>
      </c>
      <c r="D1650" s="27">
        <v>1921040027</v>
      </c>
      <c r="E1650" s="27" t="s">
        <v>1713</v>
      </c>
      <c r="F1650" s="27" t="s">
        <v>1706</v>
      </c>
      <c r="G1650" s="28">
        <v>28760000</v>
      </c>
      <c r="H1650" s="29" t="s">
        <v>21</v>
      </c>
      <c r="I1650" s="27"/>
    </row>
    <row r="1651" spans="1:9" x14ac:dyDescent="0.25">
      <c r="A1651" s="21">
        <f t="shared" si="25"/>
        <v>1647</v>
      </c>
      <c r="B1651" s="22">
        <v>61</v>
      </c>
      <c r="C1651" s="22" t="s">
        <v>6733</v>
      </c>
      <c r="D1651" s="27">
        <v>1921040032</v>
      </c>
      <c r="E1651" s="27" t="s">
        <v>1714</v>
      </c>
      <c r="F1651" s="27" t="s">
        <v>1706</v>
      </c>
      <c r="G1651" s="28">
        <v>23760000</v>
      </c>
      <c r="H1651" s="29" t="s">
        <v>21</v>
      </c>
      <c r="I1651" s="27"/>
    </row>
    <row r="1652" spans="1:9" x14ac:dyDescent="0.25">
      <c r="A1652" s="21">
        <f t="shared" si="25"/>
        <v>1648</v>
      </c>
      <c r="B1652" s="22">
        <v>61</v>
      </c>
      <c r="C1652" s="22" t="s">
        <v>6733</v>
      </c>
      <c r="D1652" s="3">
        <v>1951010064</v>
      </c>
      <c r="E1652" s="2" t="s">
        <v>1720</v>
      </c>
      <c r="F1652" s="2" t="s">
        <v>1722</v>
      </c>
      <c r="G1652" s="5">
        <v>5695000</v>
      </c>
      <c r="H1652" s="4" t="s">
        <v>1721</v>
      </c>
      <c r="I1652" s="27"/>
    </row>
    <row r="1653" spans="1:9" x14ac:dyDescent="0.25">
      <c r="A1653" s="21">
        <f t="shared" si="25"/>
        <v>1649</v>
      </c>
      <c r="B1653" s="22">
        <v>61</v>
      </c>
      <c r="C1653" s="22" t="s">
        <v>6733</v>
      </c>
      <c r="D1653" s="3">
        <v>1951010061</v>
      </c>
      <c r="E1653" s="2" t="s">
        <v>1723</v>
      </c>
      <c r="F1653" s="2" t="s">
        <v>1722</v>
      </c>
      <c r="G1653" s="5">
        <v>9045000</v>
      </c>
      <c r="H1653" s="4" t="s">
        <v>1724</v>
      </c>
      <c r="I1653" s="27"/>
    </row>
    <row r="1654" spans="1:9" x14ac:dyDescent="0.25">
      <c r="A1654" s="21">
        <f t="shared" si="25"/>
        <v>1650</v>
      </c>
      <c r="B1654" s="22">
        <v>61</v>
      </c>
      <c r="C1654" s="22" t="s">
        <v>6733</v>
      </c>
      <c r="D1654" s="3">
        <v>1951010065</v>
      </c>
      <c r="E1654" s="2" t="s">
        <v>1725</v>
      </c>
      <c r="F1654" s="2" t="s">
        <v>1722</v>
      </c>
      <c r="G1654" s="5">
        <v>7705000</v>
      </c>
      <c r="H1654" s="4" t="s">
        <v>1726</v>
      </c>
      <c r="I1654" s="27"/>
    </row>
    <row r="1655" spans="1:9" x14ac:dyDescent="0.25">
      <c r="A1655" s="21">
        <f t="shared" si="25"/>
        <v>1651</v>
      </c>
      <c r="B1655" s="22">
        <v>61</v>
      </c>
      <c r="C1655" s="22" t="s">
        <v>6733</v>
      </c>
      <c r="D1655" s="3">
        <v>1951013406</v>
      </c>
      <c r="E1655" s="2" t="s">
        <v>1727</v>
      </c>
      <c r="F1655" s="2" t="s">
        <v>1722</v>
      </c>
      <c r="G1655" s="5">
        <v>32116750</v>
      </c>
      <c r="H1655" s="4" t="s">
        <v>1728</v>
      </c>
      <c r="I1655" s="27"/>
    </row>
    <row r="1656" spans="1:9" x14ac:dyDescent="0.25">
      <c r="A1656" s="21">
        <f t="shared" si="25"/>
        <v>1652</v>
      </c>
      <c r="B1656" s="22">
        <v>61</v>
      </c>
      <c r="C1656" s="22" t="s">
        <v>6733</v>
      </c>
      <c r="D1656" s="3">
        <v>1951010068</v>
      </c>
      <c r="E1656" s="2" t="s">
        <v>1729</v>
      </c>
      <c r="F1656" s="2" t="s">
        <v>1722</v>
      </c>
      <c r="G1656" s="5">
        <v>9715000</v>
      </c>
      <c r="H1656" s="4" t="s">
        <v>1730</v>
      </c>
      <c r="I1656" s="27"/>
    </row>
    <row r="1657" spans="1:9" x14ac:dyDescent="0.25">
      <c r="A1657" s="21">
        <f t="shared" si="25"/>
        <v>1653</v>
      </c>
      <c r="B1657" s="22">
        <v>61</v>
      </c>
      <c r="C1657" s="22" t="s">
        <v>6733</v>
      </c>
      <c r="D1657" s="3">
        <v>1951010070</v>
      </c>
      <c r="E1657" s="2" t="s">
        <v>1731</v>
      </c>
      <c r="F1657" s="2" t="s">
        <v>1722</v>
      </c>
      <c r="G1657" s="5">
        <v>26800000</v>
      </c>
      <c r="H1657" s="4" t="s">
        <v>1732</v>
      </c>
      <c r="I1657" s="27"/>
    </row>
    <row r="1658" spans="1:9" x14ac:dyDescent="0.25">
      <c r="A1658" s="21">
        <f t="shared" si="25"/>
        <v>1654</v>
      </c>
      <c r="B1658" s="22">
        <v>61</v>
      </c>
      <c r="C1658" s="22" t="s">
        <v>6733</v>
      </c>
      <c r="D1658" s="3">
        <v>1951013993</v>
      </c>
      <c r="E1658" s="2" t="s">
        <v>1733</v>
      </c>
      <c r="F1658" s="2" t="s">
        <v>1722</v>
      </c>
      <c r="G1658" s="5">
        <v>17652000</v>
      </c>
      <c r="H1658" s="4" t="s">
        <v>1734</v>
      </c>
      <c r="I1658" s="27"/>
    </row>
    <row r="1659" spans="1:9" x14ac:dyDescent="0.25">
      <c r="A1659" s="21">
        <f t="shared" si="25"/>
        <v>1655</v>
      </c>
      <c r="B1659" s="22">
        <v>61</v>
      </c>
      <c r="C1659" s="22" t="s">
        <v>6733</v>
      </c>
      <c r="D1659" s="3">
        <v>1951010073</v>
      </c>
      <c r="E1659" s="2" t="s">
        <v>1735</v>
      </c>
      <c r="F1659" s="2" t="s">
        <v>1722</v>
      </c>
      <c r="G1659" s="5">
        <v>9380000</v>
      </c>
      <c r="H1659" s="4" t="s">
        <v>1736</v>
      </c>
      <c r="I1659" s="27"/>
    </row>
    <row r="1660" spans="1:9" x14ac:dyDescent="0.25">
      <c r="A1660" s="21">
        <f t="shared" si="25"/>
        <v>1656</v>
      </c>
      <c r="B1660" s="22">
        <v>61</v>
      </c>
      <c r="C1660" s="22" t="s">
        <v>6733</v>
      </c>
      <c r="D1660" s="3">
        <v>1951010078</v>
      </c>
      <c r="E1660" s="2" t="s">
        <v>1737</v>
      </c>
      <c r="F1660" s="2" t="s">
        <v>1722</v>
      </c>
      <c r="G1660" s="5">
        <v>6700000</v>
      </c>
      <c r="H1660" s="4" t="s">
        <v>1738</v>
      </c>
      <c r="I1660" s="27"/>
    </row>
    <row r="1661" spans="1:9" x14ac:dyDescent="0.25">
      <c r="A1661" s="21">
        <f t="shared" si="25"/>
        <v>1657</v>
      </c>
      <c r="B1661" s="22">
        <v>61</v>
      </c>
      <c r="C1661" s="22" t="s">
        <v>6733</v>
      </c>
      <c r="D1661" s="3">
        <v>1951010081</v>
      </c>
      <c r="E1661" s="2" t="s">
        <v>1739</v>
      </c>
      <c r="F1661" s="2" t="s">
        <v>1722</v>
      </c>
      <c r="G1661" s="5">
        <v>15167500</v>
      </c>
      <c r="H1661" s="4"/>
      <c r="I1661" s="27"/>
    </row>
    <row r="1662" spans="1:9" x14ac:dyDescent="0.25">
      <c r="A1662" s="21">
        <f t="shared" si="25"/>
        <v>1658</v>
      </c>
      <c r="B1662" s="22">
        <v>61</v>
      </c>
      <c r="C1662" s="22" t="s">
        <v>6733</v>
      </c>
      <c r="D1662" s="3">
        <v>1951010085</v>
      </c>
      <c r="E1662" s="2" t="s">
        <v>660</v>
      </c>
      <c r="F1662" s="2" t="s">
        <v>1722</v>
      </c>
      <c r="G1662" s="5">
        <v>35877500</v>
      </c>
      <c r="H1662" s="4"/>
      <c r="I1662" s="27"/>
    </row>
    <row r="1663" spans="1:9" x14ac:dyDescent="0.25">
      <c r="A1663" s="21">
        <f t="shared" si="25"/>
        <v>1659</v>
      </c>
      <c r="B1663" s="22">
        <v>61</v>
      </c>
      <c r="C1663" s="22" t="s">
        <v>6733</v>
      </c>
      <c r="D1663" s="3">
        <v>1951010088</v>
      </c>
      <c r="E1663" s="2" t="s">
        <v>1740</v>
      </c>
      <c r="F1663" s="2" t="s">
        <v>1722</v>
      </c>
      <c r="G1663" s="5">
        <v>31781750</v>
      </c>
      <c r="H1663" s="4" t="s">
        <v>1741</v>
      </c>
      <c r="I1663" s="27"/>
    </row>
    <row r="1664" spans="1:9" x14ac:dyDescent="0.25">
      <c r="A1664" s="21">
        <f t="shared" si="25"/>
        <v>1660</v>
      </c>
      <c r="B1664" s="22">
        <v>61</v>
      </c>
      <c r="C1664" s="22" t="s">
        <v>6733</v>
      </c>
      <c r="D1664" s="3">
        <v>1951010092</v>
      </c>
      <c r="E1664" s="2" t="s">
        <v>1742</v>
      </c>
      <c r="F1664" s="2" t="s">
        <v>1722</v>
      </c>
      <c r="G1664" s="5">
        <v>24455000</v>
      </c>
      <c r="H1664" s="4" t="s">
        <v>1743</v>
      </c>
      <c r="I1664" s="27"/>
    </row>
    <row r="1665" spans="1:9" x14ac:dyDescent="0.25">
      <c r="A1665" s="21">
        <f t="shared" si="25"/>
        <v>1661</v>
      </c>
      <c r="B1665" s="22">
        <v>61</v>
      </c>
      <c r="C1665" s="22" t="s">
        <v>6733</v>
      </c>
      <c r="D1665" s="3">
        <v>1951010091</v>
      </c>
      <c r="E1665" s="2" t="s">
        <v>1744</v>
      </c>
      <c r="F1665" s="2" t="s">
        <v>1722</v>
      </c>
      <c r="G1665" s="5">
        <v>8710000</v>
      </c>
      <c r="H1665" s="4" t="s">
        <v>1745</v>
      </c>
      <c r="I1665" s="27"/>
    </row>
    <row r="1666" spans="1:9" x14ac:dyDescent="0.25">
      <c r="A1666" s="21">
        <f t="shared" si="25"/>
        <v>1662</v>
      </c>
      <c r="B1666" s="22">
        <v>61</v>
      </c>
      <c r="C1666" s="22" t="s">
        <v>6733</v>
      </c>
      <c r="D1666" s="3">
        <v>1951010093</v>
      </c>
      <c r="E1666" s="2" t="s">
        <v>1746</v>
      </c>
      <c r="F1666" s="2" t="s">
        <v>1722</v>
      </c>
      <c r="G1666" s="5">
        <v>7705000</v>
      </c>
      <c r="H1666" s="4" t="s">
        <v>1747</v>
      </c>
      <c r="I1666" s="27"/>
    </row>
    <row r="1667" spans="1:9" x14ac:dyDescent="0.25">
      <c r="A1667" s="21">
        <f t="shared" si="25"/>
        <v>1663</v>
      </c>
      <c r="B1667" s="22">
        <v>61</v>
      </c>
      <c r="C1667" s="22" t="s">
        <v>6733</v>
      </c>
      <c r="D1667" s="3">
        <v>1951010100</v>
      </c>
      <c r="E1667" s="2" t="s">
        <v>1748</v>
      </c>
      <c r="F1667" s="2" t="s">
        <v>1722</v>
      </c>
      <c r="G1667" s="5">
        <v>16750000</v>
      </c>
      <c r="H1667" s="4" t="s">
        <v>1749</v>
      </c>
      <c r="I1667" s="27"/>
    </row>
    <row r="1668" spans="1:9" x14ac:dyDescent="0.25">
      <c r="A1668" s="21">
        <f t="shared" si="25"/>
        <v>1664</v>
      </c>
      <c r="B1668" s="22">
        <v>61</v>
      </c>
      <c r="C1668" s="22" t="s">
        <v>6733</v>
      </c>
      <c r="D1668" s="3">
        <v>1951013402</v>
      </c>
      <c r="E1668" s="2" t="s">
        <v>1750</v>
      </c>
      <c r="F1668" s="2" t="s">
        <v>1722</v>
      </c>
      <c r="G1668" s="5">
        <v>3718500</v>
      </c>
      <c r="H1668" s="4" t="s">
        <v>1751</v>
      </c>
      <c r="I1668" s="27"/>
    </row>
    <row r="1669" spans="1:9" x14ac:dyDescent="0.25">
      <c r="A1669" s="21">
        <f t="shared" si="25"/>
        <v>1665</v>
      </c>
      <c r="B1669" s="22">
        <v>61</v>
      </c>
      <c r="C1669" s="22" t="s">
        <v>6733</v>
      </c>
      <c r="D1669" s="3">
        <v>1951010106</v>
      </c>
      <c r="E1669" s="2" t="s">
        <v>37</v>
      </c>
      <c r="F1669" s="2" t="s">
        <v>1722</v>
      </c>
      <c r="G1669" s="5">
        <v>9380000</v>
      </c>
      <c r="H1669" s="4" t="s">
        <v>1752</v>
      </c>
      <c r="I1669" s="27"/>
    </row>
    <row r="1670" spans="1:9" x14ac:dyDescent="0.25">
      <c r="A1670" s="21">
        <f t="shared" si="25"/>
        <v>1666</v>
      </c>
      <c r="B1670" s="22">
        <v>61</v>
      </c>
      <c r="C1670" s="22" t="s">
        <v>6733</v>
      </c>
      <c r="D1670" s="3">
        <v>1951010108</v>
      </c>
      <c r="E1670" s="2" t="s">
        <v>1753</v>
      </c>
      <c r="F1670" s="2" t="s">
        <v>1722</v>
      </c>
      <c r="G1670" s="5">
        <v>16080000</v>
      </c>
      <c r="H1670" s="4" t="s">
        <v>1754</v>
      </c>
      <c r="I1670" s="27"/>
    </row>
    <row r="1671" spans="1:9" x14ac:dyDescent="0.25">
      <c r="A1671" s="21">
        <f t="shared" ref="A1671:A1734" si="26">+A1670+1</f>
        <v>1667</v>
      </c>
      <c r="B1671" s="22">
        <v>61</v>
      </c>
      <c r="C1671" s="22" t="s">
        <v>6733</v>
      </c>
      <c r="D1671" s="3">
        <v>1951191592</v>
      </c>
      <c r="E1671" s="2" t="s">
        <v>1755</v>
      </c>
      <c r="F1671" s="2" t="s">
        <v>1722</v>
      </c>
      <c r="G1671" s="5">
        <v>3739500</v>
      </c>
      <c r="H1671" s="4" t="s">
        <v>1756</v>
      </c>
      <c r="I1671" s="27"/>
    </row>
    <row r="1672" spans="1:9" x14ac:dyDescent="0.25">
      <c r="A1672" s="21">
        <f t="shared" si="26"/>
        <v>1668</v>
      </c>
      <c r="B1672" s="22">
        <v>61</v>
      </c>
      <c r="C1672" s="22" t="s">
        <v>6733</v>
      </c>
      <c r="D1672" s="3">
        <v>1951010116</v>
      </c>
      <c r="E1672" s="2" t="s">
        <v>1757</v>
      </c>
      <c r="F1672" s="2" t="s">
        <v>1722</v>
      </c>
      <c r="G1672" s="5">
        <v>1503250</v>
      </c>
      <c r="H1672" s="4"/>
      <c r="I1672" s="27"/>
    </row>
    <row r="1673" spans="1:9" x14ac:dyDescent="0.25">
      <c r="A1673" s="21">
        <f t="shared" si="26"/>
        <v>1669</v>
      </c>
      <c r="B1673" s="22">
        <v>61</v>
      </c>
      <c r="C1673" s="22" t="s">
        <v>6733</v>
      </c>
      <c r="D1673" s="3">
        <v>1951010118</v>
      </c>
      <c r="E1673" s="2" t="s">
        <v>1758</v>
      </c>
      <c r="F1673" s="2" t="s">
        <v>1722</v>
      </c>
      <c r="G1673" s="5">
        <v>5681750</v>
      </c>
      <c r="H1673" s="4"/>
      <c r="I1673" s="27"/>
    </row>
    <row r="1674" spans="1:9" x14ac:dyDescent="0.25">
      <c r="A1674" s="21">
        <f t="shared" si="26"/>
        <v>1670</v>
      </c>
      <c r="B1674" s="22">
        <v>61</v>
      </c>
      <c r="C1674" s="22" t="s">
        <v>6733</v>
      </c>
      <c r="D1674" s="3">
        <v>1951013401</v>
      </c>
      <c r="E1674" s="2" t="s">
        <v>1759</v>
      </c>
      <c r="F1674" s="2" t="s">
        <v>1722</v>
      </c>
      <c r="G1674" s="5">
        <v>335000</v>
      </c>
      <c r="H1674" s="4" t="s">
        <v>1760</v>
      </c>
      <c r="I1674" s="27"/>
    </row>
    <row r="1675" spans="1:9" x14ac:dyDescent="0.25">
      <c r="A1675" s="21">
        <f t="shared" si="26"/>
        <v>1671</v>
      </c>
      <c r="B1675" s="22">
        <v>61</v>
      </c>
      <c r="C1675" s="22" t="s">
        <v>6733</v>
      </c>
      <c r="D1675" s="3">
        <v>1951010119</v>
      </c>
      <c r="E1675" s="2" t="s">
        <v>1761</v>
      </c>
      <c r="F1675" s="2" t="s">
        <v>1722</v>
      </c>
      <c r="G1675" s="5">
        <v>670000</v>
      </c>
      <c r="H1675" s="4" t="s">
        <v>1762</v>
      </c>
      <c r="I1675" s="27"/>
    </row>
    <row r="1676" spans="1:9" x14ac:dyDescent="0.25">
      <c r="A1676" s="21">
        <f t="shared" si="26"/>
        <v>1672</v>
      </c>
      <c r="B1676" s="22">
        <v>61</v>
      </c>
      <c r="C1676" s="22" t="s">
        <v>6733</v>
      </c>
      <c r="D1676" s="3">
        <v>1951013400</v>
      </c>
      <c r="E1676" s="2" t="s">
        <v>1763</v>
      </c>
      <c r="F1676" s="2" t="s">
        <v>1722</v>
      </c>
      <c r="G1676" s="5">
        <v>1868250</v>
      </c>
      <c r="H1676" s="4"/>
      <c r="I1676" s="27"/>
    </row>
    <row r="1677" spans="1:9" x14ac:dyDescent="0.25">
      <c r="A1677" s="21">
        <f t="shared" si="26"/>
        <v>1673</v>
      </c>
      <c r="B1677" s="22">
        <v>61</v>
      </c>
      <c r="C1677" s="22" t="s">
        <v>6733</v>
      </c>
      <c r="D1677" s="3">
        <v>1951212022</v>
      </c>
      <c r="E1677" s="2" t="s">
        <v>1764</v>
      </c>
      <c r="F1677" s="2" t="s">
        <v>1722</v>
      </c>
      <c r="G1677" s="5">
        <v>5986750</v>
      </c>
      <c r="H1677" s="4"/>
      <c r="I1677" s="27"/>
    </row>
    <row r="1678" spans="1:9" x14ac:dyDescent="0.25">
      <c r="A1678" s="21">
        <f t="shared" si="26"/>
        <v>1674</v>
      </c>
      <c r="B1678" s="22">
        <v>61</v>
      </c>
      <c r="C1678" s="22" t="s">
        <v>6733</v>
      </c>
      <c r="D1678" s="3">
        <v>1951010133</v>
      </c>
      <c r="E1678" s="2" t="s">
        <v>1765</v>
      </c>
      <c r="F1678" s="2" t="s">
        <v>1722</v>
      </c>
      <c r="G1678" s="5">
        <v>7705000</v>
      </c>
      <c r="H1678" s="4" t="s">
        <v>1766</v>
      </c>
      <c r="I1678" s="27"/>
    </row>
    <row r="1679" spans="1:9" x14ac:dyDescent="0.25">
      <c r="A1679" s="21">
        <f t="shared" si="26"/>
        <v>1675</v>
      </c>
      <c r="B1679" s="22">
        <v>61</v>
      </c>
      <c r="C1679" s="22" t="s">
        <v>6733</v>
      </c>
      <c r="D1679" s="3">
        <v>1951010137</v>
      </c>
      <c r="E1679" s="2" t="s">
        <v>1767</v>
      </c>
      <c r="F1679" s="2" t="s">
        <v>1722</v>
      </c>
      <c r="G1679" s="5">
        <v>6700000</v>
      </c>
      <c r="H1679" s="4" t="s">
        <v>1768</v>
      </c>
      <c r="I1679" s="27"/>
    </row>
    <row r="1680" spans="1:9" x14ac:dyDescent="0.25">
      <c r="A1680" s="21">
        <f t="shared" si="26"/>
        <v>1676</v>
      </c>
      <c r="B1680" s="22">
        <v>61</v>
      </c>
      <c r="C1680" s="22" t="s">
        <v>6733</v>
      </c>
      <c r="D1680" s="3">
        <v>1951010149</v>
      </c>
      <c r="E1680" s="2" t="s">
        <v>1769</v>
      </c>
      <c r="F1680" s="2" t="s">
        <v>1722</v>
      </c>
      <c r="G1680" s="5">
        <v>11725000</v>
      </c>
      <c r="H1680" s="4" t="s">
        <v>1770</v>
      </c>
      <c r="I1680" s="27"/>
    </row>
    <row r="1681" spans="1:9" x14ac:dyDescent="0.25">
      <c r="A1681" s="21">
        <f t="shared" si="26"/>
        <v>1677</v>
      </c>
      <c r="B1681" s="22">
        <v>61</v>
      </c>
      <c r="C1681" s="22" t="s">
        <v>6733</v>
      </c>
      <c r="D1681" s="3">
        <v>1951111223</v>
      </c>
      <c r="E1681" s="2" t="s">
        <v>1961</v>
      </c>
      <c r="F1681" s="2" t="s">
        <v>1963</v>
      </c>
      <c r="G1681" s="5">
        <v>9715000</v>
      </c>
      <c r="H1681" s="4" t="s">
        <v>1962</v>
      </c>
      <c r="I1681" s="27"/>
    </row>
    <row r="1682" spans="1:9" x14ac:dyDescent="0.25">
      <c r="A1682" s="21">
        <f t="shared" si="26"/>
        <v>1678</v>
      </c>
      <c r="B1682" s="22">
        <v>61</v>
      </c>
      <c r="C1682" s="22" t="s">
        <v>6733</v>
      </c>
      <c r="D1682" s="3">
        <v>1951113461</v>
      </c>
      <c r="E1682" s="2" t="s">
        <v>1964</v>
      </c>
      <c r="F1682" s="2" t="s">
        <v>1963</v>
      </c>
      <c r="G1682" s="5">
        <v>8375000</v>
      </c>
      <c r="H1682" s="4" t="s">
        <v>1965</v>
      </c>
      <c r="I1682" s="27"/>
    </row>
    <row r="1683" spans="1:9" x14ac:dyDescent="0.25">
      <c r="A1683" s="21">
        <f t="shared" si="26"/>
        <v>1679</v>
      </c>
      <c r="B1683" s="22">
        <v>61</v>
      </c>
      <c r="C1683" s="22" t="s">
        <v>6733</v>
      </c>
      <c r="D1683" s="3">
        <v>1951113459</v>
      </c>
      <c r="E1683" s="2" t="s">
        <v>1966</v>
      </c>
      <c r="F1683" s="2" t="s">
        <v>1963</v>
      </c>
      <c r="G1683" s="5">
        <v>7035000</v>
      </c>
      <c r="H1683" s="4" t="s">
        <v>1967</v>
      </c>
      <c r="I1683" s="27"/>
    </row>
    <row r="1684" spans="1:9" x14ac:dyDescent="0.25">
      <c r="A1684" s="21">
        <f t="shared" si="26"/>
        <v>1680</v>
      </c>
      <c r="B1684" s="22">
        <v>61</v>
      </c>
      <c r="C1684" s="22" t="s">
        <v>6733</v>
      </c>
      <c r="D1684" s="3">
        <v>1951113475</v>
      </c>
      <c r="E1684" s="2" t="s">
        <v>1968</v>
      </c>
      <c r="F1684" s="2" t="s">
        <v>1963</v>
      </c>
      <c r="G1684" s="5">
        <v>7035000</v>
      </c>
      <c r="H1684" s="4" t="s">
        <v>1969</v>
      </c>
      <c r="I1684" s="27"/>
    </row>
    <row r="1685" spans="1:9" x14ac:dyDescent="0.25">
      <c r="A1685" s="21">
        <f t="shared" si="26"/>
        <v>1681</v>
      </c>
      <c r="B1685" s="22">
        <v>61</v>
      </c>
      <c r="C1685" s="22" t="s">
        <v>6733</v>
      </c>
      <c r="D1685" s="3">
        <v>1951111228</v>
      </c>
      <c r="E1685" s="2" t="s">
        <v>1970</v>
      </c>
      <c r="F1685" s="2" t="s">
        <v>1963</v>
      </c>
      <c r="G1685" s="5">
        <v>7705000</v>
      </c>
      <c r="H1685" s="4" t="s">
        <v>1971</v>
      </c>
      <c r="I1685" s="27"/>
    </row>
    <row r="1686" spans="1:9" x14ac:dyDescent="0.25">
      <c r="A1686" s="21">
        <f t="shared" si="26"/>
        <v>1682</v>
      </c>
      <c r="B1686" s="22">
        <v>61</v>
      </c>
      <c r="C1686" s="22" t="s">
        <v>6733</v>
      </c>
      <c r="D1686" s="3">
        <v>1951113448</v>
      </c>
      <c r="E1686" s="2" t="s">
        <v>1972</v>
      </c>
      <c r="F1686" s="2" t="s">
        <v>1963</v>
      </c>
      <c r="G1686" s="5">
        <v>1675000</v>
      </c>
      <c r="H1686" s="4" t="s">
        <v>1973</v>
      </c>
      <c r="I1686" s="27"/>
    </row>
    <row r="1687" spans="1:9" x14ac:dyDescent="0.25">
      <c r="A1687" s="21">
        <f t="shared" si="26"/>
        <v>1683</v>
      </c>
      <c r="B1687" s="22">
        <v>61</v>
      </c>
      <c r="C1687" s="22" t="s">
        <v>6733</v>
      </c>
      <c r="D1687" s="3">
        <v>1951113458</v>
      </c>
      <c r="E1687" s="2" t="s">
        <v>1974</v>
      </c>
      <c r="F1687" s="2" t="s">
        <v>1963</v>
      </c>
      <c r="G1687" s="5">
        <v>7035000</v>
      </c>
      <c r="H1687" s="4" t="s">
        <v>1975</v>
      </c>
      <c r="I1687" s="27"/>
    </row>
    <row r="1688" spans="1:9" x14ac:dyDescent="0.25">
      <c r="A1688" s="21">
        <f t="shared" si="26"/>
        <v>1684</v>
      </c>
      <c r="B1688" s="22">
        <v>61</v>
      </c>
      <c r="C1688" s="22" t="s">
        <v>6733</v>
      </c>
      <c r="D1688" s="3">
        <v>1951113447</v>
      </c>
      <c r="E1688" s="2" t="s">
        <v>1976</v>
      </c>
      <c r="F1688" s="2" t="s">
        <v>1963</v>
      </c>
      <c r="G1688" s="5">
        <v>6365000</v>
      </c>
      <c r="H1688" s="4" t="s">
        <v>1977</v>
      </c>
      <c r="I1688" s="27"/>
    </row>
    <row r="1689" spans="1:9" x14ac:dyDescent="0.25">
      <c r="A1689" s="21">
        <f t="shared" si="26"/>
        <v>1685</v>
      </c>
      <c r="B1689" s="22">
        <v>61</v>
      </c>
      <c r="C1689" s="22" t="s">
        <v>6733</v>
      </c>
      <c r="D1689" s="3">
        <v>1951111230</v>
      </c>
      <c r="E1689" s="2" t="s">
        <v>827</v>
      </c>
      <c r="F1689" s="2" t="s">
        <v>1963</v>
      </c>
      <c r="G1689" s="5">
        <v>6365000</v>
      </c>
      <c r="H1689" s="4" t="s">
        <v>1978</v>
      </c>
      <c r="I1689" s="27"/>
    </row>
    <row r="1690" spans="1:9" x14ac:dyDescent="0.25">
      <c r="A1690" s="21">
        <f t="shared" si="26"/>
        <v>1686</v>
      </c>
      <c r="B1690" s="22">
        <v>61</v>
      </c>
      <c r="C1690" s="22" t="s">
        <v>6733</v>
      </c>
      <c r="D1690" s="3">
        <v>1951113476</v>
      </c>
      <c r="E1690" s="2" t="s">
        <v>1979</v>
      </c>
      <c r="F1690" s="2" t="s">
        <v>1963</v>
      </c>
      <c r="G1690" s="5">
        <v>4153250</v>
      </c>
      <c r="H1690" s="4" t="s">
        <v>1980</v>
      </c>
      <c r="I1690" s="27"/>
    </row>
    <row r="1691" spans="1:9" x14ac:dyDescent="0.25">
      <c r="A1691" s="21">
        <f t="shared" si="26"/>
        <v>1687</v>
      </c>
      <c r="B1691" s="22">
        <v>61</v>
      </c>
      <c r="C1691" s="22" t="s">
        <v>6733</v>
      </c>
      <c r="D1691" s="3">
        <v>1951113466</v>
      </c>
      <c r="E1691" s="2" t="s">
        <v>1981</v>
      </c>
      <c r="F1691" s="2" t="s">
        <v>1963</v>
      </c>
      <c r="G1691" s="5">
        <v>4248250</v>
      </c>
      <c r="H1691" s="4"/>
      <c r="I1691" s="27"/>
    </row>
    <row r="1692" spans="1:9" x14ac:dyDescent="0.25">
      <c r="A1692" s="21">
        <f t="shared" si="26"/>
        <v>1688</v>
      </c>
      <c r="B1692" s="22">
        <v>61</v>
      </c>
      <c r="C1692" s="22" t="s">
        <v>6733</v>
      </c>
      <c r="D1692" s="3">
        <v>1951113456</v>
      </c>
      <c r="E1692" s="2" t="s">
        <v>1982</v>
      </c>
      <c r="F1692" s="2" t="s">
        <v>1963</v>
      </c>
      <c r="G1692" s="5">
        <v>7035000</v>
      </c>
      <c r="H1692" s="4" t="s">
        <v>1983</v>
      </c>
      <c r="I1692" s="27"/>
    </row>
    <row r="1693" spans="1:9" x14ac:dyDescent="0.25">
      <c r="A1693" s="21">
        <f t="shared" si="26"/>
        <v>1689</v>
      </c>
      <c r="B1693" s="22">
        <v>61</v>
      </c>
      <c r="C1693" s="22" t="s">
        <v>6733</v>
      </c>
      <c r="D1693" s="3">
        <v>1951113450</v>
      </c>
      <c r="E1693" s="2" t="s">
        <v>1984</v>
      </c>
      <c r="F1693" s="2" t="s">
        <v>1963</v>
      </c>
      <c r="G1693" s="5">
        <v>4812500</v>
      </c>
      <c r="H1693" s="4" t="s">
        <v>1985</v>
      </c>
      <c r="I1693" s="27"/>
    </row>
    <row r="1694" spans="1:9" x14ac:dyDescent="0.25">
      <c r="A1694" s="21">
        <f t="shared" si="26"/>
        <v>1690</v>
      </c>
      <c r="B1694" s="22">
        <v>61</v>
      </c>
      <c r="C1694" s="22" t="s">
        <v>6733</v>
      </c>
      <c r="D1694" s="3">
        <v>1951113474</v>
      </c>
      <c r="E1694" s="2" t="s">
        <v>1986</v>
      </c>
      <c r="F1694" s="2" t="s">
        <v>1963</v>
      </c>
      <c r="G1694" s="5">
        <v>25416750</v>
      </c>
      <c r="H1694" s="4" t="s">
        <v>1987</v>
      </c>
      <c r="I1694" s="27"/>
    </row>
    <row r="1695" spans="1:9" x14ac:dyDescent="0.25">
      <c r="A1695" s="21">
        <f t="shared" si="26"/>
        <v>1691</v>
      </c>
      <c r="B1695" s="22">
        <v>61</v>
      </c>
      <c r="C1695" s="22" t="s">
        <v>6733</v>
      </c>
      <c r="D1695" s="3">
        <v>1951111238</v>
      </c>
      <c r="E1695" s="2" t="s">
        <v>1988</v>
      </c>
      <c r="F1695" s="2" t="s">
        <v>1963</v>
      </c>
      <c r="G1695" s="5">
        <v>2010000</v>
      </c>
      <c r="H1695" s="4" t="s">
        <v>1989</v>
      </c>
      <c r="I1695" s="27"/>
    </row>
    <row r="1696" spans="1:9" x14ac:dyDescent="0.25">
      <c r="A1696" s="21">
        <f t="shared" si="26"/>
        <v>1692</v>
      </c>
      <c r="B1696" s="22">
        <v>61</v>
      </c>
      <c r="C1696" s="22" t="s">
        <v>6733</v>
      </c>
      <c r="D1696" s="3">
        <v>1951113469</v>
      </c>
      <c r="E1696" s="2" t="s">
        <v>1990</v>
      </c>
      <c r="F1696" s="2" t="s">
        <v>1963</v>
      </c>
      <c r="G1696" s="5">
        <v>9380000</v>
      </c>
      <c r="H1696" s="4" t="s">
        <v>1991</v>
      </c>
      <c r="I1696" s="27"/>
    </row>
    <row r="1697" spans="1:9" x14ac:dyDescent="0.25">
      <c r="A1697" s="21">
        <f t="shared" si="26"/>
        <v>1693</v>
      </c>
      <c r="B1697" s="22">
        <v>61</v>
      </c>
      <c r="C1697" s="22" t="s">
        <v>6733</v>
      </c>
      <c r="D1697" s="3">
        <v>1951111241</v>
      </c>
      <c r="E1697" s="2" t="s">
        <v>1992</v>
      </c>
      <c r="F1697" s="2" t="s">
        <v>1963</v>
      </c>
      <c r="G1697" s="5">
        <v>14070000</v>
      </c>
      <c r="H1697" s="4" t="s">
        <v>1993</v>
      </c>
      <c r="I1697" s="27"/>
    </row>
    <row r="1698" spans="1:9" x14ac:dyDescent="0.25">
      <c r="A1698" s="21">
        <f t="shared" si="26"/>
        <v>1694</v>
      </c>
      <c r="B1698" s="22">
        <v>61</v>
      </c>
      <c r="C1698" s="22" t="s">
        <v>6733</v>
      </c>
      <c r="D1698" s="3">
        <v>1951111242</v>
      </c>
      <c r="E1698" s="2" t="s">
        <v>1994</v>
      </c>
      <c r="F1698" s="2" t="s">
        <v>1963</v>
      </c>
      <c r="G1698" s="5">
        <v>17420000</v>
      </c>
      <c r="H1698" s="4" t="s">
        <v>1995</v>
      </c>
      <c r="I1698" s="27"/>
    </row>
    <row r="1699" spans="1:9" x14ac:dyDescent="0.25">
      <c r="A1699" s="21">
        <f t="shared" si="26"/>
        <v>1695</v>
      </c>
      <c r="B1699" s="22">
        <v>61</v>
      </c>
      <c r="C1699" s="22" t="s">
        <v>6733</v>
      </c>
      <c r="D1699" s="3">
        <v>1951111243</v>
      </c>
      <c r="E1699" s="2" t="s">
        <v>1996</v>
      </c>
      <c r="F1699" s="2" t="s">
        <v>1963</v>
      </c>
      <c r="G1699" s="5">
        <v>9715000</v>
      </c>
      <c r="H1699" s="4" t="s">
        <v>1997</v>
      </c>
      <c r="I1699" s="27"/>
    </row>
    <row r="1700" spans="1:9" x14ac:dyDescent="0.25">
      <c r="A1700" s="21">
        <f t="shared" si="26"/>
        <v>1696</v>
      </c>
      <c r="B1700" s="22">
        <v>61</v>
      </c>
      <c r="C1700" s="22" t="s">
        <v>6733</v>
      </c>
      <c r="D1700" s="3">
        <v>1951113505</v>
      </c>
      <c r="E1700" s="2" t="s">
        <v>1998</v>
      </c>
      <c r="F1700" s="2" t="s">
        <v>1963</v>
      </c>
      <c r="G1700" s="5">
        <v>6365000</v>
      </c>
      <c r="H1700" s="4" t="s">
        <v>1999</v>
      </c>
      <c r="I1700" s="27"/>
    </row>
    <row r="1701" spans="1:9" x14ac:dyDescent="0.25">
      <c r="A1701" s="21">
        <f t="shared" si="26"/>
        <v>1697</v>
      </c>
      <c r="B1701" s="22">
        <v>61</v>
      </c>
      <c r="C1701" s="22" t="s">
        <v>6733</v>
      </c>
      <c r="D1701" s="3">
        <v>1951113445</v>
      </c>
      <c r="E1701" s="2" t="s">
        <v>2000</v>
      </c>
      <c r="F1701" s="2" t="s">
        <v>1963</v>
      </c>
      <c r="G1701" s="5">
        <v>12395000</v>
      </c>
      <c r="H1701" s="4" t="s">
        <v>2001</v>
      </c>
      <c r="I1701" s="27"/>
    </row>
    <row r="1702" spans="1:9" x14ac:dyDescent="0.25">
      <c r="A1702" s="21">
        <f t="shared" si="26"/>
        <v>1698</v>
      </c>
      <c r="B1702" s="22">
        <v>61</v>
      </c>
      <c r="C1702" s="22" t="s">
        <v>6733</v>
      </c>
      <c r="D1702" s="3">
        <v>1951113471</v>
      </c>
      <c r="E1702" s="2" t="s">
        <v>2002</v>
      </c>
      <c r="F1702" s="2" t="s">
        <v>1963</v>
      </c>
      <c r="G1702" s="5">
        <v>6365000</v>
      </c>
      <c r="H1702" s="4" t="s">
        <v>2003</v>
      </c>
      <c r="I1702" s="27"/>
    </row>
    <row r="1703" spans="1:9" x14ac:dyDescent="0.25">
      <c r="A1703" s="21">
        <f t="shared" si="26"/>
        <v>1699</v>
      </c>
      <c r="B1703" s="22">
        <v>61</v>
      </c>
      <c r="C1703" s="22" t="s">
        <v>6733</v>
      </c>
      <c r="D1703" s="3">
        <v>1951111247</v>
      </c>
      <c r="E1703" s="2" t="s">
        <v>2004</v>
      </c>
      <c r="F1703" s="2" t="s">
        <v>1963</v>
      </c>
      <c r="G1703" s="5">
        <v>11390000</v>
      </c>
      <c r="H1703" s="4" t="s">
        <v>2005</v>
      </c>
      <c r="I1703" s="27"/>
    </row>
    <row r="1704" spans="1:9" x14ac:dyDescent="0.25">
      <c r="A1704" s="21">
        <f t="shared" si="26"/>
        <v>1700</v>
      </c>
      <c r="B1704" s="22">
        <v>61</v>
      </c>
      <c r="C1704" s="22" t="s">
        <v>6733</v>
      </c>
      <c r="D1704" s="3">
        <v>1951113452</v>
      </c>
      <c r="E1704" s="2" t="s">
        <v>2006</v>
      </c>
      <c r="F1704" s="2" t="s">
        <v>1963</v>
      </c>
      <c r="G1704" s="5">
        <v>9715000</v>
      </c>
      <c r="H1704" s="4" t="s">
        <v>2007</v>
      </c>
      <c r="I1704" s="27"/>
    </row>
    <row r="1705" spans="1:9" x14ac:dyDescent="0.25">
      <c r="A1705" s="21">
        <f t="shared" si="26"/>
        <v>1701</v>
      </c>
      <c r="B1705" s="22">
        <v>61</v>
      </c>
      <c r="C1705" s="22" t="s">
        <v>6733</v>
      </c>
      <c r="D1705" s="3">
        <v>1951040206</v>
      </c>
      <c r="E1705" s="2" t="s">
        <v>1043</v>
      </c>
      <c r="F1705" s="2" t="s">
        <v>2057</v>
      </c>
      <c r="G1705" s="5">
        <v>26465000</v>
      </c>
      <c r="H1705" s="4" t="s">
        <v>2056</v>
      </c>
      <c r="I1705" s="27"/>
    </row>
    <row r="1706" spans="1:9" x14ac:dyDescent="0.25">
      <c r="A1706" s="21">
        <f t="shared" si="26"/>
        <v>1702</v>
      </c>
      <c r="B1706" s="22">
        <v>61</v>
      </c>
      <c r="C1706" s="22" t="s">
        <v>6733</v>
      </c>
      <c r="D1706" s="3">
        <v>1951040208</v>
      </c>
      <c r="E1706" s="2" t="s">
        <v>383</v>
      </c>
      <c r="F1706" s="2" t="s">
        <v>2057</v>
      </c>
      <c r="G1706" s="5">
        <v>15031750</v>
      </c>
      <c r="H1706" s="4" t="s">
        <v>2058</v>
      </c>
      <c r="I1706" s="27"/>
    </row>
    <row r="1707" spans="1:9" x14ac:dyDescent="0.25">
      <c r="A1707" s="21">
        <f t="shared" si="26"/>
        <v>1703</v>
      </c>
      <c r="B1707" s="22">
        <v>61</v>
      </c>
      <c r="C1707" s="22" t="s">
        <v>6733</v>
      </c>
      <c r="D1707" s="3">
        <v>1951040213</v>
      </c>
      <c r="E1707" s="2" t="s">
        <v>2059</v>
      </c>
      <c r="F1707" s="2" t="s">
        <v>2057</v>
      </c>
      <c r="G1707" s="5">
        <v>5360000</v>
      </c>
      <c r="H1707" s="4" t="s">
        <v>2060</v>
      </c>
      <c r="I1707" s="27"/>
    </row>
    <row r="1708" spans="1:9" x14ac:dyDescent="0.25">
      <c r="A1708" s="21">
        <f t="shared" si="26"/>
        <v>1704</v>
      </c>
      <c r="B1708" s="22">
        <v>61</v>
      </c>
      <c r="C1708" s="22" t="s">
        <v>6733</v>
      </c>
      <c r="D1708" s="3">
        <v>1951040215</v>
      </c>
      <c r="E1708" s="2" t="s">
        <v>2061</v>
      </c>
      <c r="F1708" s="2" t="s">
        <v>2057</v>
      </c>
      <c r="G1708" s="5">
        <v>11055000</v>
      </c>
      <c r="H1708" s="4" t="s">
        <v>2062</v>
      </c>
      <c r="I1708" s="27"/>
    </row>
    <row r="1709" spans="1:9" x14ac:dyDescent="0.25">
      <c r="A1709" s="21">
        <f t="shared" si="26"/>
        <v>1705</v>
      </c>
      <c r="B1709" s="22">
        <v>61</v>
      </c>
      <c r="C1709" s="22" t="s">
        <v>6733</v>
      </c>
      <c r="D1709" s="3">
        <v>1951040217</v>
      </c>
      <c r="E1709" s="2" t="s">
        <v>2063</v>
      </c>
      <c r="F1709" s="2" t="s">
        <v>2057</v>
      </c>
      <c r="G1709" s="5">
        <v>5025000</v>
      </c>
      <c r="H1709" s="4" t="s">
        <v>2064</v>
      </c>
      <c r="I1709" s="27"/>
    </row>
    <row r="1710" spans="1:9" x14ac:dyDescent="0.25">
      <c r="A1710" s="21">
        <f t="shared" si="26"/>
        <v>1706</v>
      </c>
      <c r="B1710" s="22">
        <v>61</v>
      </c>
      <c r="C1710" s="22" t="s">
        <v>6733</v>
      </c>
      <c r="D1710" s="3">
        <v>1951040221</v>
      </c>
      <c r="E1710" s="2" t="s">
        <v>1682</v>
      </c>
      <c r="F1710" s="2" t="s">
        <v>2057</v>
      </c>
      <c r="G1710" s="5">
        <v>30106750</v>
      </c>
      <c r="H1710" s="4" t="s">
        <v>2065</v>
      </c>
      <c r="I1710" s="27"/>
    </row>
    <row r="1711" spans="1:9" x14ac:dyDescent="0.25">
      <c r="A1711" s="21">
        <f t="shared" si="26"/>
        <v>1707</v>
      </c>
      <c r="B1711" s="22">
        <v>61</v>
      </c>
      <c r="C1711" s="22" t="s">
        <v>6733</v>
      </c>
      <c r="D1711" s="3">
        <v>1951040222</v>
      </c>
      <c r="E1711" s="2" t="s">
        <v>2066</v>
      </c>
      <c r="F1711" s="2" t="s">
        <v>2057</v>
      </c>
      <c r="G1711" s="5">
        <v>14338000</v>
      </c>
      <c r="H1711" s="4" t="s">
        <v>2067</v>
      </c>
      <c r="I1711" s="27"/>
    </row>
    <row r="1712" spans="1:9" x14ac:dyDescent="0.25">
      <c r="A1712" s="21">
        <f t="shared" si="26"/>
        <v>1708</v>
      </c>
      <c r="B1712" s="22">
        <v>61</v>
      </c>
      <c r="C1712" s="22" t="s">
        <v>6733</v>
      </c>
      <c r="D1712" s="3">
        <v>1951040232</v>
      </c>
      <c r="E1712" s="2" t="s">
        <v>2068</v>
      </c>
      <c r="F1712" s="2" t="s">
        <v>2057</v>
      </c>
      <c r="G1712" s="5">
        <v>30106750</v>
      </c>
      <c r="H1712" s="4" t="s">
        <v>2069</v>
      </c>
      <c r="I1712" s="27"/>
    </row>
    <row r="1713" spans="1:9" x14ac:dyDescent="0.25">
      <c r="A1713" s="21">
        <f t="shared" si="26"/>
        <v>1709</v>
      </c>
      <c r="B1713" s="22">
        <v>61</v>
      </c>
      <c r="C1713" s="22" t="s">
        <v>6733</v>
      </c>
      <c r="D1713" s="3">
        <v>1951040234</v>
      </c>
      <c r="E1713" s="2" t="s">
        <v>2070</v>
      </c>
      <c r="F1713" s="2" t="s">
        <v>2057</v>
      </c>
      <c r="G1713" s="5">
        <v>6365000</v>
      </c>
      <c r="H1713" s="4" t="s">
        <v>2071</v>
      </c>
      <c r="I1713" s="27"/>
    </row>
    <row r="1714" spans="1:9" x14ac:dyDescent="0.25">
      <c r="A1714" s="21">
        <f t="shared" si="26"/>
        <v>1710</v>
      </c>
      <c r="B1714" s="22">
        <v>61</v>
      </c>
      <c r="C1714" s="22" t="s">
        <v>6733</v>
      </c>
      <c r="D1714" s="3">
        <v>1951040233</v>
      </c>
      <c r="E1714" s="2" t="s">
        <v>2072</v>
      </c>
      <c r="F1714" s="2" t="s">
        <v>2057</v>
      </c>
      <c r="G1714" s="5">
        <v>6030000</v>
      </c>
      <c r="H1714" s="4" t="s">
        <v>2073</v>
      </c>
      <c r="I1714" s="27"/>
    </row>
    <row r="1715" spans="1:9" x14ac:dyDescent="0.25">
      <c r="A1715" s="21">
        <f t="shared" si="26"/>
        <v>1711</v>
      </c>
      <c r="B1715" s="22">
        <v>61</v>
      </c>
      <c r="C1715" s="22" t="s">
        <v>6733</v>
      </c>
      <c r="D1715" s="3">
        <v>1951040237</v>
      </c>
      <c r="E1715" s="2" t="s">
        <v>2074</v>
      </c>
      <c r="F1715" s="2" t="s">
        <v>2057</v>
      </c>
      <c r="G1715" s="5">
        <v>26601750</v>
      </c>
      <c r="H1715" s="4" t="s">
        <v>2075</v>
      </c>
      <c r="I1715" s="27"/>
    </row>
    <row r="1716" spans="1:9" x14ac:dyDescent="0.25">
      <c r="A1716" s="21">
        <f t="shared" si="26"/>
        <v>1712</v>
      </c>
      <c r="B1716" s="22">
        <v>61</v>
      </c>
      <c r="C1716" s="22" t="s">
        <v>6733</v>
      </c>
      <c r="D1716" s="3">
        <v>1951040238</v>
      </c>
      <c r="E1716" s="2" t="s">
        <v>2076</v>
      </c>
      <c r="F1716" s="2" t="s">
        <v>2057</v>
      </c>
      <c r="G1716" s="5">
        <v>12864000</v>
      </c>
      <c r="H1716" s="4" t="s">
        <v>2077</v>
      </c>
      <c r="I1716" s="27"/>
    </row>
    <row r="1717" spans="1:9" x14ac:dyDescent="0.25">
      <c r="A1717" s="21">
        <f t="shared" si="26"/>
        <v>1713</v>
      </c>
      <c r="B1717" s="22">
        <v>61</v>
      </c>
      <c r="C1717" s="22" t="s">
        <v>6733</v>
      </c>
      <c r="D1717" s="3">
        <v>1951040245</v>
      </c>
      <c r="E1717" s="2" t="s">
        <v>2078</v>
      </c>
      <c r="F1717" s="2" t="s">
        <v>2057</v>
      </c>
      <c r="G1717" s="5">
        <v>6365000</v>
      </c>
      <c r="H1717" s="4" t="s">
        <v>2079</v>
      </c>
      <c r="I1717" s="27"/>
    </row>
    <row r="1718" spans="1:9" x14ac:dyDescent="0.25">
      <c r="A1718" s="21">
        <f t="shared" si="26"/>
        <v>1714</v>
      </c>
      <c r="B1718" s="22">
        <v>61</v>
      </c>
      <c r="C1718" s="22" t="s">
        <v>6733</v>
      </c>
      <c r="D1718" s="3">
        <v>1951040246</v>
      </c>
      <c r="E1718" s="2" t="s">
        <v>2080</v>
      </c>
      <c r="F1718" s="2" t="s">
        <v>2057</v>
      </c>
      <c r="G1718" s="5">
        <v>5360000</v>
      </c>
      <c r="H1718" s="4" t="s">
        <v>2081</v>
      </c>
      <c r="I1718" s="27"/>
    </row>
    <row r="1719" spans="1:9" x14ac:dyDescent="0.25">
      <c r="A1719" s="21">
        <f t="shared" si="26"/>
        <v>1715</v>
      </c>
      <c r="B1719" s="22">
        <v>61</v>
      </c>
      <c r="C1719" s="22" t="s">
        <v>6733</v>
      </c>
      <c r="D1719" s="3">
        <v>1951040248</v>
      </c>
      <c r="E1719" s="2" t="s">
        <v>2082</v>
      </c>
      <c r="F1719" s="2" t="s">
        <v>2057</v>
      </c>
      <c r="G1719" s="5">
        <v>5360000</v>
      </c>
      <c r="H1719" s="4" t="s">
        <v>2083</v>
      </c>
      <c r="I1719" s="27"/>
    </row>
    <row r="1720" spans="1:9" x14ac:dyDescent="0.25">
      <c r="A1720" s="21">
        <f t="shared" si="26"/>
        <v>1716</v>
      </c>
      <c r="B1720" s="22">
        <v>61</v>
      </c>
      <c r="C1720" s="22" t="s">
        <v>6733</v>
      </c>
      <c r="D1720" s="3">
        <v>1951040247</v>
      </c>
      <c r="E1720" s="2" t="s">
        <v>2084</v>
      </c>
      <c r="F1720" s="2" t="s">
        <v>2057</v>
      </c>
      <c r="G1720" s="5">
        <v>7035000</v>
      </c>
      <c r="H1720" s="4" t="s">
        <v>2085</v>
      </c>
      <c r="I1720" s="27"/>
    </row>
    <row r="1721" spans="1:9" x14ac:dyDescent="0.25">
      <c r="A1721" s="21">
        <f t="shared" si="26"/>
        <v>1717</v>
      </c>
      <c r="B1721" s="22">
        <v>61</v>
      </c>
      <c r="C1721" s="22" t="s">
        <v>6733</v>
      </c>
      <c r="D1721" s="3">
        <v>1951040255</v>
      </c>
      <c r="E1721" s="2" t="s">
        <v>2086</v>
      </c>
      <c r="F1721" s="2" t="s">
        <v>2057</v>
      </c>
      <c r="G1721" s="5">
        <v>670000</v>
      </c>
      <c r="H1721" s="4" t="s">
        <v>2087</v>
      </c>
      <c r="I1721" s="27"/>
    </row>
    <row r="1722" spans="1:9" x14ac:dyDescent="0.25">
      <c r="A1722" s="21">
        <f t="shared" si="26"/>
        <v>1718</v>
      </c>
      <c r="B1722" s="22">
        <v>61</v>
      </c>
      <c r="C1722" s="22" t="s">
        <v>6733</v>
      </c>
      <c r="D1722" s="3">
        <v>1951040261</v>
      </c>
      <c r="E1722" s="2" t="s">
        <v>2088</v>
      </c>
      <c r="F1722" s="2" t="s">
        <v>2057</v>
      </c>
      <c r="G1722" s="5">
        <v>10341750</v>
      </c>
      <c r="H1722" s="4" t="s">
        <v>2089</v>
      </c>
      <c r="I1722" s="27"/>
    </row>
    <row r="1723" spans="1:9" x14ac:dyDescent="0.25">
      <c r="A1723" s="21">
        <f t="shared" si="26"/>
        <v>1719</v>
      </c>
      <c r="B1723" s="22">
        <v>61</v>
      </c>
      <c r="C1723" s="22" t="s">
        <v>6733</v>
      </c>
      <c r="D1723" s="3">
        <v>1951040269</v>
      </c>
      <c r="E1723" s="2" t="s">
        <v>2090</v>
      </c>
      <c r="F1723" s="2" t="s">
        <v>2057</v>
      </c>
      <c r="G1723" s="5">
        <v>5360000</v>
      </c>
      <c r="H1723" s="4" t="s">
        <v>2091</v>
      </c>
      <c r="I1723" s="27"/>
    </row>
    <row r="1724" spans="1:9" x14ac:dyDescent="0.25">
      <c r="A1724" s="21">
        <f t="shared" si="26"/>
        <v>1720</v>
      </c>
      <c r="B1724" s="22">
        <v>61</v>
      </c>
      <c r="C1724" s="22" t="s">
        <v>6733</v>
      </c>
      <c r="D1724" s="3">
        <v>1951040274</v>
      </c>
      <c r="E1724" s="2" t="s">
        <v>2092</v>
      </c>
      <c r="F1724" s="2" t="s">
        <v>2057</v>
      </c>
      <c r="G1724" s="5">
        <v>6700000</v>
      </c>
      <c r="H1724" s="4" t="s">
        <v>2093</v>
      </c>
      <c r="I1724" s="27"/>
    </row>
    <row r="1725" spans="1:9" x14ac:dyDescent="0.25">
      <c r="A1725" s="21">
        <f t="shared" si="26"/>
        <v>1721</v>
      </c>
      <c r="B1725" s="22">
        <v>61</v>
      </c>
      <c r="C1725" s="22" t="s">
        <v>6733</v>
      </c>
      <c r="D1725" s="3">
        <v>1951040287</v>
      </c>
      <c r="E1725" s="2" t="s">
        <v>2094</v>
      </c>
      <c r="F1725" s="2" t="s">
        <v>2057</v>
      </c>
      <c r="G1725" s="5">
        <v>6030000</v>
      </c>
      <c r="H1725" s="4" t="s">
        <v>2095</v>
      </c>
      <c r="I1725" s="27"/>
    </row>
    <row r="1726" spans="1:9" x14ac:dyDescent="0.25">
      <c r="A1726" s="21">
        <f t="shared" si="26"/>
        <v>1722</v>
      </c>
      <c r="B1726" s="22">
        <v>61</v>
      </c>
      <c r="C1726" s="22" t="s">
        <v>6733</v>
      </c>
      <c r="D1726" s="3">
        <v>1951030203</v>
      </c>
      <c r="E1726" s="2" t="s">
        <v>2096</v>
      </c>
      <c r="F1726" s="2" t="s">
        <v>2057</v>
      </c>
      <c r="G1726" s="5">
        <v>5360000</v>
      </c>
      <c r="H1726" s="4" t="s">
        <v>2097</v>
      </c>
      <c r="I1726" s="27"/>
    </row>
    <row r="1727" spans="1:9" x14ac:dyDescent="0.25">
      <c r="A1727" s="21">
        <f t="shared" si="26"/>
        <v>1723</v>
      </c>
      <c r="B1727" s="22">
        <v>61</v>
      </c>
      <c r="C1727" s="22" t="s">
        <v>6733</v>
      </c>
      <c r="D1727" s="3">
        <v>1951040288</v>
      </c>
      <c r="E1727" s="2" t="s">
        <v>2098</v>
      </c>
      <c r="F1727" s="2" t="s">
        <v>2057</v>
      </c>
      <c r="G1727" s="5">
        <v>8375000</v>
      </c>
      <c r="H1727" s="4" t="s">
        <v>2099</v>
      </c>
      <c r="I1727" s="27"/>
    </row>
    <row r="1728" spans="1:9" x14ac:dyDescent="0.25">
      <c r="A1728" s="21">
        <f t="shared" si="26"/>
        <v>1724</v>
      </c>
      <c r="B1728" s="22">
        <v>61</v>
      </c>
      <c r="C1728" s="22" t="s">
        <v>6733</v>
      </c>
      <c r="D1728" s="3">
        <v>1951040293</v>
      </c>
      <c r="E1728" s="2" t="s">
        <v>1613</v>
      </c>
      <c r="F1728" s="2" t="s">
        <v>2057</v>
      </c>
      <c r="G1728" s="5">
        <v>12395000</v>
      </c>
      <c r="H1728" s="4" t="s">
        <v>2100</v>
      </c>
      <c r="I1728" s="27"/>
    </row>
    <row r="1729" spans="1:9" x14ac:dyDescent="0.25">
      <c r="A1729" s="21">
        <f t="shared" si="26"/>
        <v>1725</v>
      </c>
      <c r="B1729" s="22">
        <v>61</v>
      </c>
      <c r="C1729" s="22" t="s">
        <v>6733</v>
      </c>
      <c r="D1729" s="3">
        <v>1951040292</v>
      </c>
      <c r="E1729" s="2" t="s">
        <v>2101</v>
      </c>
      <c r="F1729" s="2" t="s">
        <v>2057</v>
      </c>
      <c r="G1729" s="5">
        <v>16415000</v>
      </c>
      <c r="H1729" s="4" t="s">
        <v>2102</v>
      </c>
      <c r="I1729" s="27"/>
    </row>
    <row r="1730" spans="1:9" x14ac:dyDescent="0.25">
      <c r="A1730" s="21">
        <f t="shared" si="26"/>
        <v>1726</v>
      </c>
      <c r="B1730" s="22">
        <v>61</v>
      </c>
      <c r="C1730" s="22" t="s">
        <v>6733</v>
      </c>
      <c r="D1730" s="3">
        <v>1951040295</v>
      </c>
      <c r="E1730" s="2" t="s">
        <v>2103</v>
      </c>
      <c r="F1730" s="2" t="s">
        <v>2057</v>
      </c>
      <c r="G1730" s="5">
        <v>1198250</v>
      </c>
      <c r="H1730" s="4"/>
      <c r="I1730" s="27"/>
    </row>
    <row r="1731" spans="1:9" x14ac:dyDescent="0.25">
      <c r="A1731" s="21">
        <f t="shared" si="26"/>
        <v>1727</v>
      </c>
      <c r="B1731" s="22">
        <v>61</v>
      </c>
      <c r="C1731" s="22" t="s">
        <v>6733</v>
      </c>
      <c r="D1731" s="3">
        <v>1951040298</v>
      </c>
      <c r="E1731" s="2" t="s">
        <v>1242</v>
      </c>
      <c r="F1731" s="2" t="s">
        <v>2057</v>
      </c>
      <c r="G1731" s="5">
        <v>16886750</v>
      </c>
      <c r="H1731" s="4" t="s">
        <v>2104</v>
      </c>
      <c r="I1731" s="27"/>
    </row>
    <row r="1732" spans="1:9" x14ac:dyDescent="0.25">
      <c r="A1732" s="21">
        <f t="shared" si="26"/>
        <v>1728</v>
      </c>
      <c r="B1732" s="22">
        <v>61</v>
      </c>
      <c r="C1732" s="22" t="s">
        <v>6733</v>
      </c>
      <c r="D1732" s="3">
        <v>1951040296</v>
      </c>
      <c r="E1732" s="2" t="s">
        <v>2105</v>
      </c>
      <c r="F1732" s="2" t="s">
        <v>2057</v>
      </c>
      <c r="G1732" s="5">
        <v>13400000</v>
      </c>
      <c r="H1732" s="4" t="s">
        <v>2106</v>
      </c>
      <c r="I1732" s="27"/>
    </row>
    <row r="1733" spans="1:9" x14ac:dyDescent="0.25">
      <c r="A1733" s="21">
        <f t="shared" si="26"/>
        <v>1729</v>
      </c>
      <c r="B1733" s="22">
        <v>61</v>
      </c>
      <c r="C1733" s="22" t="s">
        <v>6733</v>
      </c>
      <c r="D1733" s="3">
        <v>1951131395</v>
      </c>
      <c r="E1733" s="2" t="s">
        <v>2107</v>
      </c>
      <c r="F1733" s="2" t="s">
        <v>2109</v>
      </c>
      <c r="G1733" s="5">
        <v>7035000</v>
      </c>
      <c r="H1733" s="4" t="s">
        <v>2108</v>
      </c>
      <c r="I1733" s="27"/>
    </row>
    <row r="1734" spans="1:9" x14ac:dyDescent="0.25">
      <c r="A1734" s="21">
        <f t="shared" si="26"/>
        <v>1730</v>
      </c>
      <c r="B1734" s="22">
        <v>61</v>
      </c>
      <c r="C1734" s="22" t="s">
        <v>6733</v>
      </c>
      <c r="D1734" s="3">
        <v>1951131397</v>
      </c>
      <c r="E1734" s="2" t="s">
        <v>2110</v>
      </c>
      <c r="F1734" s="2" t="s">
        <v>2109</v>
      </c>
      <c r="G1734" s="5">
        <v>9380000</v>
      </c>
      <c r="H1734" s="4" t="s">
        <v>2111</v>
      </c>
      <c r="I1734" s="27"/>
    </row>
    <row r="1735" spans="1:9" x14ac:dyDescent="0.25">
      <c r="A1735" s="21">
        <f t="shared" ref="A1735:A1798" si="27">+A1734+1</f>
        <v>1731</v>
      </c>
      <c r="B1735" s="22">
        <v>61</v>
      </c>
      <c r="C1735" s="22" t="s">
        <v>6733</v>
      </c>
      <c r="D1735" s="3">
        <v>1951133508</v>
      </c>
      <c r="E1735" s="2" t="s">
        <v>2112</v>
      </c>
      <c r="F1735" s="2" t="s">
        <v>2109</v>
      </c>
      <c r="G1735" s="5">
        <v>24790000</v>
      </c>
      <c r="H1735" s="4" t="s">
        <v>2113</v>
      </c>
      <c r="I1735" s="27"/>
    </row>
    <row r="1736" spans="1:9" x14ac:dyDescent="0.25">
      <c r="A1736" s="21">
        <f t="shared" si="27"/>
        <v>1732</v>
      </c>
      <c r="B1736" s="22">
        <v>61</v>
      </c>
      <c r="C1736" s="22" t="s">
        <v>6733</v>
      </c>
      <c r="D1736" s="3">
        <v>1951133486</v>
      </c>
      <c r="E1736" s="2" t="s">
        <v>2114</v>
      </c>
      <c r="F1736" s="2" t="s">
        <v>2109</v>
      </c>
      <c r="G1736" s="5">
        <v>1808250</v>
      </c>
      <c r="H1736" s="4"/>
      <c r="I1736" s="27"/>
    </row>
    <row r="1737" spans="1:9" x14ac:dyDescent="0.25">
      <c r="A1737" s="21">
        <f t="shared" si="27"/>
        <v>1733</v>
      </c>
      <c r="B1737" s="22">
        <v>61</v>
      </c>
      <c r="C1737" s="22" t="s">
        <v>6733</v>
      </c>
      <c r="D1737" s="3">
        <v>1951133481</v>
      </c>
      <c r="E1737" s="2" t="s">
        <v>775</v>
      </c>
      <c r="F1737" s="2" t="s">
        <v>2109</v>
      </c>
      <c r="G1737" s="5">
        <v>6032500</v>
      </c>
      <c r="H1737" s="4"/>
      <c r="I1737" s="27"/>
    </row>
    <row r="1738" spans="1:9" x14ac:dyDescent="0.25">
      <c r="A1738" s="21">
        <f t="shared" si="27"/>
        <v>1734</v>
      </c>
      <c r="B1738" s="22">
        <v>61</v>
      </c>
      <c r="C1738" s="22" t="s">
        <v>6733</v>
      </c>
      <c r="D1738" s="3">
        <v>1951133483</v>
      </c>
      <c r="E1738" s="2" t="s">
        <v>1222</v>
      </c>
      <c r="F1738" s="2" t="s">
        <v>2109</v>
      </c>
      <c r="G1738" s="5">
        <v>7035000</v>
      </c>
      <c r="H1738" s="4" t="s">
        <v>2115</v>
      </c>
      <c r="I1738" s="27"/>
    </row>
    <row r="1739" spans="1:9" x14ac:dyDescent="0.25">
      <c r="A1739" s="21">
        <f t="shared" si="27"/>
        <v>1735</v>
      </c>
      <c r="B1739" s="22">
        <v>61</v>
      </c>
      <c r="C1739" s="22" t="s">
        <v>6733</v>
      </c>
      <c r="D1739" s="3">
        <v>1951131405</v>
      </c>
      <c r="E1739" s="2" t="s">
        <v>2116</v>
      </c>
      <c r="F1739" s="2" t="s">
        <v>2109</v>
      </c>
      <c r="G1739" s="5">
        <v>6030000</v>
      </c>
      <c r="H1739" s="4" t="s">
        <v>2117</v>
      </c>
      <c r="I1739" s="27"/>
    </row>
    <row r="1740" spans="1:9" x14ac:dyDescent="0.25">
      <c r="A1740" s="21">
        <f t="shared" si="27"/>
        <v>1736</v>
      </c>
      <c r="B1740" s="22">
        <v>61</v>
      </c>
      <c r="C1740" s="22" t="s">
        <v>6733</v>
      </c>
      <c r="D1740" s="3">
        <v>1951131406</v>
      </c>
      <c r="E1740" s="2" t="s">
        <v>2118</v>
      </c>
      <c r="F1740" s="2" t="s">
        <v>2109</v>
      </c>
      <c r="G1740" s="5">
        <v>7035000</v>
      </c>
      <c r="H1740" s="4" t="s">
        <v>2119</v>
      </c>
      <c r="I1740" s="27"/>
    </row>
    <row r="1741" spans="1:9" x14ac:dyDescent="0.25">
      <c r="A1741" s="21">
        <f t="shared" si="27"/>
        <v>1737</v>
      </c>
      <c r="B1741" s="22">
        <v>61</v>
      </c>
      <c r="C1741" s="22" t="s">
        <v>6733</v>
      </c>
      <c r="D1741" s="3">
        <v>1951131407</v>
      </c>
      <c r="E1741" s="2" t="s">
        <v>2120</v>
      </c>
      <c r="F1741" s="2" t="s">
        <v>2109</v>
      </c>
      <c r="G1741" s="5">
        <v>6700000</v>
      </c>
      <c r="H1741" s="4" t="s">
        <v>2121</v>
      </c>
      <c r="I1741" s="27"/>
    </row>
    <row r="1742" spans="1:9" x14ac:dyDescent="0.25">
      <c r="A1742" s="21">
        <f t="shared" si="27"/>
        <v>1738</v>
      </c>
      <c r="B1742" s="22">
        <v>61</v>
      </c>
      <c r="C1742" s="22" t="s">
        <v>6733</v>
      </c>
      <c r="D1742" s="3">
        <v>1951131408</v>
      </c>
      <c r="E1742" s="2" t="s">
        <v>2122</v>
      </c>
      <c r="F1742" s="2" t="s">
        <v>2109</v>
      </c>
      <c r="G1742" s="5">
        <v>8710000</v>
      </c>
      <c r="H1742" s="4" t="s">
        <v>2123</v>
      </c>
      <c r="I1742" s="27"/>
    </row>
    <row r="1743" spans="1:9" x14ac:dyDescent="0.25">
      <c r="A1743" s="21">
        <f t="shared" si="27"/>
        <v>1739</v>
      </c>
      <c r="B1743" s="22">
        <v>61</v>
      </c>
      <c r="C1743" s="22" t="s">
        <v>6733</v>
      </c>
      <c r="D1743" s="3">
        <v>1951131409</v>
      </c>
      <c r="E1743" s="2" t="s">
        <v>2124</v>
      </c>
      <c r="F1743" s="2" t="s">
        <v>2109</v>
      </c>
      <c r="G1743" s="5">
        <v>7705000</v>
      </c>
      <c r="H1743" s="4" t="s">
        <v>2125</v>
      </c>
      <c r="I1743" s="27"/>
    </row>
    <row r="1744" spans="1:9" x14ac:dyDescent="0.25">
      <c r="A1744" s="21">
        <f t="shared" si="27"/>
        <v>1740</v>
      </c>
      <c r="B1744" s="22">
        <v>61</v>
      </c>
      <c r="C1744" s="22" t="s">
        <v>6733</v>
      </c>
      <c r="D1744" s="3">
        <v>1951131411</v>
      </c>
      <c r="E1744" s="2" t="s">
        <v>2126</v>
      </c>
      <c r="F1744" s="2" t="s">
        <v>2109</v>
      </c>
      <c r="G1744" s="5">
        <v>13065000</v>
      </c>
      <c r="H1744" s="4" t="s">
        <v>2127</v>
      </c>
      <c r="I1744" s="27"/>
    </row>
    <row r="1745" spans="1:9" x14ac:dyDescent="0.25">
      <c r="A1745" s="21">
        <f t="shared" si="27"/>
        <v>1741</v>
      </c>
      <c r="B1745" s="22">
        <v>61</v>
      </c>
      <c r="C1745" s="22" t="s">
        <v>6733</v>
      </c>
      <c r="D1745" s="3">
        <v>1951133480</v>
      </c>
      <c r="E1745" s="2" t="s">
        <v>2128</v>
      </c>
      <c r="F1745" s="2" t="s">
        <v>2109</v>
      </c>
      <c r="G1745" s="5">
        <v>9045000</v>
      </c>
      <c r="H1745" s="4" t="s">
        <v>2129</v>
      </c>
      <c r="I1745" s="27"/>
    </row>
    <row r="1746" spans="1:9" x14ac:dyDescent="0.25">
      <c r="A1746" s="21">
        <f t="shared" si="27"/>
        <v>1742</v>
      </c>
      <c r="B1746" s="22">
        <v>61</v>
      </c>
      <c r="C1746" s="22" t="s">
        <v>6733</v>
      </c>
      <c r="D1746" s="3">
        <v>1951133484</v>
      </c>
      <c r="E1746" s="2" t="s">
        <v>2103</v>
      </c>
      <c r="F1746" s="2" t="s">
        <v>2109</v>
      </c>
      <c r="G1746" s="5">
        <v>7705000</v>
      </c>
      <c r="H1746" s="4" t="s">
        <v>2130</v>
      </c>
      <c r="I1746" s="27"/>
    </row>
    <row r="1747" spans="1:9" x14ac:dyDescent="0.25">
      <c r="A1747" s="21">
        <f t="shared" si="27"/>
        <v>1743</v>
      </c>
      <c r="B1747" s="22">
        <v>61</v>
      </c>
      <c r="C1747" s="22" t="s">
        <v>6733</v>
      </c>
      <c r="D1747" s="3">
        <v>1951131412</v>
      </c>
      <c r="E1747" s="2" t="s">
        <v>2131</v>
      </c>
      <c r="F1747" s="2" t="s">
        <v>2109</v>
      </c>
      <c r="G1747" s="5">
        <v>10050000</v>
      </c>
      <c r="H1747" s="4" t="s">
        <v>2132</v>
      </c>
      <c r="I1747" s="27"/>
    </row>
    <row r="1748" spans="1:9" x14ac:dyDescent="0.25">
      <c r="A1748" s="21">
        <f t="shared" si="27"/>
        <v>1744</v>
      </c>
      <c r="B1748" s="22">
        <v>61</v>
      </c>
      <c r="C1748" s="22" t="s">
        <v>6733</v>
      </c>
      <c r="D1748" s="3">
        <v>1951131413</v>
      </c>
      <c r="E1748" s="2" t="s">
        <v>2133</v>
      </c>
      <c r="F1748" s="2" t="s">
        <v>2109</v>
      </c>
      <c r="G1748" s="5">
        <v>7705000</v>
      </c>
      <c r="H1748" s="4" t="s">
        <v>2134</v>
      </c>
      <c r="I1748" s="27"/>
    </row>
    <row r="1749" spans="1:9" x14ac:dyDescent="0.25">
      <c r="A1749" s="21">
        <f t="shared" si="27"/>
        <v>1745</v>
      </c>
      <c r="B1749" s="22">
        <v>61</v>
      </c>
      <c r="C1749" s="22" t="s">
        <v>6733</v>
      </c>
      <c r="D1749" s="3">
        <v>1951131414</v>
      </c>
      <c r="E1749" s="2" t="s">
        <v>2135</v>
      </c>
      <c r="F1749" s="2" t="s">
        <v>2109</v>
      </c>
      <c r="G1749" s="5">
        <v>8710000</v>
      </c>
      <c r="H1749" s="4" t="s">
        <v>2136</v>
      </c>
      <c r="I1749" s="27"/>
    </row>
    <row r="1750" spans="1:9" x14ac:dyDescent="0.25">
      <c r="A1750" s="21">
        <f t="shared" si="27"/>
        <v>1746</v>
      </c>
      <c r="B1750" s="22">
        <v>61</v>
      </c>
      <c r="C1750" s="22" t="s">
        <v>6733</v>
      </c>
      <c r="D1750" s="3">
        <v>1951133478</v>
      </c>
      <c r="E1750" s="2" t="s">
        <v>2137</v>
      </c>
      <c r="F1750" s="2" t="s">
        <v>2109</v>
      </c>
      <c r="G1750" s="5">
        <v>3333250</v>
      </c>
      <c r="H1750" s="4" t="s">
        <v>2138</v>
      </c>
      <c r="I1750" s="27"/>
    </row>
    <row r="1751" spans="1:9" x14ac:dyDescent="0.25">
      <c r="A1751" s="21">
        <f t="shared" si="27"/>
        <v>1747</v>
      </c>
      <c r="B1751" s="22">
        <v>61</v>
      </c>
      <c r="C1751" s="22" t="s">
        <v>6733</v>
      </c>
      <c r="D1751" s="3">
        <v>1951131416</v>
      </c>
      <c r="E1751" s="2" t="s">
        <v>2139</v>
      </c>
      <c r="F1751" s="2" t="s">
        <v>2109</v>
      </c>
      <c r="G1751" s="5">
        <v>2943250</v>
      </c>
      <c r="H1751" s="4"/>
      <c r="I1751" s="27"/>
    </row>
    <row r="1752" spans="1:9" x14ac:dyDescent="0.25">
      <c r="A1752" s="21">
        <f t="shared" si="27"/>
        <v>1748</v>
      </c>
      <c r="B1752" s="22">
        <v>61</v>
      </c>
      <c r="C1752" s="22" t="s">
        <v>6733</v>
      </c>
      <c r="D1752" s="3">
        <v>1921040004</v>
      </c>
      <c r="E1752" s="2" t="s">
        <v>1710</v>
      </c>
      <c r="F1752" s="2" t="s">
        <v>6226</v>
      </c>
      <c r="G1752" s="5">
        <v>335000</v>
      </c>
      <c r="H1752" s="4"/>
      <c r="I1752" s="27"/>
    </row>
    <row r="1753" spans="1:9" x14ac:dyDescent="0.25">
      <c r="A1753" s="21">
        <f t="shared" si="27"/>
        <v>1749</v>
      </c>
      <c r="B1753" s="22">
        <v>62</v>
      </c>
      <c r="C1753" s="22" t="s">
        <v>6733</v>
      </c>
      <c r="D1753" s="3">
        <v>2051013044</v>
      </c>
      <c r="E1753" s="2" t="s">
        <v>1476</v>
      </c>
      <c r="F1753" s="2" t="s">
        <v>3053</v>
      </c>
      <c r="G1753" s="5">
        <v>620000</v>
      </c>
      <c r="H1753" s="4"/>
      <c r="I1753" s="27"/>
    </row>
    <row r="1754" spans="1:9" x14ac:dyDescent="0.25">
      <c r="A1754" s="21">
        <f t="shared" si="27"/>
        <v>1750</v>
      </c>
      <c r="B1754" s="22">
        <v>62</v>
      </c>
      <c r="C1754" s="22" t="s">
        <v>6733</v>
      </c>
      <c r="D1754" s="3">
        <v>2051010018</v>
      </c>
      <c r="E1754" s="2" t="s">
        <v>3054</v>
      </c>
      <c r="F1754" s="2" t="s">
        <v>3053</v>
      </c>
      <c r="G1754" s="5">
        <v>930000</v>
      </c>
      <c r="H1754" s="4" t="s">
        <v>3055</v>
      </c>
      <c r="I1754" s="27"/>
    </row>
    <row r="1755" spans="1:9" x14ac:dyDescent="0.25">
      <c r="A1755" s="21">
        <f t="shared" si="27"/>
        <v>1751</v>
      </c>
      <c r="B1755" s="22">
        <v>62</v>
      </c>
      <c r="C1755" s="22" t="s">
        <v>6733</v>
      </c>
      <c r="D1755" s="3">
        <v>2051013011</v>
      </c>
      <c r="E1755" s="2" t="s">
        <v>3056</v>
      </c>
      <c r="F1755" s="2" t="s">
        <v>3053</v>
      </c>
      <c r="G1755" s="5">
        <v>3810000</v>
      </c>
      <c r="H1755" s="4"/>
      <c r="I1755" s="27"/>
    </row>
    <row r="1756" spans="1:9" x14ac:dyDescent="0.25">
      <c r="A1756" s="21">
        <f t="shared" si="27"/>
        <v>1752</v>
      </c>
      <c r="B1756" s="22">
        <v>62</v>
      </c>
      <c r="C1756" s="22" t="s">
        <v>6733</v>
      </c>
      <c r="D1756" s="3">
        <v>2051010037</v>
      </c>
      <c r="E1756" s="2" t="s">
        <v>3057</v>
      </c>
      <c r="F1756" s="2" t="s">
        <v>3053</v>
      </c>
      <c r="G1756" s="5">
        <v>4960000</v>
      </c>
      <c r="H1756" s="4" t="s">
        <v>3058</v>
      </c>
      <c r="I1756" s="27"/>
    </row>
    <row r="1757" spans="1:9" x14ac:dyDescent="0.25">
      <c r="A1757" s="21">
        <f t="shared" si="27"/>
        <v>1753</v>
      </c>
      <c r="B1757" s="22">
        <v>62</v>
      </c>
      <c r="C1757" s="22" t="s">
        <v>6733</v>
      </c>
      <c r="D1757" s="3">
        <v>2051013041</v>
      </c>
      <c r="E1757" s="2" t="s">
        <v>3059</v>
      </c>
      <c r="F1757" s="2" t="s">
        <v>3053</v>
      </c>
      <c r="G1757" s="5">
        <v>4960000</v>
      </c>
      <c r="H1757" s="4" t="s">
        <v>3060</v>
      </c>
      <c r="I1757" s="27"/>
    </row>
    <row r="1758" spans="1:9" x14ac:dyDescent="0.25">
      <c r="A1758" s="21">
        <f t="shared" si="27"/>
        <v>1754</v>
      </c>
      <c r="B1758" s="22">
        <v>62</v>
      </c>
      <c r="C1758" s="22" t="s">
        <v>6733</v>
      </c>
      <c r="D1758" s="3">
        <v>2051010040</v>
      </c>
      <c r="E1758" s="2" t="s">
        <v>1785</v>
      </c>
      <c r="F1758" s="2" t="s">
        <v>3053</v>
      </c>
      <c r="G1758" s="5">
        <v>5270000</v>
      </c>
      <c r="H1758" s="4" t="s">
        <v>3061</v>
      </c>
      <c r="I1758" s="27"/>
    </row>
    <row r="1759" spans="1:9" x14ac:dyDescent="0.25">
      <c r="A1759" s="21">
        <f t="shared" si="27"/>
        <v>1755</v>
      </c>
      <c r="B1759" s="22">
        <v>62</v>
      </c>
      <c r="C1759" s="22" t="s">
        <v>6733</v>
      </c>
      <c r="D1759" s="3">
        <v>2051013031</v>
      </c>
      <c r="E1759" s="2" t="s">
        <v>3062</v>
      </c>
      <c r="F1759" s="2" t="s">
        <v>3053</v>
      </c>
      <c r="G1759" s="5">
        <v>5580000</v>
      </c>
      <c r="H1759" s="4" t="s">
        <v>3063</v>
      </c>
      <c r="I1759" s="27"/>
    </row>
    <row r="1760" spans="1:9" x14ac:dyDescent="0.25">
      <c r="A1760" s="21">
        <f t="shared" si="27"/>
        <v>1756</v>
      </c>
      <c r="B1760" s="22">
        <v>62</v>
      </c>
      <c r="C1760" s="22" t="s">
        <v>6733</v>
      </c>
      <c r="D1760" s="3">
        <v>2051013063</v>
      </c>
      <c r="E1760" s="2" t="s">
        <v>1697</v>
      </c>
      <c r="F1760" s="2" t="s">
        <v>3053</v>
      </c>
      <c r="G1760" s="5">
        <v>6200000</v>
      </c>
      <c r="H1760" s="4" t="s">
        <v>3064</v>
      </c>
      <c r="I1760" s="27"/>
    </row>
    <row r="1761" spans="1:9" x14ac:dyDescent="0.25">
      <c r="A1761" s="21">
        <f t="shared" si="27"/>
        <v>1757</v>
      </c>
      <c r="B1761" s="22">
        <v>62</v>
      </c>
      <c r="C1761" s="22" t="s">
        <v>6733</v>
      </c>
      <c r="D1761" s="3">
        <v>2051012900</v>
      </c>
      <c r="E1761" s="2" t="s">
        <v>3065</v>
      </c>
      <c r="F1761" s="2" t="s">
        <v>3053</v>
      </c>
      <c r="G1761" s="5">
        <v>8370000</v>
      </c>
      <c r="H1761" s="4"/>
      <c r="I1761" s="27"/>
    </row>
    <row r="1762" spans="1:9" x14ac:dyDescent="0.25">
      <c r="A1762" s="21">
        <f t="shared" si="27"/>
        <v>1758</v>
      </c>
      <c r="B1762" s="22">
        <v>62</v>
      </c>
      <c r="C1762" s="22" t="s">
        <v>6733</v>
      </c>
      <c r="D1762" s="3">
        <v>2051010044</v>
      </c>
      <c r="E1762" s="2" t="s">
        <v>3066</v>
      </c>
      <c r="F1762" s="2" t="s">
        <v>3053</v>
      </c>
      <c r="G1762" s="5">
        <v>6200000</v>
      </c>
      <c r="H1762" s="4" t="s">
        <v>3067</v>
      </c>
      <c r="I1762" s="27"/>
    </row>
    <row r="1763" spans="1:9" x14ac:dyDescent="0.25">
      <c r="A1763" s="21">
        <f t="shared" si="27"/>
        <v>1759</v>
      </c>
      <c r="B1763" s="22">
        <v>62</v>
      </c>
      <c r="C1763" s="22" t="s">
        <v>6733</v>
      </c>
      <c r="D1763" s="3">
        <v>2051013032</v>
      </c>
      <c r="E1763" s="2" t="s">
        <v>3068</v>
      </c>
      <c r="F1763" s="2" t="s">
        <v>3053</v>
      </c>
      <c r="G1763" s="5">
        <v>5270000</v>
      </c>
      <c r="H1763" s="4" t="s">
        <v>3069</v>
      </c>
      <c r="I1763" s="27"/>
    </row>
    <row r="1764" spans="1:9" x14ac:dyDescent="0.25">
      <c r="A1764" s="21">
        <f t="shared" si="27"/>
        <v>1760</v>
      </c>
      <c r="B1764" s="22">
        <v>62</v>
      </c>
      <c r="C1764" s="22" t="s">
        <v>6733</v>
      </c>
      <c r="D1764" s="3">
        <v>2051013043</v>
      </c>
      <c r="E1764" s="2" t="s">
        <v>3070</v>
      </c>
      <c r="F1764" s="2" t="s">
        <v>3053</v>
      </c>
      <c r="G1764" s="5">
        <v>9610000</v>
      </c>
      <c r="H1764" s="4" t="s">
        <v>3071</v>
      </c>
      <c r="I1764" s="27"/>
    </row>
    <row r="1765" spans="1:9" x14ac:dyDescent="0.25">
      <c r="A1765" s="21">
        <f t="shared" si="27"/>
        <v>1761</v>
      </c>
      <c r="B1765" s="22">
        <v>62</v>
      </c>
      <c r="C1765" s="22" t="s">
        <v>6733</v>
      </c>
      <c r="D1765" s="3">
        <v>2051010053</v>
      </c>
      <c r="E1765" s="2" t="s">
        <v>3072</v>
      </c>
      <c r="F1765" s="2" t="s">
        <v>3053</v>
      </c>
      <c r="G1765" s="5">
        <v>5270000</v>
      </c>
      <c r="H1765" s="4" t="s">
        <v>3073</v>
      </c>
      <c r="I1765" s="27"/>
    </row>
    <row r="1766" spans="1:9" x14ac:dyDescent="0.25">
      <c r="A1766" s="21">
        <f t="shared" si="27"/>
        <v>1762</v>
      </c>
      <c r="B1766" s="22">
        <v>62</v>
      </c>
      <c r="C1766" s="22" t="s">
        <v>6733</v>
      </c>
      <c r="D1766" s="3">
        <v>2051013033</v>
      </c>
      <c r="E1766" s="2" t="s">
        <v>3074</v>
      </c>
      <c r="F1766" s="2" t="s">
        <v>3053</v>
      </c>
      <c r="G1766" s="5">
        <v>17760000</v>
      </c>
      <c r="H1766" s="4" t="s">
        <v>3075</v>
      </c>
      <c r="I1766" s="27"/>
    </row>
    <row r="1767" spans="1:9" x14ac:dyDescent="0.25">
      <c r="A1767" s="21">
        <f t="shared" si="27"/>
        <v>1763</v>
      </c>
      <c r="B1767" s="22">
        <v>62</v>
      </c>
      <c r="C1767" s="22" t="s">
        <v>6733</v>
      </c>
      <c r="D1767" s="3">
        <v>2051013053</v>
      </c>
      <c r="E1767" s="2" t="s">
        <v>3076</v>
      </c>
      <c r="F1767" s="2" t="s">
        <v>3053</v>
      </c>
      <c r="G1767" s="5">
        <v>6510000</v>
      </c>
      <c r="H1767" s="4" t="s">
        <v>3077</v>
      </c>
      <c r="I1767" s="27"/>
    </row>
    <row r="1768" spans="1:9" x14ac:dyDescent="0.25">
      <c r="A1768" s="21">
        <f t="shared" si="27"/>
        <v>1764</v>
      </c>
      <c r="B1768" s="22">
        <v>62</v>
      </c>
      <c r="C1768" s="22" t="s">
        <v>6733</v>
      </c>
      <c r="D1768" s="3">
        <v>2051013064</v>
      </c>
      <c r="E1768" s="2" t="s">
        <v>1998</v>
      </c>
      <c r="F1768" s="2" t="s">
        <v>3053</v>
      </c>
      <c r="G1768" s="5">
        <v>7440000</v>
      </c>
      <c r="H1768" s="4" t="s">
        <v>3078</v>
      </c>
      <c r="I1768" s="27"/>
    </row>
    <row r="1769" spans="1:9" x14ac:dyDescent="0.25">
      <c r="A1769" s="21">
        <f t="shared" si="27"/>
        <v>1765</v>
      </c>
      <c r="B1769" s="22">
        <v>62</v>
      </c>
      <c r="C1769" s="22" t="s">
        <v>6733</v>
      </c>
      <c r="D1769" s="3">
        <v>2051112446</v>
      </c>
      <c r="E1769" s="2" t="s">
        <v>3435</v>
      </c>
      <c r="F1769" s="2" t="s">
        <v>3436</v>
      </c>
      <c r="G1769" s="5">
        <v>11250000</v>
      </c>
      <c r="H1769" s="4"/>
      <c r="I1769" s="27"/>
    </row>
    <row r="1770" spans="1:9" x14ac:dyDescent="0.25">
      <c r="A1770" s="21">
        <f t="shared" si="27"/>
        <v>1766</v>
      </c>
      <c r="B1770" s="22">
        <v>62</v>
      </c>
      <c r="C1770" s="22" t="s">
        <v>6733</v>
      </c>
      <c r="D1770" s="3">
        <v>2051113220</v>
      </c>
      <c r="E1770" s="2" t="s">
        <v>3437</v>
      </c>
      <c r="F1770" s="2" t="s">
        <v>3436</v>
      </c>
      <c r="G1770" s="5">
        <v>5110000</v>
      </c>
      <c r="H1770" s="4"/>
      <c r="I1770" s="27"/>
    </row>
    <row r="1771" spans="1:9" x14ac:dyDescent="0.25">
      <c r="A1771" s="21">
        <f t="shared" si="27"/>
        <v>1767</v>
      </c>
      <c r="B1771" s="22">
        <v>62</v>
      </c>
      <c r="C1771" s="22" t="s">
        <v>6733</v>
      </c>
      <c r="D1771" s="3">
        <v>2051110884</v>
      </c>
      <c r="E1771" s="2" t="s">
        <v>427</v>
      </c>
      <c r="F1771" s="2" t="s">
        <v>3436</v>
      </c>
      <c r="G1771" s="5">
        <v>10630000</v>
      </c>
      <c r="H1771" s="4"/>
      <c r="I1771" s="27"/>
    </row>
    <row r="1772" spans="1:9" x14ac:dyDescent="0.25">
      <c r="A1772" s="21">
        <f t="shared" si="27"/>
        <v>1768</v>
      </c>
      <c r="B1772" s="22">
        <v>62</v>
      </c>
      <c r="C1772" s="22" t="s">
        <v>6733</v>
      </c>
      <c r="D1772" s="3">
        <v>2051112345</v>
      </c>
      <c r="E1772" s="2" t="s">
        <v>3438</v>
      </c>
      <c r="F1772" s="2" t="s">
        <v>3436</v>
      </c>
      <c r="G1772" s="5">
        <v>10320000</v>
      </c>
      <c r="H1772" s="4"/>
      <c r="I1772" s="27"/>
    </row>
    <row r="1773" spans="1:9" x14ac:dyDescent="0.25">
      <c r="A1773" s="21">
        <f t="shared" si="27"/>
        <v>1769</v>
      </c>
      <c r="B1773" s="22">
        <v>62</v>
      </c>
      <c r="C1773" s="22" t="s">
        <v>6733</v>
      </c>
      <c r="D1773" s="3">
        <v>2051113229</v>
      </c>
      <c r="E1773" s="2" t="s">
        <v>1273</v>
      </c>
      <c r="F1773" s="2" t="s">
        <v>3436</v>
      </c>
      <c r="G1773" s="5">
        <v>10630000</v>
      </c>
      <c r="H1773" s="4"/>
      <c r="I1773" s="27"/>
    </row>
    <row r="1774" spans="1:9" x14ac:dyDescent="0.25">
      <c r="A1774" s="21">
        <f t="shared" si="27"/>
        <v>1770</v>
      </c>
      <c r="B1774" s="22">
        <v>62</v>
      </c>
      <c r="C1774" s="22" t="s">
        <v>6733</v>
      </c>
      <c r="D1774" s="3">
        <v>2051113247</v>
      </c>
      <c r="E1774" s="2" t="s">
        <v>3439</v>
      </c>
      <c r="F1774" s="2" t="s">
        <v>3436</v>
      </c>
      <c r="G1774" s="5">
        <v>11250000</v>
      </c>
      <c r="H1774" s="4"/>
      <c r="I1774" s="27"/>
    </row>
    <row r="1775" spans="1:9" x14ac:dyDescent="0.25">
      <c r="A1775" s="21">
        <f t="shared" si="27"/>
        <v>1771</v>
      </c>
      <c r="B1775" s="22">
        <v>62</v>
      </c>
      <c r="C1775" s="22" t="s">
        <v>6733</v>
      </c>
      <c r="D1775" s="3">
        <v>2051113240</v>
      </c>
      <c r="E1775" s="2" t="s">
        <v>1637</v>
      </c>
      <c r="F1775" s="2" t="s">
        <v>3436</v>
      </c>
      <c r="G1775" s="5">
        <v>11320000</v>
      </c>
      <c r="H1775" s="4" t="s">
        <v>3440</v>
      </c>
      <c r="I1775" s="27"/>
    </row>
    <row r="1776" spans="1:9" x14ac:dyDescent="0.25">
      <c r="A1776" s="21">
        <f t="shared" si="27"/>
        <v>1772</v>
      </c>
      <c r="B1776" s="22">
        <v>62</v>
      </c>
      <c r="C1776" s="22" t="s">
        <v>6733</v>
      </c>
      <c r="D1776" s="3">
        <v>2051113221</v>
      </c>
      <c r="E1776" s="2" t="s">
        <v>3441</v>
      </c>
      <c r="F1776" s="2" t="s">
        <v>3436</v>
      </c>
      <c r="G1776" s="5">
        <v>4960000</v>
      </c>
      <c r="H1776" s="4" t="s">
        <v>3442</v>
      </c>
      <c r="I1776" s="27"/>
    </row>
    <row r="1777" spans="1:9" x14ac:dyDescent="0.25">
      <c r="A1777" s="21">
        <f t="shared" si="27"/>
        <v>1773</v>
      </c>
      <c r="B1777" s="22">
        <v>62</v>
      </c>
      <c r="C1777" s="22" t="s">
        <v>6733</v>
      </c>
      <c r="D1777" s="3">
        <v>2051110891</v>
      </c>
      <c r="E1777" s="2" t="s">
        <v>3443</v>
      </c>
      <c r="F1777" s="2" t="s">
        <v>3436</v>
      </c>
      <c r="G1777" s="5">
        <v>10380000</v>
      </c>
      <c r="H1777" s="4"/>
      <c r="I1777" s="27"/>
    </row>
    <row r="1778" spans="1:9" x14ac:dyDescent="0.25">
      <c r="A1778" s="21">
        <f t="shared" si="27"/>
        <v>1774</v>
      </c>
      <c r="B1778" s="22">
        <v>62</v>
      </c>
      <c r="C1778" s="22" t="s">
        <v>6733</v>
      </c>
      <c r="D1778" s="3">
        <v>2051112457</v>
      </c>
      <c r="E1778" s="2" t="s">
        <v>3444</v>
      </c>
      <c r="F1778" s="2" t="s">
        <v>3436</v>
      </c>
      <c r="G1778" s="5">
        <v>6600000</v>
      </c>
      <c r="H1778" s="4"/>
      <c r="I1778" s="27"/>
    </row>
    <row r="1779" spans="1:9" x14ac:dyDescent="0.25">
      <c r="A1779" s="21">
        <f t="shared" si="27"/>
        <v>1775</v>
      </c>
      <c r="B1779" s="22">
        <v>62</v>
      </c>
      <c r="C1779" s="22" t="s">
        <v>6733</v>
      </c>
      <c r="D1779" s="3">
        <v>2051112299</v>
      </c>
      <c r="E1779" s="2" t="s">
        <v>3445</v>
      </c>
      <c r="F1779" s="2" t="s">
        <v>3436</v>
      </c>
      <c r="G1779" s="5">
        <v>5890000</v>
      </c>
      <c r="H1779" s="4" t="s">
        <v>3446</v>
      </c>
      <c r="I1779" s="27"/>
    </row>
    <row r="1780" spans="1:9" x14ac:dyDescent="0.25">
      <c r="A1780" s="21">
        <f t="shared" si="27"/>
        <v>1776</v>
      </c>
      <c r="B1780" s="22">
        <v>62</v>
      </c>
      <c r="C1780" s="22" t="s">
        <v>6733</v>
      </c>
      <c r="D1780" s="3">
        <v>2051113216</v>
      </c>
      <c r="E1780" s="2" t="s">
        <v>3447</v>
      </c>
      <c r="F1780" s="2" t="s">
        <v>3436</v>
      </c>
      <c r="G1780" s="5">
        <v>11560000</v>
      </c>
      <c r="H1780" s="4"/>
      <c r="I1780" s="27"/>
    </row>
    <row r="1781" spans="1:9" x14ac:dyDescent="0.25">
      <c r="A1781" s="21">
        <f t="shared" si="27"/>
        <v>1777</v>
      </c>
      <c r="B1781" s="22">
        <v>62</v>
      </c>
      <c r="C1781" s="22" t="s">
        <v>6733</v>
      </c>
      <c r="D1781" s="3">
        <v>2051110899</v>
      </c>
      <c r="E1781" s="2" t="s">
        <v>1264</v>
      </c>
      <c r="F1781" s="2" t="s">
        <v>3436</v>
      </c>
      <c r="G1781" s="5">
        <v>4960000</v>
      </c>
      <c r="H1781" s="4" t="s">
        <v>3448</v>
      </c>
      <c r="I1781" s="27"/>
    </row>
    <row r="1782" spans="1:9" x14ac:dyDescent="0.25">
      <c r="A1782" s="21">
        <f t="shared" si="27"/>
        <v>1778</v>
      </c>
      <c r="B1782" s="22">
        <v>62</v>
      </c>
      <c r="C1782" s="22" t="s">
        <v>6733</v>
      </c>
      <c r="D1782" s="3">
        <v>2051113214</v>
      </c>
      <c r="E1782" s="2" t="s">
        <v>3216</v>
      </c>
      <c r="F1782" s="2" t="s">
        <v>3436</v>
      </c>
      <c r="G1782" s="5">
        <v>7130000</v>
      </c>
      <c r="H1782" s="4" t="s">
        <v>3449</v>
      </c>
      <c r="I1782" s="27"/>
    </row>
    <row r="1783" spans="1:9" x14ac:dyDescent="0.25">
      <c r="A1783" s="21">
        <f t="shared" si="27"/>
        <v>1779</v>
      </c>
      <c r="B1783" s="22">
        <v>62</v>
      </c>
      <c r="C1783" s="22" t="s">
        <v>6733</v>
      </c>
      <c r="D1783" s="3">
        <v>2051110908</v>
      </c>
      <c r="E1783" s="2" t="s">
        <v>3450</v>
      </c>
      <c r="F1783" s="2" t="s">
        <v>3436</v>
      </c>
      <c r="G1783" s="5">
        <v>4960000</v>
      </c>
      <c r="H1783" s="4" t="s">
        <v>3451</v>
      </c>
      <c r="I1783" s="27"/>
    </row>
    <row r="1784" spans="1:9" x14ac:dyDescent="0.25">
      <c r="A1784" s="21">
        <f t="shared" si="27"/>
        <v>1780</v>
      </c>
      <c r="B1784" s="22">
        <v>62</v>
      </c>
      <c r="C1784" s="22" t="s">
        <v>6733</v>
      </c>
      <c r="D1784" s="3">
        <v>2051113207</v>
      </c>
      <c r="E1784" s="2" t="s">
        <v>3452</v>
      </c>
      <c r="F1784" s="2" t="s">
        <v>3436</v>
      </c>
      <c r="G1784" s="5">
        <v>12490000</v>
      </c>
      <c r="H1784" s="4"/>
      <c r="I1784" s="27"/>
    </row>
    <row r="1785" spans="1:9" x14ac:dyDescent="0.25">
      <c r="A1785" s="21">
        <f t="shared" si="27"/>
        <v>1781</v>
      </c>
      <c r="B1785" s="22">
        <v>62</v>
      </c>
      <c r="C1785" s="22" t="s">
        <v>6733</v>
      </c>
      <c r="D1785" s="3">
        <v>2051113195</v>
      </c>
      <c r="E1785" s="2" t="s">
        <v>3453</v>
      </c>
      <c r="F1785" s="2" t="s">
        <v>3436</v>
      </c>
      <c r="G1785" s="5">
        <v>10540000</v>
      </c>
      <c r="H1785" s="4" t="s">
        <v>3454</v>
      </c>
      <c r="I1785" s="27"/>
    </row>
    <row r="1786" spans="1:9" x14ac:dyDescent="0.25">
      <c r="A1786" s="21">
        <f t="shared" si="27"/>
        <v>1782</v>
      </c>
      <c r="B1786" s="22">
        <v>62</v>
      </c>
      <c r="C1786" s="22" t="s">
        <v>6733</v>
      </c>
      <c r="D1786" s="3">
        <v>2051113198</v>
      </c>
      <c r="E1786" s="2" t="s">
        <v>3455</v>
      </c>
      <c r="F1786" s="2" t="s">
        <v>3436</v>
      </c>
      <c r="G1786" s="5">
        <v>5270000</v>
      </c>
      <c r="H1786" s="4" t="s">
        <v>3456</v>
      </c>
      <c r="I1786" s="27"/>
    </row>
    <row r="1787" spans="1:9" x14ac:dyDescent="0.25">
      <c r="A1787" s="21">
        <f t="shared" si="27"/>
        <v>1783</v>
      </c>
      <c r="B1787" s="22">
        <v>62</v>
      </c>
      <c r="C1787" s="22" t="s">
        <v>6733</v>
      </c>
      <c r="D1787" s="3">
        <v>2051040117</v>
      </c>
      <c r="E1787" s="2" t="s">
        <v>3509</v>
      </c>
      <c r="F1787" s="2" t="s">
        <v>3511</v>
      </c>
      <c r="G1787" s="5">
        <v>14880000</v>
      </c>
      <c r="H1787" s="4" t="s">
        <v>3510</v>
      </c>
      <c r="I1787" s="27"/>
    </row>
    <row r="1788" spans="1:9" x14ac:dyDescent="0.25">
      <c r="A1788" s="21">
        <f t="shared" si="27"/>
        <v>1784</v>
      </c>
      <c r="B1788" s="22">
        <v>62</v>
      </c>
      <c r="C1788" s="22" t="s">
        <v>6733</v>
      </c>
      <c r="D1788" s="3">
        <v>2051040125</v>
      </c>
      <c r="E1788" s="2" t="s">
        <v>3512</v>
      </c>
      <c r="F1788" s="2" t="s">
        <v>3511</v>
      </c>
      <c r="G1788" s="5">
        <v>8460000</v>
      </c>
      <c r="H1788" s="4"/>
      <c r="I1788" s="27"/>
    </row>
    <row r="1789" spans="1:9" x14ac:dyDescent="0.25">
      <c r="A1789" s="21">
        <f t="shared" si="27"/>
        <v>1785</v>
      </c>
      <c r="B1789" s="22">
        <v>62</v>
      </c>
      <c r="C1789" s="22" t="s">
        <v>6733</v>
      </c>
      <c r="D1789" s="3">
        <v>2051113237</v>
      </c>
      <c r="E1789" s="2" t="s">
        <v>3513</v>
      </c>
      <c r="F1789" s="2" t="s">
        <v>3511</v>
      </c>
      <c r="G1789" s="5">
        <v>5270000</v>
      </c>
      <c r="H1789" s="4"/>
      <c r="I1789" s="27"/>
    </row>
    <row r="1790" spans="1:9" x14ac:dyDescent="0.25">
      <c r="A1790" s="21">
        <f t="shared" si="27"/>
        <v>1786</v>
      </c>
      <c r="B1790" s="22">
        <v>62</v>
      </c>
      <c r="C1790" s="22" t="s">
        <v>6733</v>
      </c>
      <c r="D1790" s="3">
        <v>2051040130</v>
      </c>
      <c r="E1790" s="2" t="s">
        <v>3514</v>
      </c>
      <c r="F1790" s="2" t="s">
        <v>3511</v>
      </c>
      <c r="G1790" s="5">
        <v>6200000</v>
      </c>
      <c r="H1790" s="4" t="s">
        <v>3515</v>
      </c>
      <c r="I1790" s="27"/>
    </row>
    <row r="1791" spans="1:9" x14ac:dyDescent="0.25">
      <c r="A1791" s="21">
        <f t="shared" si="27"/>
        <v>1787</v>
      </c>
      <c r="B1791" s="22">
        <v>62</v>
      </c>
      <c r="C1791" s="22" t="s">
        <v>6733</v>
      </c>
      <c r="D1791" s="3">
        <v>2051042298</v>
      </c>
      <c r="E1791" s="2" t="s">
        <v>3516</v>
      </c>
      <c r="F1791" s="2" t="s">
        <v>3511</v>
      </c>
      <c r="G1791" s="5">
        <v>2580000</v>
      </c>
      <c r="H1791" s="4" t="s">
        <v>3517</v>
      </c>
      <c r="I1791" s="27"/>
    </row>
    <row r="1792" spans="1:9" x14ac:dyDescent="0.25">
      <c r="A1792" s="21">
        <f t="shared" si="27"/>
        <v>1788</v>
      </c>
      <c r="B1792" s="22">
        <v>62</v>
      </c>
      <c r="C1792" s="22" t="s">
        <v>6733</v>
      </c>
      <c r="D1792" s="3">
        <v>2051042452</v>
      </c>
      <c r="E1792" s="2" t="s">
        <v>2423</v>
      </c>
      <c r="F1792" s="2" t="s">
        <v>3511</v>
      </c>
      <c r="G1792" s="5">
        <v>11560000</v>
      </c>
      <c r="H1792" s="4" t="s">
        <v>3518</v>
      </c>
      <c r="I1792" s="27"/>
    </row>
    <row r="1793" spans="1:9" x14ac:dyDescent="0.25">
      <c r="A1793" s="21">
        <f t="shared" si="27"/>
        <v>1789</v>
      </c>
      <c r="B1793" s="22">
        <v>62</v>
      </c>
      <c r="C1793" s="22" t="s">
        <v>6733</v>
      </c>
      <c r="D1793" s="3">
        <v>2051040135</v>
      </c>
      <c r="E1793" s="2" t="s">
        <v>3519</v>
      </c>
      <c r="F1793" s="2" t="s">
        <v>3511</v>
      </c>
      <c r="G1793" s="5">
        <v>5270000</v>
      </c>
      <c r="H1793" s="4" t="s">
        <v>3520</v>
      </c>
      <c r="I1793" s="27"/>
    </row>
    <row r="1794" spans="1:9" x14ac:dyDescent="0.25">
      <c r="A1794" s="21">
        <f t="shared" si="27"/>
        <v>1790</v>
      </c>
      <c r="B1794" s="22">
        <v>62</v>
      </c>
      <c r="C1794" s="22" t="s">
        <v>6733</v>
      </c>
      <c r="D1794" s="3">
        <v>2051043157</v>
      </c>
      <c r="E1794" s="2" t="s">
        <v>3521</v>
      </c>
      <c r="F1794" s="2" t="s">
        <v>3511</v>
      </c>
      <c r="G1794" s="5">
        <v>4120000</v>
      </c>
      <c r="H1794" s="4"/>
      <c r="I1794" s="27"/>
    </row>
    <row r="1795" spans="1:9" x14ac:dyDescent="0.25">
      <c r="A1795" s="21">
        <f t="shared" si="27"/>
        <v>1791</v>
      </c>
      <c r="B1795" s="22">
        <v>62</v>
      </c>
      <c r="C1795" s="22" t="s">
        <v>6733</v>
      </c>
      <c r="D1795" s="3">
        <v>2051042384</v>
      </c>
      <c r="E1795" s="2" t="s">
        <v>3522</v>
      </c>
      <c r="F1795" s="2" t="s">
        <v>3511</v>
      </c>
      <c r="G1795" s="5">
        <v>4960000</v>
      </c>
      <c r="H1795" s="4" t="s">
        <v>3523</v>
      </c>
      <c r="I1795" s="27"/>
    </row>
    <row r="1796" spans="1:9" x14ac:dyDescent="0.25">
      <c r="A1796" s="21">
        <f t="shared" si="27"/>
        <v>1792</v>
      </c>
      <c r="B1796" s="22">
        <v>62</v>
      </c>
      <c r="C1796" s="22" t="s">
        <v>6733</v>
      </c>
      <c r="D1796" s="3">
        <v>2051040141</v>
      </c>
      <c r="E1796" s="2" t="s">
        <v>3524</v>
      </c>
      <c r="F1796" s="2" t="s">
        <v>3511</v>
      </c>
      <c r="G1796" s="5">
        <v>10630000</v>
      </c>
      <c r="H1796" s="4"/>
      <c r="I1796" s="27"/>
    </row>
    <row r="1797" spans="1:9" x14ac:dyDescent="0.25">
      <c r="A1797" s="21">
        <f t="shared" si="27"/>
        <v>1793</v>
      </c>
      <c r="B1797" s="22">
        <v>62</v>
      </c>
      <c r="C1797" s="22" t="s">
        <v>6733</v>
      </c>
      <c r="D1797" s="3">
        <v>2051040144</v>
      </c>
      <c r="E1797" s="2" t="s">
        <v>3525</v>
      </c>
      <c r="F1797" s="2" t="s">
        <v>3511</v>
      </c>
      <c r="G1797" s="5">
        <v>9920000</v>
      </c>
      <c r="H1797" s="4" t="s">
        <v>3526</v>
      </c>
      <c r="I1797" s="27"/>
    </row>
    <row r="1798" spans="1:9" x14ac:dyDescent="0.25">
      <c r="A1798" s="21">
        <f t="shared" si="27"/>
        <v>1794</v>
      </c>
      <c r="B1798" s="22">
        <v>62</v>
      </c>
      <c r="C1798" s="22" t="s">
        <v>6733</v>
      </c>
      <c r="D1798" s="3">
        <v>2051043149</v>
      </c>
      <c r="E1798" s="2" t="s">
        <v>3527</v>
      </c>
      <c r="F1798" s="2" t="s">
        <v>3511</v>
      </c>
      <c r="G1798" s="5">
        <v>12800000</v>
      </c>
      <c r="H1798" s="4" t="s">
        <v>3528</v>
      </c>
      <c r="I1798" s="27"/>
    </row>
    <row r="1799" spans="1:9" x14ac:dyDescent="0.25">
      <c r="A1799" s="21">
        <f t="shared" ref="A1799:A1862" si="28">+A1798+1</f>
        <v>1795</v>
      </c>
      <c r="B1799" s="22">
        <v>62</v>
      </c>
      <c r="C1799" s="22" t="s">
        <v>6733</v>
      </c>
      <c r="D1799" s="3">
        <v>2051043131</v>
      </c>
      <c r="E1799" s="2" t="s">
        <v>3529</v>
      </c>
      <c r="F1799" s="2" t="s">
        <v>3511</v>
      </c>
      <c r="G1799" s="5">
        <v>11250000</v>
      </c>
      <c r="H1799" s="4"/>
      <c r="I1799" s="27"/>
    </row>
    <row r="1800" spans="1:9" x14ac:dyDescent="0.25">
      <c r="A1800" s="21">
        <f t="shared" si="28"/>
        <v>1796</v>
      </c>
      <c r="B1800" s="22">
        <v>62</v>
      </c>
      <c r="C1800" s="22" t="s">
        <v>6733</v>
      </c>
      <c r="D1800" s="3">
        <v>2051040152</v>
      </c>
      <c r="E1800" s="2" t="s">
        <v>1131</v>
      </c>
      <c r="F1800" s="2" t="s">
        <v>3511</v>
      </c>
      <c r="G1800" s="5">
        <v>9610000</v>
      </c>
      <c r="H1800" s="4" t="s">
        <v>3530</v>
      </c>
      <c r="I1800" s="27"/>
    </row>
    <row r="1801" spans="1:9" x14ac:dyDescent="0.25">
      <c r="A1801" s="21">
        <f t="shared" si="28"/>
        <v>1797</v>
      </c>
      <c r="B1801" s="22">
        <v>62</v>
      </c>
      <c r="C1801" s="22" t="s">
        <v>6733</v>
      </c>
      <c r="D1801" s="3">
        <v>2054025932</v>
      </c>
      <c r="E1801" s="2" t="s">
        <v>3531</v>
      </c>
      <c r="F1801" s="2" t="s">
        <v>3511</v>
      </c>
      <c r="G1801" s="5">
        <v>7750000</v>
      </c>
      <c r="H1801" s="4" t="s">
        <v>3532</v>
      </c>
      <c r="I1801" s="27"/>
    </row>
    <row r="1802" spans="1:9" x14ac:dyDescent="0.25">
      <c r="A1802" s="21">
        <f t="shared" si="28"/>
        <v>1798</v>
      </c>
      <c r="B1802" s="22">
        <v>62</v>
      </c>
      <c r="C1802" s="22" t="s">
        <v>6733</v>
      </c>
      <c r="D1802" s="3">
        <v>2051040156</v>
      </c>
      <c r="E1802" s="2" t="s">
        <v>2291</v>
      </c>
      <c r="F1802" s="2" t="s">
        <v>3511</v>
      </c>
      <c r="G1802" s="5">
        <v>4960000</v>
      </c>
      <c r="H1802" s="4" t="s">
        <v>3533</v>
      </c>
      <c r="I1802" s="27"/>
    </row>
    <row r="1803" spans="1:9" x14ac:dyDescent="0.25">
      <c r="A1803" s="21">
        <f t="shared" si="28"/>
        <v>1799</v>
      </c>
      <c r="B1803" s="22">
        <v>62</v>
      </c>
      <c r="C1803" s="22" t="s">
        <v>6733</v>
      </c>
      <c r="D1803" s="3">
        <v>2051040157</v>
      </c>
      <c r="E1803" s="2" t="s">
        <v>662</v>
      </c>
      <c r="F1803" s="2" t="s">
        <v>3511</v>
      </c>
      <c r="G1803" s="5">
        <v>4960000</v>
      </c>
      <c r="H1803" s="4" t="s">
        <v>3534</v>
      </c>
      <c r="I1803" s="27"/>
    </row>
    <row r="1804" spans="1:9" x14ac:dyDescent="0.25">
      <c r="A1804" s="21">
        <f t="shared" si="28"/>
        <v>1800</v>
      </c>
      <c r="B1804" s="22">
        <v>62</v>
      </c>
      <c r="C1804" s="22" t="s">
        <v>6733</v>
      </c>
      <c r="D1804" s="3">
        <v>2051043082</v>
      </c>
      <c r="E1804" s="2" t="s">
        <v>3535</v>
      </c>
      <c r="F1804" s="2" t="s">
        <v>3511</v>
      </c>
      <c r="G1804" s="5">
        <v>6510000</v>
      </c>
      <c r="H1804" s="4" t="s">
        <v>3536</v>
      </c>
      <c r="I1804" s="27"/>
    </row>
    <row r="1805" spans="1:9" x14ac:dyDescent="0.25">
      <c r="A1805" s="21">
        <f t="shared" si="28"/>
        <v>1801</v>
      </c>
      <c r="B1805" s="22">
        <v>62</v>
      </c>
      <c r="C1805" s="22" t="s">
        <v>6733</v>
      </c>
      <c r="D1805" s="3">
        <v>2051040162</v>
      </c>
      <c r="E1805" s="2" t="s">
        <v>3537</v>
      </c>
      <c r="F1805" s="2" t="s">
        <v>3511</v>
      </c>
      <c r="G1805" s="5">
        <v>4960000</v>
      </c>
      <c r="H1805" s="4" t="s">
        <v>3538</v>
      </c>
      <c r="I1805" s="27"/>
    </row>
    <row r="1806" spans="1:9" x14ac:dyDescent="0.25">
      <c r="A1806" s="21">
        <f t="shared" si="28"/>
        <v>1802</v>
      </c>
      <c r="B1806" s="22">
        <v>62</v>
      </c>
      <c r="C1806" s="22" t="s">
        <v>6733</v>
      </c>
      <c r="D1806" s="3">
        <v>2051043160</v>
      </c>
      <c r="E1806" s="2" t="s">
        <v>1351</v>
      </c>
      <c r="F1806" s="2" t="s">
        <v>3511</v>
      </c>
      <c r="G1806" s="5">
        <v>10850000</v>
      </c>
      <c r="H1806" s="4" t="s">
        <v>3539</v>
      </c>
      <c r="I1806" s="27"/>
    </row>
    <row r="1807" spans="1:9" x14ac:dyDescent="0.25">
      <c r="A1807" s="21">
        <f t="shared" si="28"/>
        <v>1803</v>
      </c>
      <c r="B1807" s="22">
        <v>62</v>
      </c>
      <c r="C1807" s="22" t="s">
        <v>6733</v>
      </c>
      <c r="D1807" s="3">
        <v>2051043135</v>
      </c>
      <c r="E1807" s="2" t="s">
        <v>3540</v>
      </c>
      <c r="F1807" s="2" t="s">
        <v>3511</v>
      </c>
      <c r="G1807" s="5">
        <v>5270000</v>
      </c>
      <c r="H1807" s="4" t="s">
        <v>3541</v>
      </c>
      <c r="I1807" s="27"/>
    </row>
    <row r="1808" spans="1:9" x14ac:dyDescent="0.25">
      <c r="A1808" s="21">
        <f t="shared" si="28"/>
        <v>1804</v>
      </c>
      <c r="B1808" s="22">
        <v>62</v>
      </c>
      <c r="C1808" s="22" t="s">
        <v>6733</v>
      </c>
      <c r="D1808" s="3">
        <v>2051040180</v>
      </c>
      <c r="E1808" s="2" t="s">
        <v>3542</v>
      </c>
      <c r="F1808" s="2" t="s">
        <v>3511</v>
      </c>
      <c r="G1808" s="5">
        <v>4960000</v>
      </c>
      <c r="H1808" s="4" t="s">
        <v>3543</v>
      </c>
      <c r="I1808" s="27"/>
    </row>
    <row r="1809" spans="1:9" x14ac:dyDescent="0.25">
      <c r="A1809" s="21">
        <f t="shared" si="28"/>
        <v>1805</v>
      </c>
      <c r="B1809" s="22">
        <v>62</v>
      </c>
      <c r="C1809" s="22" t="s">
        <v>6733</v>
      </c>
      <c r="D1809" s="3">
        <v>2051040184</v>
      </c>
      <c r="E1809" s="2" t="s">
        <v>3544</v>
      </c>
      <c r="F1809" s="2" t="s">
        <v>3511</v>
      </c>
      <c r="G1809" s="5">
        <v>9390000</v>
      </c>
      <c r="H1809" s="4"/>
      <c r="I1809" s="27"/>
    </row>
    <row r="1810" spans="1:9" x14ac:dyDescent="0.25">
      <c r="A1810" s="21">
        <f t="shared" si="28"/>
        <v>1806</v>
      </c>
      <c r="B1810" s="22">
        <v>62</v>
      </c>
      <c r="C1810" s="22" t="s">
        <v>6733</v>
      </c>
      <c r="D1810" s="3">
        <v>2051043178</v>
      </c>
      <c r="E1810" s="2" t="s">
        <v>3401</v>
      </c>
      <c r="F1810" s="2" t="s">
        <v>3511</v>
      </c>
      <c r="G1810" s="5">
        <v>11560000</v>
      </c>
      <c r="H1810" s="4"/>
      <c r="I1810" s="27"/>
    </row>
    <row r="1811" spans="1:9" x14ac:dyDescent="0.25">
      <c r="A1811" s="21">
        <f t="shared" si="28"/>
        <v>1807</v>
      </c>
      <c r="B1811" s="22">
        <v>62</v>
      </c>
      <c r="C1811" s="22" t="s">
        <v>6733</v>
      </c>
      <c r="D1811" s="3">
        <v>2051040188</v>
      </c>
      <c r="E1811" s="2" t="s">
        <v>3545</v>
      </c>
      <c r="F1811" s="2" t="s">
        <v>3511</v>
      </c>
      <c r="G1811" s="5">
        <v>4960000</v>
      </c>
      <c r="H1811" s="4" t="s">
        <v>3546</v>
      </c>
      <c r="I1811" s="27"/>
    </row>
    <row r="1812" spans="1:9" x14ac:dyDescent="0.25">
      <c r="A1812" s="21">
        <f t="shared" si="28"/>
        <v>1808</v>
      </c>
      <c r="B1812" s="22">
        <v>62</v>
      </c>
      <c r="C1812" s="22" t="s">
        <v>6733</v>
      </c>
      <c r="D1812" s="3">
        <v>2051043181</v>
      </c>
      <c r="E1812" s="2" t="s">
        <v>3547</v>
      </c>
      <c r="F1812" s="2" t="s">
        <v>3511</v>
      </c>
      <c r="G1812" s="5">
        <v>4960000</v>
      </c>
      <c r="H1812" s="4" t="s">
        <v>3548</v>
      </c>
      <c r="I1812" s="27"/>
    </row>
    <row r="1813" spans="1:9" x14ac:dyDescent="0.25">
      <c r="A1813" s="21">
        <f t="shared" si="28"/>
        <v>1809</v>
      </c>
      <c r="B1813" s="22">
        <v>62</v>
      </c>
      <c r="C1813" s="22" t="s">
        <v>6733</v>
      </c>
      <c r="D1813" s="3">
        <v>2051043148</v>
      </c>
      <c r="E1813" s="2" t="s">
        <v>3549</v>
      </c>
      <c r="F1813" s="2" t="s">
        <v>3511</v>
      </c>
      <c r="G1813" s="5">
        <v>16270000</v>
      </c>
      <c r="H1813" s="4"/>
      <c r="I1813" s="27"/>
    </row>
    <row r="1814" spans="1:9" x14ac:dyDescent="0.25">
      <c r="A1814" s="21">
        <f t="shared" si="28"/>
        <v>1810</v>
      </c>
      <c r="B1814" s="22">
        <v>62</v>
      </c>
      <c r="C1814" s="22" t="s">
        <v>6733</v>
      </c>
      <c r="D1814" s="3">
        <v>2051040194</v>
      </c>
      <c r="E1814" s="2" t="s">
        <v>3550</v>
      </c>
      <c r="F1814" s="2" t="s">
        <v>3511</v>
      </c>
      <c r="G1814" s="5">
        <v>10230000</v>
      </c>
      <c r="H1814" s="4"/>
      <c r="I1814" s="27"/>
    </row>
    <row r="1815" spans="1:9" x14ac:dyDescent="0.25">
      <c r="A1815" s="21">
        <f t="shared" si="28"/>
        <v>1811</v>
      </c>
      <c r="B1815" s="22">
        <v>62</v>
      </c>
      <c r="C1815" s="22" t="s">
        <v>6733</v>
      </c>
      <c r="D1815" s="3">
        <v>2051231592</v>
      </c>
      <c r="E1815" s="2" t="s">
        <v>3551</v>
      </c>
      <c r="F1815" s="2" t="s">
        <v>3511</v>
      </c>
      <c r="G1815" s="5">
        <v>5580000</v>
      </c>
      <c r="H1815" s="4" t="s">
        <v>3552</v>
      </c>
      <c r="I1815" s="27"/>
    </row>
    <row r="1816" spans="1:9" x14ac:dyDescent="0.25">
      <c r="A1816" s="21">
        <f t="shared" si="28"/>
        <v>1812</v>
      </c>
      <c r="B1816" s="22">
        <v>62</v>
      </c>
      <c r="C1816" s="22" t="s">
        <v>6733</v>
      </c>
      <c r="D1816" s="3">
        <v>2051043152</v>
      </c>
      <c r="E1816" s="2" t="s">
        <v>983</v>
      </c>
      <c r="F1816" s="2" t="s">
        <v>3511</v>
      </c>
      <c r="G1816" s="5">
        <v>4120000</v>
      </c>
      <c r="H1816" s="4" t="s">
        <v>3553</v>
      </c>
      <c r="I1816" s="27"/>
    </row>
    <row r="1817" spans="1:9" x14ac:dyDescent="0.25">
      <c r="A1817" s="21">
        <f t="shared" si="28"/>
        <v>1813</v>
      </c>
      <c r="B1817" s="22">
        <v>62</v>
      </c>
      <c r="C1817" s="22" t="s">
        <v>6733</v>
      </c>
      <c r="D1817" s="3">
        <v>2051043153</v>
      </c>
      <c r="E1817" s="2" t="s">
        <v>3554</v>
      </c>
      <c r="F1817" s="2" t="s">
        <v>3556</v>
      </c>
      <c r="G1817" s="5">
        <v>4960000</v>
      </c>
      <c r="H1817" s="4" t="s">
        <v>3555</v>
      </c>
      <c r="I1817" s="27"/>
    </row>
    <row r="1818" spans="1:9" x14ac:dyDescent="0.25">
      <c r="A1818" s="21">
        <f t="shared" si="28"/>
        <v>1814</v>
      </c>
      <c r="B1818" s="22">
        <v>62</v>
      </c>
      <c r="C1818" s="22" t="s">
        <v>6733</v>
      </c>
      <c r="D1818" s="3">
        <v>2051043103</v>
      </c>
      <c r="E1818" s="2" t="s">
        <v>3557</v>
      </c>
      <c r="F1818" s="2" t="s">
        <v>3556</v>
      </c>
      <c r="G1818" s="5">
        <v>4960000</v>
      </c>
      <c r="H1818" s="4" t="s">
        <v>3558</v>
      </c>
      <c r="I1818" s="27"/>
    </row>
    <row r="1819" spans="1:9" x14ac:dyDescent="0.25">
      <c r="A1819" s="21">
        <f t="shared" si="28"/>
        <v>1815</v>
      </c>
      <c r="B1819" s="22">
        <v>62</v>
      </c>
      <c r="C1819" s="22" t="s">
        <v>6733</v>
      </c>
      <c r="D1819" s="3">
        <v>2051042414</v>
      </c>
      <c r="E1819" s="2" t="s">
        <v>3559</v>
      </c>
      <c r="F1819" s="2" t="s">
        <v>3556</v>
      </c>
      <c r="G1819" s="5">
        <v>6510000</v>
      </c>
      <c r="H1819" s="4" t="s">
        <v>3560</v>
      </c>
      <c r="I1819" s="27"/>
    </row>
    <row r="1820" spans="1:9" x14ac:dyDescent="0.25">
      <c r="A1820" s="21">
        <f t="shared" si="28"/>
        <v>1816</v>
      </c>
      <c r="B1820" s="22">
        <v>62</v>
      </c>
      <c r="C1820" s="22" t="s">
        <v>6733</v>
      </c>
      <c r="D1820" s="3">
        <v>2051043130</v>
      </c>
      <c r="E1820" s="2" t="s">
        <v>2458</v>
      </c>
      <c r="F1820" s="2" t="s">
        <v>3556</v>
      </c>
      <c r="G1820" s="5">
        <v>5890000</v>
      </c>
      <c r="H1820" s="4" t="s">
        <v>3561</v>
      </c>
      <c r="I1820" s="27"/>
    </row>
    <row r="1821" spans="1:9" x14ac:dyDescent="0.25">
      <c r="A1821" s="21">
        <f t="shared" si="28"/>
        <v>1817</v>
      </c>
      <c r="B1821" s="22">
        <v>62</v>
      </c>
      <c r="C1821" s="22" t="s">
        <v>6733</v>
      </c>
      <c r="D1821" s="3">
        <v>2051043180</v>
      </c>
      <c r="E1821" s="2" t="s">
        <v>552</v>
      </c>
      <c r="F1821" s="2" t="s">
        <v>3556</v>
      </c>
      <c r="G1821" s="5">
        <v>4960000</v>
      </c>
      <c r="H1821" s="4" t="s">
        <v>3562</v>
      </c>
      <c r="I1821" s="27"/>
    </row>
    <row r="1822" spans="1:9" x14ac:dyDescent="0.25">
      <c r="A1822" s="21">
        <f t="shared" si="28"/>
        <v>1818</v>
      </c>
      <c r="B1822" s="22">
        <v>62</v>
      </c>
      <c r="C1822" s="22" t="s">
        <v>6733</v>
      </c>
      <c r="D1822" s="3">
        <v>2051042335</v>
      </c>
      <c r="E1822" s="2" t="s">
        <v>3563</v>
      </c>
      <c r="F1822" s="2" t="s">
        <v>3556</v>
      </c>
      <c r="G1822" s="5">
        <v>6510000</v>
      </c>
      <c r="H1822" s="4" t="s">
        <v>3564</v>
      </c>
      <c r="I1822" s="27"/>
    </row>
    <row r="1823" spans="1:9" x14ac:dyDescent="0.25">
      <c r="A1823" s="21">
        <f t="shared" si="28"/>
        <v>1819</v>
      </c>
      <c r="B1823" s="22">
        <v>62</v>
      </c>
      <c r="C1823" s="22" t="s">
        <v>6733</v>
      </c>
      <c r="D1823" s="3">
        <v>2051042456</v>
      </c>
      <c r="E1823" s="2" t="s">
        <v>3565</v>
      </c>
      <c r="F1823" s="2" t="s">
        <v>3556</v>
      </c>
      <c r="G1823" s="5">
        <v>11560000</v>
      </c>
      <c r="H1823" s="4" t="s">
        <v>3566</v>
      </c>
      <c r="I1823" s="27"/>
    </row>
    <row r="1824" spans="1:9" x14ac:dyDescent="0.25">
      <c r="A1824" s="21">
        <f t="shared" si="28"/>
        <v>1820</v>
      </c>
      <c r="B1824" s="22">
        <v>62</v>
      </c>
      <c r="C1824" s="22" t="s">
        <v>6733</v>
      </c>
      <c r="D1824" s="3">
        <v>2051043088</v>
      </c>
      <c r="E1824" s="2" t="s">
        <v>3567</v>
      </c>
      <c r="F1824" s="2" t="s">
        <v>3556</v>
      </c>
      <c r="G1824" s="5">
        <v>10540000</v>
      </c>
      <c r="H1824" s="4" t="s">
        <v>3568</v>
      </c>
      <c r="I1824" s="27"/>
    </row>
    <row r="1825" spans="1:9" x14ac:dyDescent="0.25">
      <c r="A1825" s="21">
        <f t="shared" si="28"/>
        <v>1821</v>
      </c>
      <c r="B1825" s="22">
        <v>62</v>
      </c>
      <c r="C1825" s="22" t="s">
        <v>6733</v>
      </c>
      <c r="D1825" s="3">
        <v>2051042444</v>
      </c>
      <c r="E1825" s="2" t="s">
        <v>3569</v>
      </c>
      <c r="F1825" s="2" t="s">
        <v>3556</v>
      </c>
      <c r="G1825" s="5">
        <v>11560000</v>
      </c>
      <c r="H1825" s="4"/>
      <c r="I1825" s="27"/>
    </row>
    <row r="1826" spans="1:9" x14ac:dyDescent="0.25">
      <c r="A1826" s="21">
        <f t="shared" si="28"/>
        <v>1822</v>
      </c>
      <c r="B1826" s="22">
        <v>62</v>
      </c>
      <c r="C1826" s="22" t="s">
        <v>6733</v>
      </c>
      <c r="D1826" s="3">
        <v>2051043087</v>
      </c>
      <c r="E1826" s="2" t="s">
        <v>3570</v>
      </c>
      <c r="F1826" s="2" t="s">
        <v>3556</v>
      </c>
      <c r="G1826" s="5">
        <v>19930000</v>
      </c>
      <c r="H1826" s="4" t="s">
        <v>3571</v>
      </c>
      <c r="I1826" s="27"/>
    </row>
    <row r="1827" spans="1:9" x14ac:dyDescent="0.25">
      <c r="A1827" s="21">
        <f t="shared" si="28"/>
        <v>1823</v>
      </c>
      <c r="B1827" s="22">
        <v>62</v>
      </c>
      <c r="C1827" s="22" t="s">
        <v>6733</v>
      </c>
      <c r="D1827" s="3">
        <v>2051043185</v>
      </c>
      <c r="E1827" s="2" t="s">
        <v>3572</v>
      </c>
      <c r="F1827" s="2" t="s">
        <v>3556</v>
      </c>
      <c r="G1827" s="5">
        <v>11560000</v>
      </c>
      <c r="H1827" s="4" t="s">
        <v>3573</v>
      </c>
      <c r="I1827" s="27"/>
    </row>
    <row r="1828" spans="1:9" x14ac:dyDescent="0.25">
      <c r="A1828" s="21">
        <f t="shared" si="28"/>
        <v>1824</v>
      </c>
      <c r="B1828" s="22">
        <v>62</v>
      </c>
      <c r="C1828" s="22" t="s">
        <v>6733</v>
      </c>
      <c r="D1828" s="3">
        <v>2051043092</v>
      </c>
      <c r="E1828" s="2" t="s">
        <v>3574</v>
      </c>
      <c r="F1828" s="2" t="s">
        <v>3556</v>
      </c>
      <c r="G1828" s="5">
        <v>11560000</v>
      </c>
      <c r="H1828" s="4"/>
      <c r="I1828" s="27"/>
    </row>
    <row r="1829" spans="1:9" x14ac:dyDescent="0.25">
      <c r="A1829" s="21">
        <f t="shared" si="28"/>
        <v>1825</v>
      </c>
      <c r="B1829" s="22">
        <v>62</v>
      </c>
      <c r="C1829" s="22" t="s">
        <v>6733</v>
      </c>
      <c r="D1829" s="3">
        <v>2051043133</v>
      </c>
      <c r="E1829" s="2" t="s">
        <v>3575</v>
      </c>
      <c r="F1829" s="2" t="s">
        <v>3556</v>
      </c>
      <c r="G1829" s="5">
        <v>4960000</v>
      </c>
      <c r="H1829" s="4" t="s">
        <v>3576</v>
      </c>
      <c r="I1829" s="27"/>
    </row>
    <row r="1830" spans="1:9" x14ac:dyDescent="0.25">
      <c r="A1830" s="21">
        <f t="shared" si="28"/>
        <v>1826</v>
      </c>
      <c r="B1830" s="22">
        <v>62</v>
      </c>
      <c r="C1830" s="22" t="s">
        <v>6733</v>
      </c>
      <c r="D1830" s="3">
        <v>2051043134</v>
      </c>
      <c r="E1830" s="2" t="s">
        <v>3577</v>
      </c>
      <c r="F1830" s="2" t="s">
        <v>3556</v>
      </c>
      <c r="G1830" s="5">
        <v>11560000</v>
      </c>
      <c r="H1830" s="4" t="s">
        <v>3578</v>
      </c>
      <c r="I1830" s="27"/>
    </row>
    <row r="1831" spans="1:9" x14ac:dyDescent="0.25">
      <c r="A1831" s="21">
        <f t="shared" si="28"/>
        <v>1827</v>
      </c>
      <c r="B1831" s="22">
        <v>62</v>
      </c>
      <c r="C1831" s="22" t="s">
        <v>6733</v>
      </c>
      <c r="D1831" s="3">
        <v>2051043099</v>
      </c>
      <c r="E1831" s="2" t="s">
        <v>3579</v>
      </c>
      <c r="F1831" s="2" t="s">
        <v>3556</v>
      </c>
      <c r="G1831" s="5">
        <v>4960000</v>
      </c>
      <c r="H1831" s="4" t="s">
        <v>3580</v>
      </c>
      <c r="I1831" s="27"/>
    </row>
    <row r="1832" spans="1:9" x14ac:dyDescent="0.25">
      <c r="A1832" s="21">
        <f t="shared" si="28"/>
        <v>1828</v>
      </c>
      <c r="B1832" s="22">
        <v>62</v>
      </c>
      <c r="C1832" s="22" t="s">
        <v>6733</v>
      </c>
      <c r="D1832" s="3">
        <v>2051043158</v>
      </c>
      <c r="E1832" s="2" t="s">
        <v>3581</v>
      </c>
      <c r="F1832" s="2" t="s">
        <v>3556</v>
      </c>
      <c r="G1832" s="5">
        <v>4960000</v>
      </c>
      <c r="H1832" s="4" t="s">
        <v>3582</v>
      </c>
      <c r="I1832" s="27"/>
    </row>
    <row r="1833" spans="1:9" x14ac:dyDescent="0.25">
      <c r="A1833" s="21">
        <f t="shared" si="28"/>
        <v>1829</v>
      </c>
      <c r="B1833" s="22">
        <v>62</v>
      </c>
      <c r="C1833" s="22" t="s">
        <v>6733</v>
      </c>
      <c r="D1833" s="3">
        <v>2051043117</v>
      </c>
      <c r="E1833" s="2" t="s">
        <v>3583</v>
      </c>
      <c r="F1833" s="2" t="s">
        <v>3556</v>
      </c>
      <c r="G1833" s="5">
        <v>10540000</v>
      </c>
      <c r="H1833" s="4" t="s">
        <v>3584</v>
      </c>
      <c r="I1833" s="27"/>
    </row>
    <row r="1834" spans="1:9" x14ac:dyDescent="0.25">
      <c r="A1834" s="21">
        <f t="shared" si="28"/>
        <v>1830</v>
      </c>
      <c r="B1834" s="22">
        <v>62</v>
      </c>
      <c r="C1834" s="22" t="s">
        <v>6733</v>
      </c>
      <c r="D1834" s="3">
        <v>2051043108</v>
      </c>
      <c r="E1834" s="2" t="s">
        <v>3585</v>
      </c>
      <c r="F1834" s="2" t="s">
        <v>3556</v>
      </c>
      <c r="G1834" s="5">
        <v>5580000</v>
      </c>
      <c r="H1834" s="4" t="s">
        <v>3586</v>
      </c>
      <c r="I1834" s="27"/>
    </row>
    <row r="1835" spans="1:9" x14ac:dyDescent="0.25">
      <c r="A1835" s="21">
        <f t="shared" si="28"/>
        <v>1831</v>
      </c>
      <c r="B1835" s="22">
        <v>62</v>
      </c>
      <c r="C1835" s="22" t="s">
        <v>6733</v>
      </c>
      <c r="D1835" s="3">
        <v>2051043118</v>
      </c>
      <c r="E1835" s="2" t="s">
        <v>3587</v>
      </c>
      <c r="F1835" s="2" t="s">
        <v>3556</v>
      </c>
      <c r="G1835" s="5">
        <v>17420000</v>
      </c>
      <c r="H1835" s="4" t="s">
        <v>3588</v>
      </c>
      <c r="I1835" s="27"/>
    </row>
    <row r="1836" spans="1:9" x14ac:dyDescent="0.25">
      <c r="A1836" s="21">
        <f t="shared" si="28"/>
        <v>1832</v>
      </c>
      <c r="B1836" s="22">
        <v>62</v>
      </c>
      <c r="C1836" s="22" t="s">
        <v>6733</v>
      </c>
      <c r="D1836" s="3">
        <v>2051043154</v>
      </c>
      <c r="E1836" s="2" t="s">
        <v>3589</v>
      </c>
      <c r="F1836" s="2" t="s">
        <v>3556</v>
      </c>
      <c r="G1836" s="5">
        <v>10075000</v>
      </c>
      <c r="H1836" s="4" t="s">
        <v>3590</v>
      </c>
      <c r="I1836" s="27"/>
    </row>
    <row r="1837" spans="1:9" x14ac:dyDescent="0.25">
      <c r="A1837" s="21">
        <f t="shared" si="28"/>
        <v>1833</v>
      </c>
      <c r="B1837" s="22">
        <v>62</v>
      </c>
      <c r="C1837" s="22" t="s">
        <v>6733</v>
      </c>
      <c r="D1837" s="3">
        <v>2051043127</v>
      </c>
      <c r="E1837" s="2" t="s">
        <v>3591</v>
      </c>
      <c r="F1837" s="2" t="s">
        <v>3556</v>
      </c>
      <c r="G1837" s="5">
        <v>4960000</v>
      </c>
      <c r="H1837" s="4" t="s">
        <v>3592</v>
      </c>
      <c r="I1837" s="27"/>
    </row>
    <row r="1838" spans="1:9" x14ac:dyDescent="0.25">
      <c r="A1838" s="21">
        <f t="shared" si="28"/>
        <v>1834</v>
      </c>
      <c r="B1838" s="22">
        <v>62</v>
      </c>
      <c r="C1838" s="22" t="s">
        <v>6733</v>
      </c>
      <c r="D1838" s="3">
        <v>2051043183</v>
      </c>
      <c r="E1838" s="2" t="s">
        <v>3593</v>
      </c>
      <c r="F1838" s="2" t="s">
        <v>3556</v>
      </c>
      <c r="G1838" s="5">
        <v>4960000</v>
      </c>
      <c r="H1838" s="4" t="s">
        <v>3594</v>
      </c>
      <c r="I1838" s="27"/>
    </row>
    <row r="1839" spans="1:9" x14ac:dyDescent="0.25">
      <c r="A1839" s="21">
        <f t="shared" si="28"/>
        <v>1835</v>
      </c>
      <c r="B1839" s="22">
        <v>62</v>
      </c>
      <c r="C1839" s="22" t="s">
        <v>6733</v>
      </c>
      <c r="D1839" s="3">
        <v>2051043168</v>
      </c>
      <c r="E1839" s="2" t="s">
        <v>3595</v>
      </c>
      <c r="F1839" s="2" t="s">
        <v>3556</v>
      </c>
      <c r="G1839" s="5">
        <v>5270000</v>
      </c>
      <c r="H1839" s="4" t="s">
        <v>3596</v>
      </c>
      <c r="I1839" s="27"/>
    </row>
    <row r="1840" spans="1:9" x14ac:dyDescent="0.25">
      <c r="A1840" s="21">
        <f t="shared" si="28"/>
        <v>1836</v>
      </c>
      <c r="B1840" s="22">
        <v>62</v>
      </c>
      <c r="C1840" s="22" t="s">
        <v>6733</v>
      </c>
      <c r="D1840" s="3">
        <v>2051043095</v>
      </c>
      <c r="E1840" s="2" t="s">
        <v>3597</v>
      </c>
      <c r="F1840" s="2" t="s">
        <v>3556</v>
      </c>
      <c r="G1840" s="5">
        <v>4960000</v>
      </c>
      <c r="H1840" s="4" t="s">
        <v>3598</v>
      </c>
      <c r="I1840" s="27"/>
    </row>
    <row r="1841" spans="1:9" x14ac:dyDescent="0.25">
      <c r="A1841" s="21">
        <f t="shared" si="28"/>
        <v>1837</v>
      </c>
      <c r="B1841" s="22">
        <v>62</v>
      </c>
      <c r="C1841" s="22" t="s">
        <v>6733</v>
      </c>
      <c r="D1841" s="3">
        <v>2051043166</v>
      </c>
      <c r="E1841" s="2" t="s">
        <v>3599</v>
      </c>
      <c r="F1841" s="2" t="s">
        <v>3556</v>
      </c>
      <c r="G1841" s="5">
        <v>17140000</v>
      </c>
      <c r="H1841" s="4"/>
      <c r="I1841" s="27"/>
    </row>
    <row r="1842" spans="1:9" x14ac:dyDescent="0.25">
      <c r="A1842" s="21">
        <f t="shared" si="28"/>
        <v>1838</v>
      </c>
      <c r="B1842" s="22">
        <v>62</v>
      </c>
      <c r="C1842" s="22" t="s">
        <v>6733</v>
      </c>
      <c r="D1842" s="3">
        <v>2051043167</v>
      </c>
      <c r="E1842" s="2" t="s">
        <v>3600</v>
      </c>
      <c r="F1842" s="2" t="s">
        <v>3556</v>
      </c>
      <c r="G1842" s="5">
        <v>4960000</v>
      </c>
      <c r="H1842" s="4" t="s">
        <v>3601</v>
      </c>
      <c r="I1842" s="27"/>
    </row>
    <row r="1843" spans="1:9" x14ac:dyDescent="0.25">
      <c r="A1843" s="21">
        <f t="shared" si="28"/>
        <v>1839</v>
      </c>
      <c r="B1843" s="22">
        <v>62</v>
      </c>
      <c r="C1843" s="22" t="s">
        <v>6733</v>
      </c>
      <c r="D1843" s="3">
        <v>2051043174</v>
      </c>
      <c r="E1843" s="2" t="s">
        <v>538</v>
      </c>
      <c r="F1843" s="2" t="s">
        <v>3556</v>
      </c>
      <c r="G1843" s="5">
        <v>4960000</v>
      </c>
      <c r="H1843" s="4" t="s">
        <v>3602</v>
      </c>
      <c r="I1843" s="27"/>
    </row>
    <row r="1844" spans="1:9" x14ac:dyDescent="0.25">
      <c r="A1844" s="21">
        <f t="shared" si="28"/>
        <v>1840</v>
      </c>
      <c r="B1844" s="22">
        <v>62</v>
      </c>
      <c r="C1844" s="22" t="s">
        <v>6733</v>
      </c>
      <c r="D1844" s="3">
        <v>2051043156</v>
      </c>
      <c r="E1844" s="2" t="s">
        <v>3603</v>
      </c>
      <c r="F1844" s="2" t="s">
        <v>3556</v>
      </c>
      <c r="G1844" s="5">
        <v>10320000</v>
      </c>
      <c r="H1844" s="4" t="s">
        <v>3604</v>
      </c>
      <c r="I1844" s="27"/>
    </row>
    <row r="1845" spans="1:9" x14ac:dyDescent="0.25">
      <c r="A1845" s="21">
        <f t="shared" si="28"/>
        <v>1841</v>
      </c>
      <c r="B1845" s="22">
        <v>62</v>
      </c>
      <c r="C1845" s="22" t="s">
        <v>6733</v>
      </c>
      <c r="D1845" s="3">
        <v>2051043188</v>
      </c>
      <c r="E1845" s="2" t="s">
        <v>3605</v>
      </c>
      <c r="F1845" s="2" t="s">
        <v>3556</v>
      </c>
      <c r="G1845" s="5">
        <v>18660000</v>
      </c>
      <c r="H1845" s="4"/>
      <c r="I1845" s="27"/>
    </row>
    <row r="1846" spans="1:9" x14ac:dyDescent="0.25">
      <c r="A1846" s="21">
        <f t="shared" si="28"/>
        <v>1842</v>
      </c>
      <c r="B1846" s="22">
        <v>62</v>
      </c>
      <c r="C1846" s="22" t="s">
        <v>6733</v>
      </c>
      <c r="D1846" s="3">
        <v>2051133277</v>
      </c>
      <c r="E1846" s="2" t="s">
        <v>3606</v>
      </c>
      <c r="F1846" s="2" t="s">
        <v>3608</v>
      </c>
      <c r="G1846" s="5">
        <v>4340000</v>
      </c>
      <c r="H1846" s="4" t="s">
        <v>3607</v>
      </c>
      <c r="I1846" s="27"/>
    </row>
    <row r="1847" spans="1:9" x14ac:dyDescent="0.25">
      <c r="A1847" s="21">
        <f t="shared" si="28"/>
        <v>1843</v>
      </c>
      <c r="B1847" s="22">
        <v>62</v>
      </c>
      <c r="C1847" s="22" t="s">
        <v>6733</v>
      </c>
      <c r="D1847" s="3">
        <v>2051133275</v>
      </c>
      <c r="E1847" s="2" t="s">
        <v>3609</v>
      </c>
      <c r="F1847" s="2" t="s">
        <v>3608</v>
      </c>
      <c r="G1847" s="5">
        <v>3410000</v>
      </c>
      <c r="H1847" s="4" t="s">
        <v>3610</v>
      </c>
      <c r="I1847" s="27"/>
    </row>
    <row r="1848" spans="1:9" x14ac:dyDescent="0.25">
      <c r="A1848" s="21">
        <f t="shared" si="28"/>
        <v>1844</v>
      </c>
      <c r="B1848" s="22">
        <v>62</v>
      </c>
      <c r="C1848" s="22" t="s">
        <v>6733</v>
      </c>
      <c r="D1848" s="3">
        <v>2051133273</v>
      </c>
      <c r="E1848" s="2" t="s">
        <v>3611</v>
      </c>
      <c r="F1848" s="2" t="s">
        <v>3608</v>
      </c>
      <c r="G1848" s="5">
        <v>7440000</v>
      </c>
      <c r="H1848" s="4" t="s">
        <v>3612</v>
      </c>
      <c r="I1848" s="27"/>
    </row>
    <row r="1849" spans="1:9" x14ac:dyDescent="0.25">
      <c r="A1849" s="21">
        <f t="shared" si="28"/>
        <v>1845</v>
      </c>
      <c r="B1849" s="22">
        <v>62</v>
      </c>
      <c r="C1849" s="22" t="s">
        <v>6733</v>
      </c>
      <c r="D1849" s="3">
        <v>2051133268</v>
      </c>
      <c r="E1849" s="2" t="s">
        <v>3613</v>
      </c>
      <c r="F1849" s="2" t="s">
        <v>3608</v>
      </c>
      <c r="G1849" s="5">
        <v>4340000</v>
      </c>
      <c r="H1849" s="4" t="s">
        <v>3614</v>
      </c>
      <c r="I1849" s="27"/>
    </row>
    <row r="1850" spans="1:9" x14ac:dyDescent="0.25">
      <c r="A1850" s="21">
        <f t="shared" si="28"/>
        <v>1846</v>
      </c>
      <c r="B1850" s="22">
        <v>62</v>
      </c>
      <c r="C1850" s="22" t="s">
        <v>6733</v>
      </c>
      <c r="D1850" s="3">
        <v>2051133276</v>
      </c>
      <c r="E1850" s="2" t="s">
        <v>3615</v>
      </c>
      <c r="F1850" s="2" t="s">
        <v>3608</v>
      </c>
      <c r="G1850" s="5">
        <v>14040000</v>
      </c>
      <c r="H1850" s="4" t="s">
        <v>3616</v>
      </c>
      <c r="I1850" s="27"/>
    </row>
    <row r="1851" spans="1:9" x14ac:dyDescent="0.25">
      <c r="A1851" s="21">
        <f t="shared" si="28"/>
        <v>1847</v>
      </c>
      <c r="B1851" s="22">
        <v>62</v>
      </c>
      <c r="C1851" s="22" t="s">
        <v>6733</v>
      </c>
      <c r="D1851" s="3">
        <v>2051133274</v>
      </c>
      <c r="E1851" s="2" t="s">
        <v>3617</v>
      </c>
      <c r="F1851" s="2" t="s">
        <v>3608</v>
      </c>
      <c r="G1851" s="5">
        <v>4960000</v>
      </c>
      <c r="H1851" s="4" t="s">
        <v>3618</v>
      </c>
      <c r="I1851" s="27"/>
    </row>
    <row r="1852" spans="1:9" x14ac:dyDescent="0.25">
      <c r="A1852" s="21">
        <f t="shared" si="28"/>
        <v>1848</v>
      </c>
      <c r="B1852" s="22">
        <v>62</v>
      </c>
      <c r="C1852" s="22" t="s">
        <v>6733</v>
      </c>
      <c r="D1852" s="3">
        <v>2051133267</v>
      </c>
      <c r="E1852" s="2" t="s">
        <v>602</v>
      </c>
      <c r="F1852" s="2" t="s">
        <v>3608</v>
      </c>
      <c r="G1852" s="5">
        <v>4340000</v>
      </c>
      <c r="H1852" s="4" t="s">
        <v>3619</v>
      </c>
      <c r="I1852" s="27"/>
    </row>
    <row r="1853" spans="1:9" x14ac:dyDescent="0.25">
      <c r="A1853" s="21">
        <f t="shared" si="28"/>
        <v>1849</v>
      </c>
      <c r="B1853" s="22">
        <v>62</v>
      </c>
      <c r="C1853" s="22" t="s">
        <v>6733</v>
      </c>
      <c r="D1853" s="3">
        <v>2051133271</v>
      </c>
      <c r="E1853" s="2" t="s">
        <v>2094</v>
      </c>
      <c r="F1853" s="2" t="s">
        <v>3608</v>
      </c>
      <c r="G1853" s="5">
        <v>4340000</v>
      </c>
      <c r="H1853" s="4" t="s">
        <v>3620</v>
      </c>
      <c r="I1853" s="27"/>
    </row>
    <row r="1854" spans="1:9" x14ac:dyDescent="0.25">
      <c r="A1854" s="21">
        <f t="shared" si="28"/>
        <v>1850</v>
      </c>
      <c r="B1854" s="22">
        <v>63</v>
      </c>
      <c r="C1854" s="22" t="s">
        <v>6733</v>
      </c>
      <c r="D1854" s="3">
        <v>2151012034</v>
      </c>
      <c r="E1854" s="2" t="s">
        <v>369</v>
      </c>
      <c r="F1854" s="2" t="s">
        <v>4765</v>
      </c>
      <c r="G1854" s="5">
        <v>2480000</v>
      </c>
      <c r="H1854" s="4"/>
      <c r="I1854" s="27"/>
    </row>
    <row r="1855" spans="1:9" x14ac:dyDescent="0.25">
      <c r="A1855" s="21">
        <f t="shared" si="28"/>
        <v>1851</v>
      </c>
      <c r="B1855" s="22">
        <v>63</v>
      </c>
      <c r="C1855" s="22" t="s">
        <v>6733</v>
      </c>
      <c r="D1855" s="3">
        <v>2151012066</v>
      </c>
      <c r="E1855" s="2" t="s">
        <v>3736</v>
      </c>
      <c r="F1855" s="2" t="s">
        <v>4765</v>
      </c>
      <c r="G1855" s="5">
        <v>2480000</v>
      </c>
      <c r="H1855" s="4"/>
      <c r="I1855" s="27"/>
    </row>
    <row r="1856" spans="1:9" x14ac:dyDescent="0.25">
      <c r="A1856" s="21">
        <f t="shared" si="28"/>
        <v>1852</v>
      </c>
      <c r="B1856" s="22">
        <v>63</v>
      </c>
      <c r="C1856" s="22" t="s">
        <v>6733</v>
      </c>
      <c r="D1856" s="3">
        <v>2151012004</v>
      </c>
      <c r="E1856" s="2" t="s">
        <v>4766</v>
      </c>
      <c r="F1856" s="2" t="s">
        <v>4768</v>
      </c>
      <c r="G1856" s="5">
        <v>6290000</v>
      </c>
      <c r="H1856" s="4" t="s">
        <v>4767</v>
      </c>
      <c r="I1856" s="27"/>
    </row>
    <row r="1857" spans="1:9" x14ac:dyDescent="0.25">
      <c r="A1857" s="21">
        <f t="shared" si="28"/>
        <v>1853</v>
      </c>
      <c r="B1857" s="22">
        <v>63</v>
      </c>
      <c r="C1857" s="22" t="s">
        <v>6733</v>
      </c>
      <c r="D1857" s="3">
        <v>2151012009</v>
      </c>
      <c r="E1857" s="2" t="s">
        <v>4769</v>
      </c>
      <c r="F1857" s="2" t="s">
        <v>4768</v>
      </c>
      <c r="G1857" s="5">
        <v>6600000</v>
      </c>
      <c r="H1857" s="4" t="s">
        <v>4770</v>
      </c>
      <c r="I1857" s="27"/>
    </row>
    <row r="1858" spans="1:9" x14ac:dyDescent="0.25">
      <c r="A1858" s="21">
        <f t="shared" si="28"/>
        <v>1854</v>
      </c>
      <c r="B1858" s="22">
        <v>63</v>
      </c>
      <c r="C1858" s="22" t="s">
        <v>6733</v>
      </c>
      <c r="D1858" s="3">
        <v>2151011320</v>
      </c>
      <c r="E1858" s="2" t="s">
        <v>1715</v>
      </c>
      <c r="F1858" s="2" t="s">
        <v>4768</v>
      </c>
      <c r="G1858" s="5">
        <v>6290000</v>
      </c>
      <c r="H1858" s="4" t="s">
        <v>4771</v>
      </c>
      <c r="I1858" s="27"/>
    </row>
    <row r="1859" spans="1:9" x14ac:dyDescent="0.25">
      <c r="A1859" s="21">
        <f t="shared" si="28"/>
        <v>1855</v>
      </c>
      <c r="B1859" s="22">
        <v>63</v>
      </c>
      <c r="C1859" s="22" t="s">
        <v>6733</v>
      </c>
      <c r="D1859" s="3">
        <v>2151012036</v>
      </c>
      <c r="E1859" s="2" t="s">
        <v>4772</v>
      </c>
      <c r="F1859" s="2" t="s">
        <v>4768</v>
      </c>
      <c r="G1859" s="5">
        <v>6600000</v>
      </c>
      <c r="H1859" s="4" t="s">
        <v>4773</v>
      </c>
      <c r="I1859" s="27"/>
    </row>
    <row r="1860" spans="1:9" x14ac:dyDescent="0.25">
      <c r="A1860" s="21">
        <f t="shared" si="28"/>
        <v>1856</v>
      </c>
      <c r="B1860" s="22">
        <v>63</v>
      </c>
      <c r="C1860" s="22" t="s">
        <v>6733</v>
      </c>
      <c r="D1860" s="3">
        <v>2151010028</v>
      </c>
      <c r="E1860" s="2" t="s">
        <v>4774</v>
      </c>
      <c r="F1860" s="2" t="s">
        <v>4768</v>
      </c>
      <c r="G1860" s="5">
        <v>1290000</v>
      </c>
      <c r="H1860" s="4" t="s">
        <v>4775</v>
      </c>
      <c r="I1860" s="27"/>
    </row>
    <row r="1861" spans="1:9" x14ac:dyDescent="0.25">
      <c r="A1861" s="21">
        <f t="shared" si="28"/>
        <v>1857</v>
      </c>
      <c r="B1861" s="22">
        <v>63</v>
      </c>
      <c r="C1861" s="22" t="s">
        <v>6733</v>
      </c>
      <c r="D1861" s="3">
        <v>2151012040</v>
      </c>
      <c r="E1861" s="2" t="s">
        <v>4776</v>
      </c>
      <c r="F1861" s="2" t="s">
        <v>4768</v>
      </c>
      <c r="G1861" s="5">
        <v>7530000</v>
      </c>
      <c r="H1861" s="4" t="s">
        <v>4777</v>
      </c>
      <c r="I1861" s="27"/>
    </row>
    <row r="1862" spans="1:9" x14ac:dyDescent="0.25">
      <c r="A1862" s="21">
        <f t="shared" si="28"/>
        <v>1858</v>
      </c>
      <c r="B1862" s="22">
        <v>63</v>
      </c>
      <c r="C1862" s="22" t="s">
        <v>6733</v>
      </c>
      <c r="D1862" s="3">
        <v>2151012045</v>
      </c>
      <c r="E1862" s="2" t="s">
        <v>4317</v>
      </c>
      <c r="F1862" s="2" t="s">
        <v>4768</v>
      </c>
      <c r="G1862" s="5">
        <v>2480000</v>
      </c>
      <c r="H1862" s="4" t="s">
        <v>4778</v>
      </c>
      <c r="I1862" s="27"/>
    </row>
    <row r="1863" spans="1:9" x14ac:dyDescent="0.25">
      <c r="A1863" s="21">
        <f t="shared" ref="A1863:A1926" si="29">+A1862+1</f>
        <v>1859</v>
      </c>
      <c r="B1863" s="22">
        <v>63</v>
      </c>
      <c r="C1863" s="22" t="s">
        <v>6733</v>
      </c>
      <c r="D1863" s="3">
        <v>2151012061</v>
      </c>
      <c r="E1863" s="2" t="s">
        <v>4751</v>
      </c>
      <c r="F1863" s="2" t="s">
        <v>4768</v>
      </c>
      <c r="G1863" s="5">
        <v>6290000</v>
      </c>
      <c r="H1863" s="4" t="s">
        <v>4779</v>
      </c>
      <c r="I1863" s="27"/>
    </row>
    <row r="1864" spans="1:9" x14ac:dyDescent="0.25">
      <c r="A1864" s="21">
        <f t="shared" si="29"/>
        <v>1860</v>
      </c>
      <c r="B1864" s="22">
        <v>63</v>
      </c>
      <c r="C1864" s="22" t="s">
        <v>6733</v>
      </c>
      <c r="D1864" s="3">
        <v>2151012072</v>
      </c>
      <c r="E1864" s="2" t="s">
        <v>4780</v>
      </c>
      <c r="F1864" s="2" t="s">
        <v>4768</v>
      </c>
      <c r="G1864" s="5">
        <v>6290000</v>
      </c>
      <c r="H1864" s="4" t="s">
        <v>4781</v>
      </c>
      <c r="I1864" s="27"/>
    </row>
    <row r="1865" spans="1:9" x14ac:dyDescent="0.25">
      <c r="A1865" s="21">
        <f t="shared" si="29"/>
        <v>1861</v>
      </c>
      <c r="B1865" s="22">
        <v>63</v>
      </c>
      <c r="C1865" s="22" t="s">
        <v>6733</v>
      </c>
      <c r="D1865" s="3">
        <v>2151012074</v>
      </c>
      <c r="E1865" s="2" t="s">
        <v>4782</v>
      </c>
      <c r="F1865" s="2" t="s">
        <v>4768</v>
      </c>
      <c r="G1865" s="5">
        <v>2480000</v>
      </c>
      <c r="H1865" s="4" t="s">
        <v>4783</v>
      </c>
      <c r="I1865" s="27"/>
    </row>
    <row r="1866" spans="1:9" x14ac:dyDescent="0.25">
      <c r="A1866" s="21">
        <f t="shared" si="29"/>
        <v>1862</v>
      </c>
      <c r="B1866" s="22">
        <v>63</v>
      </c>
      <c r="C1866" s="22" t="s">
        <v>6733</v>
      </c>
      <c r="D1866" s="3">
        <v>2151011318</v>
      </c>
      <c r="E1866" s="2" t="s">
        <v>4784</v>
      </c>
      <c r="F1866" s="2" t="s">
        <v>4768</v>
      </c>
      <c r="G1866" s="5">
        <v>7220000</v>
      </c>
      <c r="H1866" s="4" t="s">
        <v>4785</v>
      </c>
      <c r="I1866" s="27"/>
    </row>
    <row r="1867" spans="1:9" x14ac:dyDescent="0.25">
      <c r="A1867" s="21">
        <f t="shared" si="29"/>
        <v>1863</v>
      </c>
      <c r="B1867" s="22">
        <v>63</v>
      </c>
      <c r="C1867" s="22" t="s">
        <v>6733</v>
      </c>
      <c r="D1867" s="3">
        <v>2151011321</v>
      </c>
      <c r="E1867" s="2" t="s">
        <v>4786</v>
      </c>
      <c r="F1867" s="2" t="s">
        <v>4768</v>
      </c>
      <c r="G1867" s="5">
        <v>6600000</v>
      </c>
      <c r="H1867" s="4" t="s">
        <v>4787</v>
      </c>
      <c r="I1867" s="27"/>
    </row>
    <row r="1868" spans="1:9" x14ac:dyDescent="0.25">
      <c r="A1868" s="21">
        <f t="shared" si="29"/>
        <v>1864</v>
      </c>
      <c r="B1868" s="22">
        <v>63</v>
      </c>
      <c r="C1868" s="22" t="s">
        <v>6733</v>
      </c>
      <c r="D1868" s="3">
        <v>2151011304</v>
      </c>
      <c r="E1868" s="2" t="s">
        <v>4788</v>
      </c>
      <c r="F1868" s="2" t="s">
        <v>4768</v>
      </c>
      <c r="G1868" s="5">
        <v>2480000</v>
      </c>
      <c r="H1868" s="4" t="s">
        <v>4789</v>
      </c>
      <c r="I1868" s="27"/>
    </row>
    <row r="1869" spans="1:9" x14ac:dyDescent="0.25">
      <c r="A1869" s="21">
        <f t="shared" si="29"/>
        <v>1865</v>
      </c>
      <c r="B1869" s="22">
        <v>63</v>
      </c>
      <c r="C1869" s="22" t="s">
        <v>6733</v>
      </c>
      <c r="D1869" s="3">
        <v>2151012085</v>
      </c>
      <c r="E1869" s="2" t="s">
        <v>4790</v>
      </c>
      <c r="F1869" s="2" t="s">
        <v>4768</v>
      </c>
      <c r="G1869" s="5">
        <v>2480000</v>
      </c>
      <c r="H1869" s="4" t="s">
        <v>4791</v>
      </c>
      <c r="I1869" s="27"/>
    </row>
    <row r="1870" spans="1:9" x14ac:dyDescent="0.25">
      <c r="A1870" s="21">
        <f t="shared" si="29"/>
        <v>1866</v>
      </c>
      <c r="B1870" s="22">
        <v>63</v>
      </c>
      <c r="C1870" s="22" t="s">
        <v>6733</v>
      </c>
      <c r="D1870" s="3">
        <v>2151012108</v>
      </c>
      <c r="E1870" s="2" t="s">
        <v>4792</v>
      </c>
      <c r="F1870" s="2" t="s">
        <v>4768</v>
      </c>
      <c r="G1870" s="5">
        <v>6600000</v>
      </c>
      <c r="H1870" s="4" t="s">
        <v>4793</v>
      </c>
      <c r="I1870" s="27"/>
    </row>
    <row r="1871" spans="1:9" x14ac:dyDescent="0.25">
      <c r="A1871" s="21">
        <f t="shared" si="29"/>
        <v>1867</v>
      </c>
      <c r="B1871" s="22">
        <v>63</v>
      </c>
      <c r="C1871" s="22" t="s">
        <v>6733</v>
      </c>
      <c r="D1871" s="3">
        <v>2151011319</v>
      </c>
      <c r="E1871" s="2" t="s">
        <v>4794</v>
      </c>
      <c r="F1871" s="2" t="s">
        <v>4768</v>
      </c>
      <c r="G1871" s="5">
        <v>6600000</v>
      </c>
      <c r="H1871" s="4" t="s">
        <v>4795</v>
      </c>
      <c r="I1871" s="27"/>
    </row>
    <row r="1872" spans="1:9" x14ac:dyDescent="0.25">
      <c r="A1872" s="21">
        <f t="shared" si="29"/>
        <v>1868</v>
      </c>
      <c r="B1872" s="22">
        <v>63</v>
      </c>
      <c r="C1872" s="22" t="s">
        <v>6733</v>
      </c>
      <c r="D1872" s="3">
        <v>2151010014</v>
      </c>
      <c r="E1872" s="2" t="s">
        <v>4796</v>
      </c>
      <c r="F1872" s="2" t="s">
        <v>4768</v>
      </c>
      <c r="G1872" s="5">
        <v>2480000</v>
      </c>
      <c r="H1872" s="4" t="s">
        <v>4797</v>
      </c>
      <c r="I1872" s="27"/>
    </row>
    <row r="1873" spans="1:9" x14ac:dyDescent="0.25">
      <c r="A1873" s="21">
        <f t="shared" si="29"/>
        <v>1869</v>
      </c>
      <c r="B1873" s="22">
        <v>63</v>
      </c>
      <c r="C1873" s="22" t="s">
        <v>6733</v>
      </c>
      <c r="D1873" s="3">
        <v>2151012132</v>
      </c>
      <c r="E1873" s="2" t="s">
        <v>4798</v>
      </c>
      <c r="F1873" s="2" t="s">
        <v>4768</v>
      </c>
      <c r="G1873" s="5">
        <v>5670000</v>
      </c>
      <c r="H1873" s="4"/>
      <c r="I1873" s="27"/>
    </row>
    <row r="1874" spans="1:9" x14ac:dyDescent="0.25">
      <c r="A1874" s="21">
        <f t="shared" si="29"/>
        <v>1870</v>
      </c>
      <c r="B1874" s="22">
        <v>63</v>
      </c>
      <c r="C1874" s="22" t="s">
        <v>6733</v>
      </c>
      <c r="D1874" s="3">
        <v>2151012010</v>
      </c>
      <c r="E1874" s="2" t="s">
        <v>4799</v>
      </c>
      <c r="F1874" s="2" t="s">
        <v>4801</v>
      </c>
      <c r="G1874" s="5">
        <v>5360000</v>
      </c>
      <c r="H1874" s="4" t="s">
        <v>4800</v>
      </c>
      <c r="I1874" s="27"/>
    </row>
    <row r="1875" spans="1:9" x14ac:dyDescent="0.25">
      <c r="A1875" s="21">
        <f t="shared" si="29"/>
        <v>1871</v>
      </c>
      <c r="B1875" s="22">
        <v>63</v>
      </c>
      <c r="C1875" s="22" t="s">
        <v>6733</v>
      </c>
      <c r="D1875" s="3">
        <v>2151010032</v>
      </c>
      <c r="E1875" s="2" t="s">
        <v>4802</v>
      </c>
      <c r="F1875" s="2" t="s">
        <v>4801</v>
      </c>
      <c r="G1875" s="5">
        <v>6600000</v>
      </c>
      <c r="H1875" s="4" t="s">
        <v>4803</v>
      </c>
      <c r="I1875" s="27"/>
    </row>
    <row r="1876" spans="1:9" x14ac:dyDescent="0.25">
      <c r="A1876" s="21">
        <f t="shared" si="29"/>
        <v>1872</v>
      </c>
      <c r="B1876" s="22">
        <v>63</v>
      </c>
      <c r="C1876" s="22" t="s">
        <v>6733</v>
      </c>
      <c r="D1876" s="3">
        <v>2151012016</v>
      </c>
      <c r="E1876" s="2" t="s">
        <v>4804</v>
      </c>
      <c r="F1876" s="2" t="s">
        <v>4801</v>
      </c>
      <c r="G1876" s="5">
        <v>6600000</v>
      </c>
      <c r="H1876" s="4" t="s">
        <v>4805</v>
      </c>
      <c r="I1876" s="27"/>
    </row>
    <row r="1877" spans="1:9" x14ac:dyDescent="0.25">
      <c r="A1877" s="21">
        <f t="shared" si="29"/>
        <v>1873</v>
      </c>
      <c r="B1877" s="22">
        <v>63</v>
      </c>
      <c r="C1877" s="22" t="s">
        <v>6733</v>
      </c>
      <c r="D1877" s="3">
        <v>2151012015</v>
      </c>
      <c r="E1877" s="2" t="s">
        <v>4806</v>
      </c>
      <c r="F1877" s="2" t="s">
        <v>4801</v>
      </c>
      <c r="G1877" s="5">
        <v>5360000</v>
      </c>
      <c r="H1877" s="4" t="s">
        <v>4807</v>
      </c>
      <c r="I1877" s="27"/>
    </row>
    <row r="1878" spans="1:9" x14ac:dyDescent="0.25">
      <c r="A1878" s="21">
        <f t="shared" si="29"/>
        <v>1874</v>
      </c>
      <c r="B1878" s="22">
        <v>63</v>
      </c>
      <c r="C1878" s="22" t="s">
        <v>6733</v>
      </c>
      <c r="D1878" s="3">
        <v>2151012026</v>
      </c>
      <c r="E1878" s="2" t="s">
        <v>4808</v>
      </c>
      <c r="F1878" s="2" t="s">
        <v>4801</v>
      </c>
      <c r="G1878" s="5">
        <v>6600000</v>
      </c>
      <c r="H1878" s="4" t="s">
        <v>4809</v>
      </c>
      <c r="I1878" s="27"/>
    </row>
    <row r="1879" spans="1:9" x14ac:dyDescent="0.25">
      <c r="A1879" s="21">
        <f t="shared" si="29"/>
        <v>1875</v>
      </c>
      <c r="B1879" s="22">
        <v>63</v>
      </c>
      <c r="C1879" s="22" t="s">
        <v>6733</v>
      </c>
      <c r="D1879" s="3">
        <v>2151012033</v>
      </c>
      <c r="E1879" s="2" t="s">
        <v>4810</v>
      </c>
      <c r="F1879" s="2" t="s">
        <v>4801</v>
      </c>
      <c r="G1879" s="5">
        <v>6290000</v>
      </c>
      <c r="H1879" s="4" t="s">
        <v>4811</v>
      </c>
      <c r="I1879" s="27"/>
    </row>
    <row r="1880" spans="1:9" x14ac:dyDescent="0.25">
      <c r="A1880" s="21">
        <f t="shared" si="29"/>
        <v>1876</v>
      </c>
      <c r="B1880" s="22">
        <v>63</v>
      </c>
      <c r="C1880" s="22" t="s">
        <v>6733</v>
      </c>
      <c r="D1880" s="3">
        <v>2151012019</v>
      </c>
      <c r="E1880" s="2" t="s">
        <v>4812</v>
      </c>
      <c r="F1880" s="2" t="s">
        <v>4801</v>
      </c>
      <c r="G1880" s="5">
        <v>2480000</v>
      </c>
      <c r="H1880" s="4" t="s">
        <v>4813</v>
      </c>
      <c r="I1880" s="27"/>
    </row>
    <row r="1881" spans="1:9" x14ac:dyDescent="0.25">
      <c r="A1881" s="21">
        <f t="shared" si="29"/>
        <v>1877</v>
      </c>
      <c r="B1881" s="22">
        <v>63</v>
      </c>
      <c r="C1881" s="22" t="s">
        <v>6733</v>
      </c>
      <c r="D1881" s="3">
        <v>2151012044</v>
      </c>
      <c r="E1881" s="2" t="s">
        <v>4814</v>
      </c>
      <c r="F1881" s="2" t="s">
        <v>4801</v>
      </c>
      <c r="G1881" s="5">
        <v>6600000</v>
      </c>
      <c r="H1881" s="4" t="s">
        <v>4815</v>
      </c>
      <c r="I1881" s="27"/>
    </row>
    <row r="1882" spans="1:9" x14ac:dyDescent="0.25">
      <c r="A1882" s="21">
        <f t="shared" si="29"/>
        <v>1878</v>
      </c>
      <c r="B1882" s="22">
        <v>63</v>
      </c>
      <c r="C1882" s="22" t="s">
        <v>6733</v>
      </c>
      <c r="D1882" s="3">
        <v>2151010015</v>
      </c>
      <c r="E1882" s="2" t="s">
        <v>4816</v>
      </c>
      <c r="F1882" s="2" t="s">
        <v>4801</v>
      </c>
      <c r="G1882" s="5">
        <v>6600000</v>
      </c>
      <c r="H1882" s="4" t="s">
        <v>4817</v>
      </c>
      <c r="I1882" s="27"/>
    </row>
    <row r="1883" spans="1:9" x14ac:dyDescent="0.25">
      <c r="A1883" s="21">
        <f t="shared" si="29"/>
        <v>1879</v>
      </c>
      <c r="B1883" s="22">
        <v>63</v>
      </c>
      <c r="C1883" s="22" t="s">
        <v>6733</v>
      </c>
      <c r="D1883" s="3">
        <v>2151010018</v>
      </c>
      <c r="E1883" s="2" t="s">
        <v>1398</v>
      </c>
      <c r="F1883" s="2" t="s">
        <v>4801</v>
      </c>
      <c r="G1883" s="5">
        <v>6011000</v>
      </c>
      <c r="H1883" s="4" t="s">
        <v>4818</v>
      </c>
      <c r="I1883" s="27"/>
    </row>
    <row r="1884" spans="1:9" x14ac:dyDescent="0.25">
      <c r="A1884" s="21">
        <f t="shared" si="29"/>
        <v>1880</v>
      </c>
      <c r="B1884" s="22">
        <v>63</v>
      </c>
      <c r="C1884" s="22" t="s">
        <v>6733</v>
      </c>
      <c r="D1884" s="3">
        <v>2151012053</v>
      </c>
      <c r="E1884" s="2" t="s">
        <v>4819</v>
      </c>
      <c r="F1884" s="2" t="s">
        <v>4801</v>
      </c>
      <c r="G1884" s="5">
        <v>6600000</v>
      </c>
      <c r="H1884" s="4" t="s">
        <v>4820</v>
      </c>
      <c r="I1884" s="27"/>
    </row>
    <row r="1885" spans="1:9" x14ac:dyDescent="0.25">
      <c r="A1885" s="21">
        <f t="shared" si="29"/>
        <v>1881</v>
      </c>
      <c r="B1885" s="22">
        <v>63</v>
      </c>
      <c r="C1885" s="22" t="s">
        <v>6733</v>
      </c>
      <c r="D1885" s="3">
        <v>2151010033</v>
      </c>
      <c r="E1885" s="2" t="s">
        <v>4821</v>
      </c>
      <c r="F1885" s="2" t="s">
        <v>4801</v>
      </c>
      <c r="G1885" s="5">
        <v>5670000</v>
      </c>
      <c r="H1885" s="4" t="s">
        <v>4822</v>
      </c>
      <c r="I1885" s="27"/>
    </row>
    <row r="1886" spans="1:9" x14ac:dyDescent="0.25">
      <c r="A1886" s="21">
        <f t="shared" si="29"/>
        <v>1882</v>
      </c>
      <c r="B1886" s="22">
        <v>63</v>
      </c>
      <c r="C1886" s="22" t="s">
        <v>6733</v>
      </c>
      <c r="D1886" s="3">
        <v>2151010009</v>
      </c>
      <c r="E1886" s="2" t="s">
        <v>4823</v>
      </c>
      <c r="F1886" s="2" t="s">
        <v>4801</v>
      </c>
      <c r="G1886" s="5">
        <v>5360000</v>
      </c>
      <c r="H1886" s="4" t="s">
        <v>4824</v>
      </c>
      <c r="I1886" s="27"/>
    </row>
    <row r="1887" spans="1:9" x14ac:dyDescent="0.25">
      <c r="A1887" s="21">
        <f t="shared" si="29"/>
        <v>1883</v>
      </c>
      <c r="B1887" s="22">
        <v>63</v>
      </c>
      <c r="C1887" s="22" t="s">
        <v>6733</v>
      </c>
      <c r="D1887" s="3">
        <v>2151010007</v>
      </c>
      <c r="E1887" s="2" t="s">
        <v>4825</v>
      </c>
      <c r="F1887" s="2" t="s">
        <v>4801</v>
      </c>
      <c r="G1887" s="5">
        <v>6290000</v>
      </c>
      <c r="H1887" s="4" t="s">
        <v>4826</v>
      </c>
      <c r="I1887" s="27"/>
    </row>
    <row r="1888" spans="1:9" x14ac:dyDescent="0.25">
      <c r="A1888" s="21">
        <f t="shared" si="29"/>
        <v>1884</v>
      </c>
      <c r="B1888" s="22">
        <v>63</v>
      </c>
      <c r="C1888" s="22" t="s">
        <v>6733</v>
      </c>
      <c r="D1888" s="3">
        <v>2151012065</v>
      </c>
      <c r="E1888" s="2" t="s">
        <v>3863</v>
      </c>
      <c r="F1888" s="2" t="s">
        <v>4801</v>
      </c>
      <c r="G1888" s="5">
        <v>6290000</v>
      </c>
      <c r="H1888" s="4"/>
      <c r="I1888" s="27"/>
    </row>
    <row r="1889" spans="1:9" x14ac:dyDescent="0.25">
      <c r="A1889" s="21">
        <f t="shared" si="29"/>
        <v>1885</v>
      </c>
      <c r="B1889" s="22">
        <v>63</v>
      </c>
      <c r="C1889" s="22" t="s">
        <v>6733</v>
      </c>
      <c r="D1889" s="3">
        <v>2151010003</v>
      </c>
      <c r="E1889" s="2" t="s">
        <v>609</v>
      </c>
      <c r="F1889" s="2" t="s">
        <v>4801</v>
      </c>
      <c r="G1889" s="5">
        <v>6600000</v>
      </c>
      <c r="H1889" s="4" t="s">
        <v>4827</v>
      </c>
      <c r="I1889" s="27"/>
    </row>
    <row r="1890" spans="1:9" x14ac:dyDescent="0.25">
      <c r="A1890" s="21">
        <f t="shared" si="29"/>
        <v>1886</v>
      </c>
      <c r="B1890" s="22">
        <v>63</v>
      </c>
      <c r="C1890" s="22" t="s">
        <v>6733</v>
      </c>
      <c r="D1890" s="3">
        <v>2151010017</v>
      </c>
      <c r="E1890" s="2" t="s">
        <v>4828</v>
      </c>
      <c r="F1890" s="2" t="s">
        <v>4801</v>
      </c>
      <c r="G1890" s="5">
        <v>6910000</v>
      </c>
      <c r="H1890" s="4" t="s">
        <v>4829</v>
      </c>
      <c r="I1890" s="27"/>
    </row>
    <row r="1891" spans="1:9" x14ac:dyDescent="0.25">
      <c r="A1891" s="21">
        <f t="shared" si="29"/>
        <v>1887</v>
      </c>
      <c r="B1891" s="22">
        <v>63</v>
      </c>
      <c r="C1891" s="22" t="s">
        <v>6733</v>
      </c>
      <c r="D1891" s="3">
        <v>2151012081</v>
      </c>
      <c r="E1891" s="2" t="s">
        <v>4830</v>
      </c>
      <c r="F1891" s="2" t="s">
        <v>4801</v>
      </c>
      <c r="G1891" s="5">
        <v>5980000</v>
      </c>
      <c r="H1891" s="4"/>
      <c r="I1891" s="27"/>
    </row>
    <row r="1892" spans="1:9" x14ac:dyDescent="0.25">
      <c r="A1892" s="21">
        <f t="shared" si="29"/>
        <v>1888</v>
      </c>
      <c r="B1892" s="22">
        <v>63</v>
      </c>
      <c r="C1892" s="22" t="s">
        <v>6733</v>
      </c>
      <c r="D1892" s="3">
        <v>2151011310</v>
      </c>
      <c r="E1892" s="2" t="s">
        <v>4831</v>
      </c>
      <c r="F1892" s="2" t="s">
        <v>4801</v>
      </c>
      <c r="G1892" s="5">
        <v>7530000</v>
      </c>
      <c r="H1892" s="4" t="s">
        <v>4832</v>
      </c>
      <c r="I1892" s="27"/>
    </row>
    <row r="1893" spans="1:9" x14ac:dyDescent="0.25">
      <c r="A1893" s="21">
        <f t="shared" si="29"/>
        <v>1889</v>
      </c>
      <c r="B1893" s="22">
        <v>63</v>
      </c>
      <c r="C1893" s="22" t="s">
        <v>6733</v>
      </c>
      <c r="D1893" s="3">
        <v>2151012096</v>
      </c>
      <c r="E1893" s="2" t="s">
        <v>4833</v>
      </c>
      <c r="F1893" s="2" t="s">
        <v>4801</v>
      </c>
      <c r="G1893" s="5">
        <v>6600000</v>
      </c>
      <c r="H1893" s="4" t="s">
        <v>4834</v>
      </c>
      <c r="I1893" s="27"/>
    </row>
    <row r="1894" spans="1:9" x14ac:dyDescent="0.25">
      <c r="A1894" s="21">
        <f t="shared" si="29"/>
        <v>1890</v>
      </c>
      <c r="B1894" s="22">
        <v>63</v>
      </c>
      <c r="C1894" s="22" t="s">
        <v>6733</v>
      </c>
      <c r="D1894" s="3">
        <v>2151010012</v>
      </c>
      <c r="E1894" s="2" t="s">
        <v>1988</v>
      </c>
      <c r="F1894" s="2" t="s">
        <v>4801</v>
      </c>
      <c r="G1894" s="5">
        <v>6600000</v>
      </c>
      <c r="H1894" s="4" t="s">
        <v>4835</v>
      </c>
      <c r="I1894" s="27"/>
    </row>
    <row r="1895" spans="1:9" x14ac:dyDescent="0.25">
      <c r="A1895" s="21">
        <f t="shared" si="29"/>
        <v>1891</v>
      </c>
      <c r="B1895" s="22">
        <v>63</v>
      </c>
      <c r="C1895" s="22" t="s">
        <v>6733</v>
      </c>
      <c r="D1895" s="3">
        <v>2151012101</v>
      </c>
      <c r="E1895" s="2" t="s">
        <v>1680</v>
      </c>
      <c r="F1895" s="2" t="s">
        <v>4801</v>
      </c>
      <c r="G1895" s="5">
        <v>5980000</v>
      </c>
      <c r="H1895" s="4" t="s">
        <v>4836</v>
      </c>
      <c r="I1895" s="27"/>
    </row>
    <row r="1896" spans="1:9" x14ac:dyDescent="0.25">
      <c r="A1896" s="21">
        <f t="shared" si="29"/>
        <v>1892</v>
      </c>
      <c r="B1896" s="22">
        <v>63</v>
      </c>
      <c r="C1896" s="22" t="s">
        <v>6733</v>
      </c>
      <c r="D1896" s="3">
        <v>2151012106</v>
      </c>
      <c r="E1896" s="2" t="s">
        <v>4837</v>
      </c>
      <c r="F1896" s="2" t="s">
        <v>4801</v>
      </c>
      <c r="G1896" s="5">
        <v>6290000</v>
      </c>
      <c r="H1896" s="4" t="s">
        <v>4838</v>
      </c>
      <c r="I1896" s="27"/>
    </row>
    <row r="1897" spans="1:9" x14ac:dyDescent="0.25">
      <c r="A1897" s="21">
        <f t="shared" si="29"/>
        <v>1893</v>
      </c>
      <c r="B1897" s="22">
        <v>63</v>
      </c>
      <c r="C1897" s="22" t="s">
        <v>6733</v>
      </c>
      <c r="D1897" s="3">
        <v>2151011305</v>
      </c>
      <c r="E1897" s="2" t="s">
        <v>4839</v>
      </c>
      <c r="F1897" s="2" t="s">
        <v>4801</v>
      </c>
      <c r="G1897" s="5">
        <v>1950000</v>
      </c>
      <c r="H1897" s="4" t="s">
        <v>4840</v>
      </c>
      <c r="I1897" s="27"/>
    </row>
    <row r="1898" spans="1:9" x14ac:dyDescent="0.25">
      <c r="A1898" s="21">
        <f t="shared" si="29"/>
        <v>1894</v>
      </c>
      <c r="B1898" s="22">
        <v>63</v>
      </c>
      <c r="C1898" s="22" t="s">
        <v>6733</v>
      </c>
      <c r="D1898" s="3">
        <v>2151010030</v>
      </c>
      <c r="E1898" s="2" t="s">
        <v>4841</v>
      </c>
      <c r="F1898" s="2" t="s">
        <v>4801</v>
      </c>
      <c r="G1898" s="5">
        <v>3500000</v>
      </c>
      <c r="H1898" s="4" t="s">
        <v>4842</v>
      </c>
      <c r="I1898" s="27"/>
    </row>
    <row r="1899" spans="1:9" x14ac:dyDescent="0.25">
      <c r="A1899" s="21">
        <f t="shared" si="29"/>
        <v>1895</v>
      </c>
      <c r="B1899" s="22">
        <v>63</v>
      </c>
      <c r="C1899" s="22" t="s">
        <v>6733</v>
      </c>
      <c r="D1899" s="3">
        <v>2151010020</v>
      </c>
      <c r="E1899" s="2" t="s">
        <v>983</v>
      </c>
      <c r="F1899" s="2" t="s">
        <v>4801</v>
      </c>
      <c r="G1899" s="5">
        <v>5670000</v>
      </c>
      <c r="H1899" s="4" t="s">
        <v>4843</v>
      </c>
      <c r="I1899" s="27"/>
    </row>
    <row r="1900" spans="1:9" x14ac:dyDescent="0.25">
      <c r="A1900" s="21">
        <f t="shared" si="29"/>
        <v>1896</v>
      </c>
      <c r="B1900" s="22">
        <v>63</v>
      </c>
      <c r="C1900" s="22" t="s">
        <v>6733</v>
      </c>
      <c r="D1900" s="3">
        <v>2151012129</v>
      </c>
      <c r="E1900" s="2" t="s">
        <v>4844</v>
      </c>
      <c r="F1900" s="2" t="s">
        <v>4801</v>
      </c>
      <c r="G1900" s="5">
        <v>7530000</v>
      </c>
      <c r="H1900" s="4" t="s">
        <v>4845</v>
      </c>
      <c r="I1900" s="27"/>
    </row>
    <row r="1901" spans="1:9" x14ac:dyDescent="0.25">
      <c r="A1901" s="21">
        <f t="shared" si="29"/>
        <v>1897</v>
      </c>
      <c r="B1901" s="22">
        <v>63</v>
      </c>
      <c r="C1901" s="22" t="s">
        <v>6733</v>
      </c>
      <c r="D1901" s="3">
        <v>2151113158</v>
      </c>
      <c r="E1901" s="2" t="s">
        <v>2061</v>
      </c>
      <c r="F1901" s="2" t="s">
        <v>5070</v>
      </c>
      <c r="G1901" s="5">
        <v>2480000</v>
      </c>
      <c r="H1901" s="4"/>
      <c r="I1901" s="27"/>
    </row>
    <row r="1902" spans="1:9" x14ac:dyDescent="0.25">
      <c r="A1902" s="21">
        <f t="shared" si="29"/>
        <v>1898</v>
      </c>
      <c r="B1902" s="22">
        <v>63</v>
      </c>
      <c r="C1902" s="22" t="s">
        <v>6733</v>
      </c>
      <c r="D1902" s="3">
        <v>2151113172</v>
      </c>
      <c r="E1902" s="2" t="s">
        <v>5071</v>
      </c>
      <c r="F1902" s="2" t="s">
        <v>5070</v>
      </c>
      <c r="G1902" s="5">
        <v>2480000</v>
      </c>
      <c r="H1902" s="4"/>
      <c r="I1902" s="27"/>
    </row>
    <row r="1903" spans="1:9" x14ac:dyDescent="0.25">
      <c r="A1903" s="21">
        <f t="shared" si="29"/>
        <v>1899</v>
      </c>
      <c r="B1903" s="22">
        <v>63</v>
      </c>
      <c r="C1903" s="22" t="s">
        <v>6733</v>
      </c>
      <c r="D1903" s="3">
        <v>2151113199</v>
      </c>
      <c r="E1903" s="2" t="s">
        <v>5072</v>
      </c>
      <c r="F1903" s="2" t="s">
        <v>5070</v>
      </c>
      <c r="G1903" s="5">
        <v>2480000</v>
      </c>
      <c r="H1903" s="4"/>
      <c r="I1903" s="27"/>
    </row>
    <row r="1904" spans="1:9" x14ac:dyDescent="0.25">
      <c r="A1904" s="21">
        <f t="shared" si="29"/>
        <v>1900</v>
      </c>
      <c r="B1904" s="22">
        <v>63</v>
      </c>
      <c r="C1904" s="22" t="s">
        <v>6733</v>
      </c>
      <c r="D1904" s="3">
        <v>2151113255</v>
      </c>
      <c r="E1904" s="2" t="s">
        <v>5073</v>
      </c>
      <c r="F1904" s="2" t="s">
        <v>5070</v>
      </c>
      <c r="G1904" s="5">
        <v>2480000</v>
      </c>
      <c r="H1904" s="4"/>
      <c r="I1904" s="27"/>
    </row>
    <row r="1905" spans="1:9" x14ac:dyDescent="0.25">
      <c r="A1905" s="21">
        <f t="shared" si="29"/>
        <v>1901</v>
      </c>
      <c r="B1905" s="22">
        <v>63</v>
      </c>
      <c r="C1905" s="22" t="s">
        <v>6733</v>
      </c>
      <c r="D1905" s="3">
        <v>2151113267</v>
      </c>
      <c r="E1905" s="2" t="s">
        <v>5074</v>
      </c>
      <c r="F1905" s="2" t="s">
        <v>5070</v>
      </c>
      <c r="G1905" s="5">
        <v>2480000</v>
      </c>
      <c r="H1905" s="4"/>
      <c r="I1905" s="27"/>
    </row>
    <row r="1906" spans="1:9" x14ac:dyDescent="0.25">
      <c r="A1906" s="21">
        <f t="shared" si="29"/>
        <v>1902</v>
      </c>
      <c r="B1906" s="22">
        <v>63</v>
      </c>
      <c r="C1906" s="22" t="s">
        <v>6733</v>
      </c>
      <c r="D1906" s="3">
        <v>2151113278</v>
      </c>
      <c r="E1906" s="2" t="s">
        <v>5075</v>
      </c>
      <c r="F1906" s="2" t="s">
        <v>5070</v>
      </c>
      <c r="G1906" s="5">
        <v>2480000</v>
      </c>
      <c r="H1906" s="4"/>
      <c r="I1906" s="27"/>
    </row>
    <row r="1907" spans="1:9" x14ac:dyDescent="0.25">
      <c r="A1907" s="21">
        <f t="shared" si="29"/>
        <v>1903</v>
      </c>
      <c r="B1907" s="22">
        <v>63</v>
      </c>
      <c r="C1907" s="22" t="s">
        <v>6733</v>
      </c>
      <c r="D1907" s="3">
        <v>2151113309</v>
      </c>
      <c r="E1907" s="2" t="s">
        <v>5076</v>
      </c>
      <c r="F1907" s="2" t="s">
        <v>5070</v>
      </c>
      <c r="G1907" s="5">
        <v>2480000</v>
      </c>
      <c r="H1907" s="4"/>
      <c r="I1907" s="27"/>
    </row>
    <row r="1908" spans="1:9" x14ac:dyDescent="0.25">
      <c r="A1908" s="21">
        <f t="shared" si="29"/>
        <v>1904</v>
      </c>
      <c r="B1908" s="22">
        <v>63</v>
      </c>
      <c r="C1908" s="22" t="s">
        <v>6733</v>
      </c>
      <c r="D1908" s="3">
        <v>2151113118</v>
      </c>
      <c r="E1908" s="2" t="s">
        <v>5077</v>
      </c>
      <c r="F1908" s="2" t="s">
        <v>5079</v>
      </c>
      <c r="G1908" s="5">
        <v>6600000</v>
      </c>
      <c r="H1908" s="4" t="s">
        <v>5078</v>
      </c>
      <c r="I1908" s="27"/>
    </row>
    <row r="1909" spans="1:9" x14ac:dyDescent="0.25">
      <c r="A1909" s="21">
        <f t="shared" si="29"/>
        <v>1905</v>
      </c>
      <c r="B1909" s="22">
        <v>63</v>
      </c>
      <c r="C1909" s="22" t="s">
        <v>6733</v>
      </c>
      <c r="D1909" s="3">
        <v>2151113133</v>
      </c>
      <c r="E1909" s="2" t="s">
        <v>5080</v>
      </c>
      <c r="F1909" s="2" t="s">
        <v>5079</v>
      </c>
      <c r="G1909" s="5">
        <v>6600000</v>
      </c>
      <c r="H1909" s="4" t="s">
        <v>5081</v>
      </c>
      <c r="I1909" s="27"/>
    </row>
    <row r="1910" spans="1:9" x14ac:dyDescent="0.25">
      <c r="A1910" s="21">
        <f t="shared" si="29"/>
        <v>1906</v>
      </c>
      <c r="B1910" s="22">
        <v>63</v>
      </c>
      <c r="C1910" s="22" t="s">
        <v>6733</v>
      </c>
      <c r="D1910" s="3">
        <v>2151113130</v>
      </c>
      <c r="E1910" s="2" t="s">
        <v>5082</v>
      </c>
      <c r="F1910" s="2" t="s">
        <v>5079</v>
      </c>
      <c r="G1910" s="5">
        <v>6600000</v>
      </c>
      <c r="H1910" s="4" t="s">
        <v>5083</v>
      </c>
      <c r="I1910" s="27"/>
    </row>
    <row r="1911" spans="1:9" x14ac:dyDescent="0.25">
      <c r="A1911" s="21">
        <f t="shared" si="29"/>
        <v>1907</v>
      </c>
      <c r="B1911" s="22">
        <v>63</v>
      </c>
      <c r="C1911" s="22" t="s">
        <v>6733</v>
      </c>
      <c r="D1911" s="3">
        <v>2151113134</v>
      </c>
      <c r="E1911" s="2" t="s">
        <v>5084</v>
      </c>
      <c r="F1911" s="2" t="s">
        <v>5079</v>
      </c>
      <c r="G1911" s="5">
        <v>1640000</v>
      </c>
      <c r="H1911" s="4" t="s">
        <v>5085</v>
      </c>
      <c r="I1911" s="27"/>
    </row>
    <row r="1912" spans="1:9" x14ac:dyDescent="0.25">
      <c r="A1912" s="21">
        <f t="shared" si="29"/>
        <v>1908</v>
      </c>
      <c r="B1912" s="22">
        <v>63</v>
      </c>
      <c r="C1912" s="22" t="s">
        <v>6733</v>
      </c>
      <c r="D1912" s="3">
        <v>2151113138</v>
      </c>
      <c r="E1912" s="2" t="s">
        <v>5086</v>
      </c>
      <c r="F1912" s="2" t="s">
        <v>5079</v>
      </c>
      <c r="G1912" s="5">
        <v>5670000</v>
      </c>
      <c r="H1912" s="4" t="s">
        <v>5087</v>
      </c>
      <c r="I1912" s="27"/>
    </row>
    <row r="1913" spans="1:9" x14ac:dyDescent="0.25">
      <c r="A1913" s="21">
        <f t="shared" si="29"/>
        <v>1909</v>
      </c>
      <c r="B1913" s="22">
        <v>63</v>
      </c>
      <c r="C1913" s="22" t="s">
        <v>6733</v>
      </c>
      <c r="D1913" s="3">
        <v>2151113141</v>
      </c>
      <c r="E1913" s="2" t="s">
        <v>5088</v>
      </c>
      <c r="F1913" s="2" t="s">
        <v>5079</v>
      </c>
      <c r="G1913" s="5">
        <v>6600000</v>
      </c>
      <c r="H1913" s="4" t="s">
        <v>5089</v>
      </c>
      <c r="I1913" s="27"/>
    </row>
    <row r="1914" spans="1:9" x14ac:dyDescent="0.25">
      <c r="A1914" s="21">
        <f t="shared" si="29"/>
        <v>1910</v>
      </c>
      <c r="B1914" s="22">
        <v>63</v>
      </c>
      <c r="C1914" s="22" t="s">
        <v>6733</v>
      </c>
      <c r="D1914" s="3">
        <v>2151113162</v>
      </c>
      <c r="E1914" s="2" t="s">
        <v>5090</v>
      </c>
      <c r="F1914" s="2" t="s">
        <v>5079</v>
      </c>
      <c r="G1914" s="5">
        <v>6290000</v>
      </c>
      <c r="H1914" s="4" t="s">
        <v>5091</v>
      </c>
      <c r="I1914" s="27"/>
    </row>
    <row r="1915" spans="1:9" x14ac:dyDescent="0.25">
      <c r="A1915" s="21">
        <f t="shared" si="29"/>
        <v>1911</v>
      </c>
      <c r="B1915" s="22">
        <v>63</v>
      </c>
      <c r="C1915" s="22" t="s">
        <v>6733</v>
      </c>
      <c r="D1915" s="3">
        <v>2151113163</v>
      </c>
      <c r="E1915" s="2" t="s">
        <v>5092</v>
      </c>
      <c r="F1915" s="2" t="s">
        <v>5079</v>
      </c>
      <c r="G1915" s="5">
        <v>7220000</v>
      </c>
      <c r="H1915" s="4" t="s">
        <v>5093</v>
      </c>
      <c r="I1915" s="27"/>
    </row>
    <row r="1916" spans="1:9" x14ac:dyDescent="0.25">
      <c r="A1916" s="21">
        <f t="shared" si="29"/>
        <v>1912</v>
      </c>
      <c r="B1916" s="22">
        <v>63</v>
      </c>
      <c r="C1916" s="22" t="s">
        <v>6733</v>
      </c>
      <c r="D1916" s="3">
        <v>2151113157</v>
      </c>
      <c r="E1916" s="2" t="s">
        <v>5094</v>
      </c>
      <c r="F1916" s="2" t="s">
        <v>5079</v>
      </c>
      <c r="G1916" s="5">
        <v>6600000</v>
      </c>
      <c r="H1916" s="4" t="s">
        <v>5095</v>
      </c>
      <c r="I1916" s="27"/>
    </row>
    <row r="1917" spans="1:9" x14ac:dyDescent="0.25">
      <c r="A1917" s="21">
        <f t="shared" si="29"/>
        <v>1913</v>
      </c>
      <c r="B1917" s="22">
        <v>63</v>
      </c>
      <c r="C1917" s="22" t="s">
        <v>6733</v>
      </c>
      <c r="D1917" s="3">
        <v>2151113166</v>
      </c>
      <c r="E1917" s="2" t="s">
        <v>5096</v>
      </c>
      <c r="F1917" s="2" t="s">
        <v>5079</v>
      </c>
      <c r="G1917" s="5">
        <v>5980000</v>
      </c>
      <c r="H1917" s="4" t="s">
        <v>5097</v>
      </c>
      <c r="I1917" s="27"/>
    </row>
    <row r="1918" spans="1:9" x14ac:dyDescent="0.25">
      <c r="A1918" s="21">
        <f t="shared" si="29"/>
        <v>1914</v>
      </c>
      <c r="B1918" s="22">
        <v>63</v>
      </c>
      <c r="C1918" s="22" t="s">
        <v>6733</v>
      </c>
      <c r="D1918" s="3">
        <v>2151113168</v>
      </c>
      <c r="E1918" s="2" t="s">
        <v>5098</v>
      </c>
      <c r="F1918" s="2" t="s">
        <v>5079</v>
      </c>
      <c r="G1918" s="5">
        <v>6600000</v>
      </c>
      <c r="H1918" s="4" t="s">
        <v>5099</v>
      </c>
      <c r="I1918" s="27"/>
    </row>
    <row r="1919" spans="1:9" x14ac:dyDescent="0.25">
      <c r="A1919" s="21">
        <f t="shared" si="29"/>
        <v>1915</v>
      </c>
      <c r="B1919" s="22">
        <v>63</v>
      </c>
      <c r="C1919" s="22" t="s">
        <v>6733</v>
      </c>
      <c r="D1919" s="3">
        <v>2151110356</v>
      </c>
      <c r="E1919" s="2" t="s">
        <v>5100</v>
      </c>
      <c r="F1919" s="2" t="s">
        <v>5079</v>
      </c>
      <c r="G1919" s="5">
        <v>9700000</v>
      </c>
      <c r="H1919" s="4" t="s">
        <v>5101</v>
      </c>
      <c r="I1919" s="27"/>
    </row>
    <row r="1920" spans="1:9" x14ac:dyDescent="0.25">
      <c r="A1920" s="21">
        <f t="shared" si="29"/>
        <v>1916</v>
      </c>
      <c r="B1920" s="22">
        <v>63</v>
      </c>
      <c r="C1920" s="22" t="s">
        <v>6733</v>
      </c>
      <c r="D1920" s="3">
        <v>2151113148</v>
      </c>
      <c r="E1920" s="2" t="s">
        <v>5102</v>
      </c>
      <c r="F1920" s="2" t="s">
        <v>5079</v>
      </c>
      <c r="G1920" s="5">
        <v>6290000</v>
      </c>
      <c r="H1920" s="4" t="s">
        <v>5103</v>
      </c>
      <c r="I1920" s="27"/>
    </row>
    <row r="1921" spans="1:9" x14ac:dyDescent="0.25">
      <c r="A1921" s="21">
        <f t="shared" si="29"/>
        <v>1917</v>
      </c>
      <c r="B1921" s="22">
        <v>63</v>
      </c>
      <c r="C1921" s="22" t="s">
        <v>6733</v>
      </c>
      <c r="D1921" s="3">
        <v>2151113174</v>
      </c>
      <c r="E1921" s="2" t="s">
        <v>5104</v>
      </c>
      <c r="F1921" s="2" t="s">
        <v>5079</v>
      </c>
      <c r="G1921" s="5">
        <v>5360000</v>
      </c>
      <c r="H1921" s="4"/>
      <c r="I1921" s="27"/>
    </row>
    <row r="1922" spans="1:9" x14ac:dyDescent="0.25">
      <c r="A1922" s="21">
        <f t="shared" si="29"/>
        <v>1918</v>
      </c>
      <c r="B1922" s="22">
        <v>63</v>
      </c>
      <c r="C1922" s="22" t="s">
        <v>6733</v>
      </c>
      <c r="D1922" s="3">
        <v>2151113175</v>
      </c>
      <c r="E1922" s="2" t="s">
        <v>5105</v>
      </c>
      <c r="F1922" s="2" t="s">
        <v>5079</v>
      </c>
      <c r="G1922" s="5">
        <v>6910000</v>
      </c>
      <c r="H1922" s="4" t="s">
        <v>5106</v>
      </c>
      <c r="I1922" s="27"/>
    </row>
    <row r="1923" spans="1:9" x14ac:dyDescent="0.25">
      <c r="A1923" s="21">
        <f t="shared" si="29"/>
        <v>1919</v>
      </c>
      <c r="B1923" s="22">
        <v>63</v>
      </c>
      <c r="C1923" s="22" t="s">
        <v>6733</v>
      </c>
      <c r="D1923" s="3">
        <v>2151113177</v>
      </c>
      <c r="E1923" s="2" t="s">
        <v>5107</v>
      </c>
      <c r="F1923" s="2" t="s">
        <v>5079</v>
      </c>
      <c r="G1923" s="5">
        <v>6600000</v>
      </c>
      <c r="H1923" s="4" t="s">
        <v>5108</v>
      </c>
      <c r="I1923" s="27"/>
    </row>
    <row r="1924" spans="1:9" x14ac:dyDescent="0.25">
      <c r="A1924" s="21">
        <f t="shared" si="29"/>
        <v>1920</v>
      </c>
      <c r="B1924" s="22">
        <v>63</v>
      </c>
      <c r="C1924" s="22" t="s">
        <v>6733</v>
      </c>
      <c r="D1924" s="3">
        <v>2151113187</v>
      </c>
      <c r="E1924" s="2" t="s">
        <v>3195</v>
      </c>
      <c r="F1924" s="2" t="s">
        <v>5079</v>
      </c>
      <c r="G1924" s="5">
        <v>6600000</v>
      </c>
      <c r="H1924" s="4" t="s">
        <v>5109</v>
      </c>
      <c r="I1924" s="27"/>
    </row>
    <row r="1925" spans="1:9" x14ac:dyDescent="0.25">
      <c r="A1925" s="21">
        <f t="shared" si="29"/>
        <v>1921</v>
      </c>
      <c r="B1925" s="22">
        <v>63</v>
      </c>
      <c r="C1925" s="22" t="s">
        <v>6733</v>
      </c>
      <c r="D1925" s="3">
        <v>2151113194</v>
      </c>
      <c r="E1925" s="2" t="s">
        <v>5110</v>
      </c>
      <c r="F1925" s="2" t="s">
        <v>5079</v>
      </c>
      <c r="G1925" s="5">
        <v>7530000</v>
      </c>
      <c r="H1925" s="4" t="s">
        <v>5111</v>
      </c>
      <c r="I1925" s="27"/>
    </row>
    <row r="1926" spans="1:9" x14ac:dyDescent="0.25">
      <c r="A1926" s="21">
        <f t="shared" si="29"/>
        <v>1922</v>
      </c>
      <c r="B1926" s="22">
        <v>63</v>
      </c>
      <c r="C1926" s="22" t="s">
        <v>6733</v>
      </c>
      <c r="D1926" s="3">
        <v>2151113198</v>
      </c>
      <c r="E1926" s="2" t="s">
        <v>5112</v>
      </c>
      <c r="F1926" s="2" t="s">
        <v>5079</v>
      </c>
      <c r="G1926" s="5">
        <v>5670000</v>
      </c>
      <c r="H1926" s="4" t="s">
        <v>5113</v>
      </c>
      <c r="I1926" s="27"/>
    </row>
    <row r="1927" spans="1:9" x14ac:dyDescent="0.25">
      <c r="A1927" s="21">
        <f t="shared" ref="A1927:A1990" si="30">+A1926+1</f>
        <v>1923</v>
      </c>
      <c r="B1927" s="22">
        <v>63</v>
      </c>
      <c r="C1927" s="22" t="s">
        <v>6733</v>
      </c>
      <c r="D1927" s="3">
        <v>2151113206</v>
      </c>
      <c r="E1927" s="2" t="s">
        <v>5114</v>
      </c>
      <c r="F1927" s="2" t="s">
        <v>5079</v>
      </c>
      <c r="G1927" s="5">
        <v>2480000</v>
      </c>
      <c r="H1927" s="4" t="s">
        <v>5115</v>
      </c>
      <c r="I1927" s="27"/>
    </row>
    <row r="1928" spans="1:9" x14ac:dyDescent="0.25">
      <c r="A1928" s="21">
        <f t="shared" si="30"/>
        <v>1924</v>
      </c>
      <c r="B1928" s="22">
        <v>63</v>
      </c>
      <c r="C1928" s="22" t="s">
        <v>6733</v>
      </c>
      <c r="D1928" s="3">
        <v>2151110374</v>
      </c>
      <c r="E1928" s="2" t="s">
        <v>5116</v>
      </c>
      <c r="F1928" s="2" t="s">
        <v>5079</v>
      </c>
      <c r="G1928" s="5">
        <v>6600000</v>
      </c>
      <c r="H1928" s="4" t="s">
        <v>5117</v>
      </c>
      <c r="I1928" s="27"/>
    </row>
    <row r="1929" spans="1:9" x14ac:dyDescent="0.25">
      <c r="A1929" s="21">
        <f t="shared" si="30"/>
        <v>1925</v>
      </c>
      <c r="B1929" s="22">
        <v>63</v>
      </c>
      <c r="C1929" s="22" t="s">
        <v>6733</v>
      </c>
      <c r="D1929" s="3">
        <v>2151113231</v>
      </c>
      <c r="E1929" s="2" t="s">
        <v>5118</v>
      </c>
      <c r="F1929" s="2" t="s">
        <v>5079</v>
      </c>
      <c r="G1929" s="5">
        <v>6600000</v>
      </c>
      <c r="H1929" s="4" t="s">
        <v>5119</v>
      </c>
      <c r="I1929" s="27"/>
    </row>
    <row r="1930" spans="1:9" x14ac:dyDescent="0.25">
      <c r="A1930" s="21">
        <f t="shared" si="30"/>
        <v>1926</v>
      </c>
      <c r="B1930" s="22">
        <v>63</v>
      </c>
      <c r="C1930" s="22" t="s">
        <v>6733</v>
      </c>
      <c r="D1930" s="3">
        <v>2151113232</v>
      </c>
      <c r="E1930" s="2" t="s">
        <v>5120</v>
      </c>
      <c r="F1930" s="2" t="s">
        <v>5079</v>
      </c>
      <c r="G1930" s="5">
        <v>2480000</v>
      </c>
      <c r="H1930" s="4" t="s">
        <v>5121</v>
      </c>
      <c r="I1930" s="27"/>
    </row>
    <row r="1931" spans="1:9" x14ac:dyDescent="0.25">
      <c r="A1931" s="21">
        <f t="shared" si="30"/>
        <v>1927</v>
      </c>
      <c r="B1931" s="22">
        <v>63</v>
      </c>
      <c r="C1931" s="22" t="s">
        <v>6733</v>
      </c>
      <c r="D1931" s="3">
        <v>2151113238</v>
      </c>
      <c r="E1931" s="2" t="s">
        <v>5122</v>
      </c>
      <c r="F1931" s="2" t="s">
        <v>5079</v>
      </c>
      <c r="G1931" s="5">
        <v>6600000</v>
      </c>
      <c r="H1931" s="4" t="s">
        <v>5123</v>
      </c>
      <c r="I1931" s="27"/>
    </row>
    <row r="1932" spans="1:9" x14ac:dyDescent="0.25">
      <c r="A1932" s="21">
        <f t="shared" si="30"/>
        <v>1928</v>
      </c>
      <c r="B1932" s="22">
        <v>63</v>
      </c>
      <c r="C1932" s="22" t="s">
        <v>6733</v>
      </c>
      <c r="D1932" s="3">
        <v>2151113239</v>
      </c>
      <c r="E1932" s="2" t="s">
        <v>5124</v>
      </c>
      <c r="F1932" s="2" t="s">
        <v>5079</v>
      </c>
      <c r="G1932" s="5">
        <v>6290000</v>
      </c>
      <c r="H1932" s="4" t="s">
        <v>5125</v>
      </c>
      <c r="I1932" s="27"/>
    </row>
    <row r="1933" spans="1:9" x14ac:dyDescent="0.25">
      <c r="A1933" s="21">
        <f t="shared" si="30"/>
        <v>1929</v>
      </c>
      <c r="B1933" s="22">
        <v>63</v>
      </c>
      <c r="C1933" s="22" t="s">
        <v>6733</v>
      </c>
      <c r="D1933" s="3">
        <v>2151113240</v>
      </c>
      <c r="E1933" s="2" t="s">
        <v>5126</v>
      </c>
      <c r="F1933" s="2" t="s">
        <v>5079</v>
      </c>
      <c r="G1933" s="5">
        <v>6600000</v>
      </c>
      <c r="H1933" s="4" t="s">
        <v>5127</v>
      </c>
      <c r="I1933" s="27"/>
    </row>
    <row r="1934" spans="1:9" x14ac:dyDescent="0.25">
      <c r="A1934" s="21">
        <f t="shared" si="30"/>
        <v>1930</v>
      </c>
      <c r="B1934" s="22">
        <v>63</v>
      </c>
      <c r="C1934" s="22" t="s">
        <v>6733</v>
      </c>
      <c r="D1934" s="3">
        <v>2151113247</v>
      </c>
      <c r="E1934" s="2" t="s">
        <v>5128</v>
      </c>
      <c r="F1934" s="2" t="s">
        <v>5079</v>
      </c>
      <c r="G1934" s="5">
        <v>5670000</v>
      </c>
      <c r="H1934" s="4" t="s">
        <v>5129</v>
      </c>
      <c r="I1934" s="27"/>
    </row>
    <row r="1935" spans="1:9" x14ac:dyDescent="0.25">
      <c r="A1935" s="21">
        <f t="shared" si="30"/>
        <v>1931</v>
      </c>
      <c r="B1935" s="22">
        <v>63</v>
      </c>
      <c r="C1935" s="22" t="s">
        <v>6733</v>
      </c>
      <c r="D1935" s="3">
        <v>2151113249</v>
      </c>
      <c r="E1935" s="2" t="s">
        <v>5130</v>
      </c>
      <c r="F1935" s="2" t="s">
        <v>5079</v>
      </c>
      <c r="G1935" s="5">
        <v>6910000</v>
      </c>
      <c r="H1935" s="4" t="s">
        <v>5131</v>
      </c>
      <c r="I1935" s="27"/>
    </row>
    <row r="1936" spans="1:9" x14ac:dyDescent="0.25">
      <c r="A1936" s="21">
        <f t="shared" si="30"/>
        <v>1932</v>
      </c>
      <c r="B1936" s="22">
        <v>63</v>
      </c>
      <c r="C1936" s="22" t="s">
        <v>6733</v>
      </c>
      <c r="D1936" s="3">
        <v>2151113256</v>
      </c>
      <c r="E1936" s="2" t="s">
        <v>5051</v>
      </c>
      <c r="F1936" s="2" t="s">
        <v>5079</v>
      </c>
      <c r="G1936" s="5">
        <v>6910000</v>
      </c>
      <c r="H1936" s="4" t="s">
        <v>5132</v>
      </c>
      <c r="I1936" s="27"/>
    </row>
    <row r="1937" spans="1:9" x14ac:dyDescent="0.25">
      <c r="A1937" s="21">
        <f t="shared" si="30"/>
        <v>1933</v>
      </c>
      <c r="B1937" s="22">
        <v>63</v>
      </c>
      <c r="C1937" s="22" t="s">
        <v>6733</v>
      </c>
      <c r="D1937" s="3">
        <v>2151113260</v>
      </c>
      <c r="E1937" s="2" t="s">
        <v>5133</v>
      </c>
      <c r="F1937" s="2" t="s">
        <v>5079</v>
      </c>
      <c r="G1937" s="5">
        <v>6600000</v>
      </c>
      <c r="H1937" s="4" t="s">
        <v>5134</v>
      </c>
      <c r="I1937" s="27"/>
    </row>
    <row r="1938" spans="1:9" x14ac:dyDescent="0.25">
      <c r="A1938" s="21">
        <f t="shared" si="30"/>
        <v>1934</v>
      </c>
      <c r="B1938" s="22">
        <v>63</v>
      </c>
      <c r="C1938" s="22" t="s">
        <v>6733</v>
      </c>
      <c r="D1938" s="3">
        <v>2151113268</v>
      </c>
      <c r="E1938" s="2" t="s">
        <v>1680</v>
      </c>
      <c r="F1938" s="2" t="s">
        <v>5079</v>
      </c>
      <c r="G1938" s="5">
        <v>6290000</v>
      </c>
      <c r="H1938" s="4" t="s">
        <v>5135</v>
      </c>
      <c r="I1938" s="27"/>
    </row>
    <row r="1939" spans="1:9" x14ac:dyDescent="0.25">
      <c r="A1939" s="21">
        <f t="shared" si="30"/>
        <v>1935</v>
      </c>
      <c r="B1939" s="22">
        <v>63</v>
      </c>
      <c r="C1939" s="22" t="s">
        <v>6733</v>
      </c>
      <c r="D1939" s="3">
        <v>2151113286</v>
      </c>
      <c r="E1939" s="2" t="s">
        <v>2118</v>
      </c>
      <c r="F1939" s="2" t="s">
        <v>5079</v>
      </c>
      <c r="G1939" s="5">
        <v>6600000</v>
      </c>
      <c r="H1939" s="4" t="s">
        <v>5136</v>
      </c>
      <c r="I1939" s="27"/>
    </row>
    <row r="1940" spans="1:9" x14ac:dyDescent="0.25">
      <c r="A1940" s="21">
        <f t="shared" si="30"/>
        <v>1936</v>
      </c>
      <c r="B1940" s="22">
        <v>63</v>
      </c>
      <c r="C1940" s="22" t="s">
        <v>6733</v>
      </c>
      <c r="D1940" s="3">
        <v>2151110366</v>
      </c>
      <c r="E1940" s="2" t="s">
        <v>5137</v>
      </c>
      <c r="F1940" s="2" t="s">
        <v>5079</v>
      </c>
      <c r="G1940" s="5">
        <v>6290000</v>
      </c>
      <c r="H1940" s="4" t="s">
        <v>5138</v>
      </c>
      <c r="I1940" s="27"/>
    </row>
    <row r="1941" spans="1:9" x14ac:dyDescent="0.25">
      <c r="A1941" s="21">
        <f t="shared" si="30"/>
        <v>1937</v>
      </c>
      <c r="B1941" s="22">
        <v>63</v>
      </c>
      <c r="C1941" s="22" t="s">
        <v>6733</v>
      </c>
      <c r="D1941" s="3">
        <v>2151113305</v>
      </c>
      <c r="E1941" s="2" t="s">
        <v>5139</v>
      </c>
      <c r="F1941" s="2" t="s">
        <v>5079</v>
      </c>
      <c r="G1941" s="5">
        <v>2480000</v>
      </c>
      <c r="H1941" s="4" t="s">
        <v>5140</v>
      </c>
      <c r="I1941" s="27"/>
    </row>
    <row r="1942" spans="1:9" x14ac:dyDescent="0.25">
      <c r="A1942" s="21">
        <f t="shared" si="30"/>
        <v>1938</v>
      </c>
      <c r="B1942" s="22">
        <v>63</v>
      </c>
      <c r="C1942" s="22" t="s">
        <v>6733</v>
      </c>
      <c r="D1942" s="3">
        <v>2151113308</v>
      </c>
      <c r="E1942" s="2" t="s">
        <v>5141</v>
      </c>
      <c r="F1942" s="2" t="s">
        <v>5079</v>
      </c>
      <c r="G1942" s="5">
        <v>5980000</v>
      </c>
      <c r="H1942" s="4" t="s">
        <v>5142</v>
      </c>
      <c r="I1942" s="27"/>
    </row>
    <row r="1943" spans="1:9" x14ac:dyDescent="0.25">
      <c r="A1943" s="21">
        <f t="shared" si="30"/>
        <v>1939</v>
      </c>
      <c r="B1943" s="22">
        <v>63</v>
      </c>
      <c r="C1943" s="22" t="s">
        <v>6733</v>
      </c>
      <c r="D1943" s="3">
        <v>2151110378</v>
      </c>
      <c r="E1943" s="2" t="s">
        <v>5143</v>
      </c>
      <c r="F1943" s="2" t="s">
        <v>5079</v>
      </c>
      <c r="G1943" s="5">
        <v>6600000</v>
      </c>
      <c r="H1943" s="4" t="s">
        <v>5144</v>
      </c>
      <c r="I1943" s="27"/>
    </row>
    <row r="1944" spans="1:9" x14ac:dyDescent="0.25">
      <c r="A1944" s="21">
        <f t="shared" si="30"/>
        <v>1940</v>
      </c>
      <c r="B1944" s="22">
        <v>63</v>
      </c>
      <c r="C1944" s="22" t="s">
        <v>6733</v>
      </c>
      <c r="D1944" s="3">
        <v>2151113125</v>
      </c>
      <c r="E1944" s="2" t="s">
        <v>2140</v>
      </c>
      <c r="F1944" s="2" t="s">
        <v>5146</v>
      </c>
      <c r="G1944" s="5">
        <v>6600000</v>
      </c>
      <c r="H1944" s="4" t="s">
        <v>5145</v>
      </c>
      <c r="I1944" s="27"/>
    </row>
    <row r="1945" spans="1:9" x14ac:dyDescent="0.25">
      <c r="A1945" s="21">
        <f t="shared" si="30"/>
        <v>1941</v>
      </c>
      <c r="B1945" s="22">
        <v>63</v>
      </c>
      <c r="C1945" s="22" t="s">
        <v>6733</v>
      </c>
      <c r="D1945" s="3">
        <v>2151110385</v>
      </c>
      <c r="E1945" s="2" t="s">
        <v>1021</v>
      </c>
      <c r="F1945" s="2" t="s">
        <v>5146</v>
      </c>
      <c r="G1945" s="5">
        <v>6290000</v>
      </c>
      <c r="H1945" s="4" t="s">
        <v>5147</v>
      </c>
      <c r="I1945" s="27"/>
    </row>
    <row r="1946" spans="1:9" x14ac:dyDescent="0.25">
      <c r="A1946" s="21">
        <f t="shared" si="30"/>
        <v>1942</v>
      </c>
      <c r="B1946" s="22">
        <v>63</v>
      </c>
      <c r="C1946" s="22" t="s">
        <v>6733</v>
      </c>
      <c r="D1946" s="3">
        <v>2151113123</v>
      </c>
      <c r="E1946" s="2" t="s">
        <v>5148</v>
      </c>
      <c r="F1946" s="2" t="s">
        <v>5146</v>
      </c>
      <c r="G1946" s="5">
        <v>5980000</v>
      </c>
      <c r="H1946" s="4" t="s">
        <v>5149</v>
      </c>
      <c r="I1946" s="27"/>
    </row>
    <row r="1947" spans="1:9" x14ac:dyDescent="0.25">
      <c r="A1947" s="21">
        <f t="shared" si="30"/>
        <v>1943</v>
      </c>
      <c r="B1947" s="22">
        <v>63</v>
      </c>
      <c r="C1947" s="22" t="s">
        <v>6733</v>
      </c>
      <c r="D1947" s="3">
        <v>2151113132</v>
      </c>
      <c r="E1947" s="2" t="s">
        <v>5150</v>
      </c>
      <c r="F1947" s="2" t="s">
        <v>5146</v>
      </c>
      <c r="G1947" s="5">
        <v>7530000</v>
      </c>
      <c r="H1947" s="4" t="s">
        <v>5151</v>
      </c>
      <c r="I1947" s="27"/>
    </row>
    <row r="1948" spans="1:9" x14ac:dyDescent="0.25">
      <c r="A1948" s="21">
        <f t="shared" si="30"/>
        <v>1944</v>
      </c>
      <c r="B1948" s="22">
        <v>63</v>
      </c>
      <c r="C1948" s="22" t="s">
        <v>6733</v>
      </c>
      <c r="D1948" s="3">
        <v>2151113139</v>
      </c>
      <c r="E1948" s="2" t="s">
        <v>1831</v>
      </c>
      <c r="F1948" s="2" t="s">
        <v>5146</v>
      </c>
      <c r="G1948" s="5">
        <v>7530000</v>
      </c>
      <c r="H1948" s="4" t="s">
        <v>5152</v>
      </c>
      <c r="I1948" s="27"/>
    </row>
    <row r="1949" spans="1:9" x14ac:dyDescent="0.25">
      <c r="A1949" s="21">
        <f t="shared" si="30"/>
        <v>1945</v>
      </c>
      <c r="B1949" s="22">
        <v>63</v>
      </c>
      <c r="C1949" s="22" t="s">
        <v>6733</v>
      </c>
      <c r="D1949" s="3">
        <v>2151110375</v>
      </c>
      <c r="E1949" s="2" t="s">
        <v>5153</v>
      </c>
      <c r="F1949" s="2" t="s">
        <v>5146</v>
      </c>
      <c r="G1949" s="5">
        <v>2480000</v>
      </c>
      <c r="H1949" s="4" t="s">
        <v>5154</v>
      </c>
      <c r="I1949" s="27"/>
    </row>
    <row r="1950" spans="1:9" x14ac:dyDescent="0.25">
      <c r="A1950" s="21">
        <f t="shared" si="30"/>
        <v>1946</v>
      </c>
      <c r="B1950" s="22">
        <v>63</v>
      </c>
      <c r="C1950" s="22" t="s">
        <v>6733</v>
      </c>
      <c r="D1950" s="3">
        <v>2151110380</v>
      </c>
      <c r="E1950" s="2" t="s">
        <v>1964</v>
      </c>
      <c r="F1950" s="2" t="s">
        <v>5146</v>
      </c>
      <c r="G1950" s="5">
        <v>5670000</v>
      </c>
      <c r="H1950" s="4" t="s">
        <v>5155</v>
      </c>
      <c r="I1950" s="27"/>
    </row>
    <row r="1951" spans="1:9" x14ac:dyDescent="0.25">
      <c r="A1951" s="21">
        <f t="shared" si="30"/>
        <v>1947</v>
      </c>
      <c r="B1951" s="22">
        <v>63</v>
      </c>
      <c r="C1951" s="22" t="s">
        <v>6733</v>
      </c>
      <c r="D1951" s="3">
        <v>2151113170</v>
      </c>
      <c r="E1951" s="2" t="s">
        <v>5156</v>
      </c>
      <c r="F1951" s="2" t="s">
        <v>5146</v>
      </c>
      <c r="G1951" s="5">
        <v>6600000</v>
      </c>
      <c r="H1951" s="4" t="s">
        <v>5157</v>
      </c>
      <c r="I1951" s="27"/>
    </row>
    <row r="1952" spans="1:9" x14ac:dyDescent="0.25">
      <c r="A1952" s="21">
        <f t="shared" si="30"/>
        <v>1948</v>
      </c>
      <c r="B1952" s="22">
        <v>63</v>
      </c>
      <c r="C1952" s="22" t="s">
        <v>6733</v>
      </c>
      <c r="D1952" s="3">
        <v>2151113173</v>
      </c>
      <c r="E1952" s="2" t="s">
        <v>5158</v>
      </c>
      <c r="F1952" s="2" t="s">
        <v>5146</v>
      </c>
      <c r="G1952" s="5">
        <v>2480000</v>
      </c>
      <c r="H1952" s="4" t="s">
        <v>5159</v>
      </c>
      <c r="I1952" s="27"/>
    </row>
    <row r="1953" spans="1:9" x14ac:dyDescent="0.25">
      <c r="A1953" s="21">
        <f t="shared" si="30"/>
        <v>1949</v>
      </c>
      <c r="B1953" s="22">
        <v>63</v>
      </c>
      <c r="C1953" s="22" t="s">
        <v>6733</v>
      </c>
      <c r="D1953" s="3">
        <v>2151110381</v>
      </c>
      <c r="E1953" s="2" t="s">
        <v>5160</v>
      </c>
      <c r="F1953" s="2" t="s">
        <v>5146</v>
      </c>
      <c r="G1953" s="5">
        <v>5670000</v>
      </c>
      <c r="H1953" s="4" t="s">
        <v>5161</v>
      </c>
      <c r="I1953" s="27"/>
    </row>
    <row r="1954" spans="1:9" x14ac:dyDescent="0.25">
      <c r="A1954" s="21">
        <f t="shared" si="30"/>
        <v>1950</v>
      </c>
      <c r="B1954" s="22">
        <v>63</v>
      </c>
      <c r="C1954" s="22" t="s">
        <v>6733</v>
      </c>
      <c r="D1954" s="3">
        <v>2151113179</v>
      </c>
      <c r="E1954" s="2" t="s">
        <v>660</v>
      </c>
      <c r="F1954" s="2" t="s">
        <v>5146</v>
      </c>
      <c r="G1954" s="5">
        <v>5980000</v>
      </c>
      <c r="H1954" s="4" t="s">
        <v>5162</v>
      </c>
      <c r="I1954" s="27"/>
    </row>
    <row r="1955" spans="1:9" x14ac:dyDescent="0.25">
      <c r="A1955" s="21">
        <f t="shared" si="30"/>
        <v>1951</v>
      </c>
      <c r="B1955" s="22">
        <v>63</v>
      </c>
      <c r="C1955" s="22" t="s">
        <v>6733</v>
      </c>
      <c r="D1955" s="3">
        <v>2151113189</v>
      </c>
      <c r="E1955" s="2" t="s">
        <v>5163</v>
      </c>
      <c r="F1955" s="2" t="s">
        <v>5146</v>
      </c>
      <c r="G1955" s="5">
        <v>2480000</v>
      </c>
      <c r="H1955" s="4" t="s">
        <v>5164</v>
      </c>
      <c r="I1955" s="27"/>
    </row>
    <row r="1956" spans="1:9" x14ac:dyDescent="0.25">
      <c r="A1956" s="21">
        <f t="shared" si="30"/>
        <v>1952</v>
      </c>
      <c r="B1956" s="22">
        <v>63</v>
      </c>
      <c r="C1956" s="22" t="s">
        <v>6733</v>
      </c>
      <c r="D1956" s="3">
        <v>2151110372</v>
      </c>
      <c r="E1956" s="2" t="s">
        <v>5165</v>
      </c>
      <c r="F1956" s="2" t="s">
        <v>5146</v>
      </c>
      <c r="G1956" s="5">
        <v>6290000</v>
      </c>
      <c r="H1956" s="4" t="s">
        <v>5166</v>
      </c>
      <c r="I1956" s="27"/>
    </row>
    <row r="1957" spans="1:9" x14ac:dyDescent="0.25">
      <c r="A1957" s="21">
        <f t="shared" si="30"/>
        <v>1953</v>
      </c>
      <c r="B1957" s="22">
        <v>63</v>
      </c>
      <c r="C1957" s="22" t="s">
        <v>6733</v>
      </c>
      <c r="D1957" s="3">
        <v>2151113223</v>
      </c>
      <c r="E1957" s="2" t="s">
        <v>5167</v>
      </c>
      <c r="F1957" s="2" t="s">
        <v>5146</v>
      </c>
      <c r="G1957" s="5">
        <v>1550000</v>
      </c>
      <c r="H1957" s="4" t="s">
        <v>5168</v>
      </c>
      <c r="I1957" s="27"/>
    </row>
    <row r="1958" spans="1:9" x14ac:dyDescent="0.25">
      <c r="A1958" s="21">
        <f t="shared" si="30"/>
        <v>1954</v>
      </c>
      <c r="B1958" s="22">
        <v>63</v>
      </c>
      <c r="C1958" s="22" t="s">
        <v>6733</v>
      </c>
      <c r="D1958" s="3">
        <v>2151113226</v>
      </c>
      <c r="E1958" s="2" t="s">
        <v>5169</v>
      </c>
      <c r="F1958" s="2" t="s">
        <v>5146</v>
      </c>
      <c r="G1958" s="5">
        <v>6290000</v>
      </c>
      <c r="H1958" s="4" t="s">
        <v>5170</v>
      </c>
      <c r="I1958" s="27"/>
    </row>
    <row r="1959" spans="1:9" x14ac:dyDescent="0.25">
      <c r="A1959" s="21">
        <f t="shared" si="30"/>
        <v>1955</v>
      </c>
      <c r="B1959" s="22">
        <v>63</v>
      </c>
      <c r="C1959" s="22" t="s">
        <v>6733</v>
      </c>
      <c r="D1959" s="3">
        <v>2151110384</v>
      </c>
      <c r="E1959" s="2" t="s">
        <v>5171</v>
      </c>
      <c r="F1959" s="2" t="s">
        <v>5146</v>
      </c>
      <c r="G1959" s="5">
        <v>6290000</v>
      </c>
      <c r="H1959" s="4"/>
      <c r="I1959" s="27"/>
    </row>
    <row r="1960" spans="1:9" x14ac:dyDescent="0.25">
      <c r="A1960" s="21">
        <f t="shared" si="30"/>
        <v>1956</v>
      </c>
      <c r="B1960" s="22">
        <v>63</v>
      </c>
      <c r="C1960" s="22" t="s">
        <v>6733</v>
      </c>
      <c r="D1960" s="3">
        <v>2151113242</v>
      </c>
      <c r="E1960" s="2" t="s">
        <v>5172</v>
      </c>
      <c r="F1960" s="2" t="s">
        <v>5146</v>
      </c>
      <c r="G1960" s="5">
        <v>6600000</v>
      </c>
      <c r="H1960" s="4" t="s">
        <v>5173</v>
      </c>
      <c r="I1960" s="27"/>
    </row>
    <row r="1961" spans="1:9" x14ac:dyDescent="0.25">
      <c r="A1961" s="21">
        <f t="shared" si="30"/>
        <v>1957</v>
      </c>
      <c r="B1961" s="22">
        <v>63</v>
      </c>
      <c r="C1961" s="22" t="s">
        <v>6733</v>
      </c>
      <c r="D1961" s="3">
        <v>2151113246</v>
      </c>
      <c r="E1961" s="2" t="s">
        <v>5174</v>
      </c>
      <c r="F1961" s="2" t="s">
        <v>5146</v>
      </c>
      <c r="G1961" s="5">
        <v>6600000</v>
      </c>
      <c r="H1961" s="4" t="s">
        <v>5175</v>
      </c>
      <c r="I1961" s="27"/>
    </row>
    <row r="1962" spans="1:9" x14ac:dyDescent="0.25">
      <c r="A1962" s="21">
        <f t="shared" si="30"/>
        <v>1958</v>
      </c>
      <c r="B1962" s="22">
        <v>63</v>
      </c>
      <c r="C1962" s="22" t="s">
        <v>6733</v>
      </c>
      <c r="D1962" s="3">
        <v>2151110383</v>
      </c>
      <c r="E1962" s="2" t="s">
        <v>5176</v>
      </c>
      <c r="F1962" s="2" t="s">
        <v>5146</v>
      </c>
      <c r="G1962" s="5">
        <v>6600000</v>
      </c>
      <c r="H1962" s="4" t="s">
        <v>5177</v>
      </c>
      <c r="I1962" s="27"/>
    </row>
    <row r="1963" spans="1:9" x14ac:dyDescent="0.25">
      <c r="A1963" s="21">
        <f t="shared" si="30"/>
        <v>1959</v>
      </c>
      <c r="B1963" s="22">
        <v>63</v>
      </c>
      <c r="C1963" s="22" t="s">
        <v>6733</v>
      </c>
      <c r="D1963" s="3">
        <v>2151113263</v>
      </c>
      <c r="E1963" s="2" t="s">
        <v>5178</v>
      </c>
      <c r="F1963" s="2" t="s">
        <v>5146</v>
      </c>
      <c r="G1963" s="5">
        <v>6290000</v>
      </c>
      <c r="H1963" s="4" t="s">
        <v>5179</v>
      </c>
      <c r="I1963" s="27"/>
    </row>
    <row r="1964" spans="1:9" x14ac:dyDescent="0.25">
      <c r="A1964" s="21">
        <f t="shared" si="30"/>
        <v>1960</v>
      </c>
      <c r="B1964" s="22">
        <v>63</v>
      </c>
      <c r="C1964" s="22" t="s">
        <v>6733</v>
      </c>
      <c r="D1964" s="3">
        <v>2151113275</v>
      </c>
      <c r="E1964" s="2" t="s">
        <v>4048</v>
      </c>
      <c r="F1964" s="2" t="s">
        <v>5146</v>
      </c>
      <c r="G1964" s="5">
        <v>6290000</v>
      </c>
      <c r="H1964" s="4" t="s">
        <v>5180</v>
      </c>
      <c r="I1964" s="27"/>
    </row>
    <row r="1965" spans="1:9" x14ac:dyDescent="0.25">
      <c r="A1965" s="21">
        <f t="shared" si="30"/>
        <v>1961</v>
      </c>
      <c r="B1965" s="22">
        <v>63</v>
      </c>
      <c r="C1965" s="22" t="s">
        <v>6733</v>
      </c>
      <c r="D1965" s="3">
        <v>2151110376</v>
      </c>
      <c r="E1965" s="2" t="s">
        <v>5181</v>
      </c>
      <c r="F1965" s="2" t="s">
        <v>5146</v>
      </c>
      <c r="G1965" s="5">
        <v>5980000</v>
      </c>
      <c r="H1965" s="4" t="s">
        <v>5182</v>
      </c>
      <c r="I1965" s="27"/>
    </row>
    <row r="1966" spans="1:9" x14ac:dyDescent="0.25">
      <c r="A1966" s="21">
        <f t="shared" si="30"/>
        <v>1962</v>
      </c>
      <c r="B1966" s="22">
        <v>63</v>
      </c>
      <c r="C1966" s="22" t="s">
        <v>6733</v>
      </c>
      <c r="D1966" s="3">
        <v>2151113291</v>
      </c>
      <c r="E1966" s="2" t="s">
        <v>5183</v>
      </c>
      <c r="F1966" s="2" t="s">
        <v>5146</v>
      </c>
      <c r="G1966" s="5">
        <v>2480000</v>
      </c>
      <c r="H1966" s="4" t="s">
        <v>5184</v>
      </c>
      <c r="I1966" s="27"/>
    </row>
    <row r="1967" spans="1:9" x14ac:dyDescent="0.25">
      <c r="A1967" s="21">
        <f t="shared" si="30"/>
        <v>1963</v>
      </c>
      <c r="B1967" s="22">
        <v>63</v>
      </c>
      <c r="C1967" s="22" t="s">
        <v>6733</v>
      </c>
      <c r="D1967" s="3">
        <v>2151113295</v>
      </c>
      <c r="E1967" s="2" t="s">
        <v>5185</v>
      </c>
      <c r="F1967" s="2" t="s">
        <v>5146</v>
      </c>
      <c r="G1967" s="5">
        <v>5980000</v>
      </c>
      <c r="H1967" s="4" t="s">
        <v>5186</v>
      </c>
      <c r="I1967" s="27"/>
    </row>
    <row r="1968" spans="1:9" x14ac:dyDescent="0.25">
      <c r="A1968" s="21">
        <f t="shared" si="30"/>
        <v>1964</v>
      </c>
      <c r="B1968" s="22">
        <v>63</v>
      </c>
      <c r="C1968" s="22" t="s">
        <v>6733</v>
      </c>
      <c r="D1968" s="3">
        <v>2151110371</v>
      </c>
      <c r="E1968" s="2" t="s">
        <v>5187</v>
      </c>
      <c r="F1968" s="2" t="s">
        <v>5146</v>
      </c>
      <c r="G1968" s="5">
        <v>5670000</v>
      </c>
      <c r="H1968" s="4" t="s">
        <v>5188</v>
      </c>
      <c r="I1968" s="27"/>
    </row>
    <row r="1969" spans="1:9" x14ac:dyDescent="0.25">
      <c r="A1969" s="21">
        <f t="shared" si="30"/>
        <v>1965</v>
      </c>
      <c r="B1969" s="22">
        <v>63</v>
      </c>
      <c r="C1969" s="22" t="s">
        <v>6733</v>
      </c>
      <c r="D1969" s="3">
        <v>2151113298</v>
      </c>
      <c r="E1969" s="2" t="s">
        <v>5189</v>
      </c>
      <c r="F1969" s="2" t="s">
        <v>5146</v>
      </c>
      <c r="G1969" s="5">
        <v>3190000</v>
      </c>
      <c r="H1969" s="4" t="s">
        <v>5190</v>
      </c>
      <c r="I1969" s="27"/>
    </row>
    <row r="1970" spans="1:9" x14ac:dyDescent="0.25">
      <c r="A1970" s="21">
        <f t="shared" si="30"/>
        <v>1966</v>
      </c>
      <c r="B1970" s="22">
        <v>63</v>
      </c>
      <c r="C1970" s="22" t="s">
        <v>6733</v>
      </c>
      <c r="D1970" s="3">
        <v>2151113311</v>
      </c>
      <c r="E1970" s="2" t="s">
        <v>5191</v>
      </c>
      <c r="F1970" s="2" t="s">
        <v>5146</v>
      </c>
      <c r="G1970" s="5">
        <v>6600000</v>
      </c>
      <c r="H1970" s="4" t="s">
        <v>5192</v>
      </c>
      <c r="I1970" s="27"/>
    </row>
    <row r="1971" spans="1:9" x14ac:dyDescent="0.25">
      <c r="A1971" s="21">
        <f t="shared" si="30"/>
        <v>1967</v>
      </c>
      <c r="B1971" s="22">
        <v>63</v>
      </c>
      <c r="C1971" s="22" t="s">
        <v>6733</v>
      </c>
      <c r="D1971" s="3">
        <v>2151042243</v>
      </c>
      <c r="E1971" s="2" t="s">
        <v>5226</v>
      </c>
      <c r="F1971" s="2" t="s">
        <v>5227</v>
      </c>
      <c r="G1971" s="5">
        <v>2480000</v>
      </c>
      <c r="H1971" s="4"/>
      <c r="I1971" s="27"/>
    </row>
    <row r="1972" spans="1:9" x14ac:dyDescent="0.25">
      <c r="A1972" s="21">
        <f t="shared" si="30"/>
        <v>1968</v>
      </c>
      <c r="B1972" s="22">
        <v>63</v>
      </c>
      <c r="C1972" s="22" t="s">
        <v>6733</v>
      </c>
      <c r="D1972" s="3">
        <v>2151042276</v>
      </c>
      <c r="E1972" s="2" t="s">
        <v>5228</v>
      </c>
      <c r="F1972" s="2" t="s">
        <v>5227</v>
      </c>
      <c r="G1972" s="5">
        <v>2480000</v>
      </c>
      <c r="H1972" s="4"/>
      <c r="I1972" s="27"/>
    </row>
    <row r="1973" spans="1:9" x14ac:dyDescent="0.25">
      <c r="A1973" s="21">
        <f t="shared" si="30"/>
        <v>1969</v>
      </c>
      <c r="B1973" s="22">
        <v>63</v>
      </c>
      <c r="C1973" s="22" t="s">
        <v>6733</v>
      </c>
      <c r="D1973" s="3">
        <v>2151042363</v>
      </c>
      <c r="E1973" s="2" t="s">
        <v>5229</v>
      </c>
      <c r="F1973" s="2" t="s">
        <v>5227</v>
      </c>
      <c r="G1973" s="5">
        <v>2480000</v>
      </c>
      <c r="H1973" s="4"/>
      <c r="I1973" s="27"/>
    </row>
    <row r="1974" spans="1:9" x14ac:dyDescent="0.25">
      <c r="A1974" s="21">
        <f t="shared" si="30"/>
        <v>1970</v>
      </c>
      <c r="B1974" s="22">
        <v>63</v>
      </c>
      <c r="C1974" s="22" t="s">
        <v>6733</v>
      </c>
      <c r="D1974" s="3">
        <v>2151042370</v>
      </c>
      <c r="E1974" s="2" t="s">
        <v>5230</v>
      </c>
      <c r="F1974" s="2" t="s">
        <v>5227</v>
      </c>
      <c r="G1974" s="5">
        <v>2480000</v>
      </c>
      <c r="H1974" s="4"/>
      <c r="I1974" s="27"/>
    </row>
    <row r="1975" spans="1:9" x14ac:dyDescent="0.25">
      <c r="A1975" s="21">
        <f t="shared" si="30"/>
        <v>1971</v>
      </c>
      <c r="B1975" s="22">
        <v>63</v>
      </c>
      <c r="C1975" s="22" t="s">
        <v>6733</v>
      </c>
      <c r="D1975" s="3">
        <v>2151042395</v>
      </c>
      <c r="E1975" s="2" t="s">
        <v>5231</v>
      </c>
      <c r="F1975" s="2" t="s">
        <v>5227</v>
      </c>
      <c r="G1975" s="5">
        <v>2480000</v>
      </c>
      <c r="H1975" s="4"/>
      <c r="I1975" s="27"/>
    </row>
    <row r="1976" spans="1:9" x14ac:dyDescent="0.25">
      <c r="A1976" s="21">
        <f t="shared" si="30"/>
        <v>1972</v>
      </c>
      <c r="B1976" s="22">
        <v>63</v>
      </c>
      <c r="C1976" s="22" t="s">
        <v>6733</v>
      </c>
      <c r="D1976" s="3">
        <v>2151042246</v>
      </c>
      <c r="E1976" s="2" t="s">
        <v>5232</v>
      </c>
      <c r="F1976" s="2" t="s">
        <v>5233</v>
      </c>
      <c r="G1976" s="5">
        <v>3810000</v>
      </c>
      <c r="H1976" s="4"/>
      <c r="I1976" s="27"/>
    </row>
    <row r="1977" spans="1:9" x14ac:dyDescent="0.25">
      <c r="A1977" s="21">
        <f t="shared" si="30"/>
        <v>1973</v>
      </c>
      <c r="B1977" s="22">
        <v>63</v>
      </c>
      <c r="C1977" s="22" t="s">
        <v>6733</v>
      </c>
      <c r="D1977" s="3">
        <v>2151042259</v>
      </c>
      <c r="E1977" s="2" t="s">
        <v>5234</v>
      </c>
      <c r="F1977" s="2" t="s">
        <v>5233</v>
      </c>
      <c r="G1977" s="5">
        <v>6600000</v>
      </c>
      <c r="H1977" s="4" t="s">
        <v>5235</v>
      </c>
      <c r="I1977" s="27"/>
    </row>
    <row r="1978" spans="1:9" x14ac:dyDescent="0.25">
      <c r="A1978" s="21">
        <f t="shared" si="30"/>
        <v>1974</v>
      </c>
      <c r="B1978" s="22">
        <v>63</v>
      </c>
      <c r="C1978" s="22" t="s">
        <v>6733</v>
      </c>
      <c r="D1978" s="3">
        <v>2151040083</v>
      </c>
      <c r="E1978" s="2" t="s">
        <v>552</v>
      </c>
      <c r="F1978" s="2" t="s">
        <v>5233</v>
      </c>
      <c r="G1978" s="5">
        <v>1950000</v>
      </c>
      <c r="H1978" s="4" t="s">
        <v>5236</v>
      </c>
      <c r="I1978" s="27"/>
    </row>
    <row r="1979" spans="1:9" x14ac:dyDescent="0.25">
      <c r="A1979" s="21">
        <f t="shared" si="30"/>
        <v>1975</v>
      </c>
      <c r="B1979" s="22">
        <v>63</v>
      </c>
      <c r="C1979" s="22" t="s">
        <v>6733</v>
      </c>
      <c r="D1979" s="3">
        <v>2151040108</v>
      </c>
      <c r="E1979" s="2" t="s">
        <v>5237</v>
      </c>
      <c r="F1979" s="2" t="s">
        <v>5233</v>
      </c>
      <c r="G1979" s="5">
        <v>2480000</v>
      </c>
      <c r="H1979" s="4" t="s">
        <v>5238</v>
      </c>
      <c r="I1979" s="27"/>
    </row>
    <row r="1980" spans="1:9" x14ac:dyDescent="0.25">
      <c r="A1980" s="21">
        <f t="shared" si="30"/>
        <v>1976</v>
      </c>
      <c r="B1980" s="22">
        <v>63</v>
      </c>
      <c r="C1980" s="22" t="s">
        <v>6733</v>
      </c>
      <c r="D1980" s="3">
        <v>2151042293</v>
      </c>
      <c r="E1980" s="2" t="s">
        <v>5239</v>
      </c>
      <c r="F1980" s="2" t="s">
        <v>5233</v>
      </c>
      <c r="G1980" s="5">
        <v>6600000</v>
      </c>
      <c r="H1980" s="4"/>
      <c r="I1980" s="27"/>
    </row>
    <row r="1981" spans="1:9" x14ac:dyDescent="0.25">
      <c r="A1981" s="21">
        <f t="shared" si="30"/>
        <v>1977</v>
      </c>
      <c r="B1981" s="22">
        <v>63</v>
      </c>
      <c r="C1981" s="22" t="s">
        <v>6733</v>
      </c>
      <c r="D1981" s="3">
        <v>2151042295</v>
      </c>
      <c r="E1981" s="2" t="s">
        <v>5240</v>
      </c>
      <c r="F1981" s="2" t="s">
        <v>5233</v>
      </c>
      <c r="G1981" s="5">
        <v>2480000</v>
      </c>
      <c r="H1981" s="4" t="s">
        <v>5241</v>
      </c>
      <c r="I1981" s="27"/>
    </row>
    <row r="1982" spans="1:9" x14ac:dyDescent="0.25">
      <c r="A1982" s="21">
        <f t="shared" si="30"/>
        <v>1978</v>
      </c>
      <c r="B1982" s="22">
        <v>63</v>
      </c>
      <c r="C1982" s="22" t="s">
        <v>6733</v>
      </c>
      <c r="D1982" s="3">
        <v>2152011300</v>
      </c>
      <c r="E1982" s="2" t="s">
        <v>687</v>
      </c>
      <c r="F1982" s="2" t="s">
        <v>5233</v>
      </c>
      <c r="G1982" s="5">
        <v>516000</v>
      </c>
      <c r="H1982" s="4"/>
      <c r="I1982" s="27"/>
    </row>
    <row r="1983" spans="1:9" x14ac:dyDescent="0.25">
      <c r="A1983" s="21">
        <f t="shared" si="30"/>
        <v>1979</v>
      </c>
      <c r="B1983" s="22">
        <v>63</v>
      </c>
      <c r="C1983" s="22" t="s">
        <v>6733</v>
      </c>
      <c r="D1983" s="3">
        <v>2151042311</v>
      </c>
      <c r="E1983" s="2" t="s">
        <v>5242</v>
      </c>
      <c r="F1983" s="2" t="s">
        <v>5233</v>
      </c>
      <c r="G1983" s="5">
        <v>6910000</v>
      </c>
      <c r="H1983" s="4" t="s">
        <v>5243</v>
      </c>
      <c r="I1983" s="27"/>
    </row>
    <row r="1984" spans="1:9" x14ac:dyDescent="0.25">
      <c r="A1984" s="21">
        <f t="shared" si="30"/>
        <v>1980</v>
      </c>
      <c r="B1984" s="22">
        <v>63</v>
      </c>
      <c r="C1984" s="22" t="s">
        <v>6733</v>
      </c>
      <c r="D1984" s="3">
        <v>2151042314</v>
      </c>
      <c r="E1984" s="2" t="s">
        <v>2734</v>
      </c>
      <c r="F1984" s="2" t="s">
        <v>5233</v>
      </c>
      <c r="G1984" s="5">
        <v>8150000</v>
      </c>
      <c r="H1984" s="4" t="s">
        <v>5244</v>
      </c>
      <c r="I1984" s="27"/>
    </row>
    <row r="1985" spans="1:9" x14ac:dyDescent="0.25">
      <c r="A1985" s="21">
        <f t="shared" si="30"/>
        <v>1981</v>
      </c>
      <c r="B1985" s="22">
        <v>63</v>
      </c>
      <c r="C1985" s="22" t="s">
        <v>6733</v>
      </c>
      <c r="D1985" s="3">
        <v>2151042310</v>
      </c>
      <c r="E1985" s="2" t="s">
        <v>5245</v>
      </c>
      <c r="F1985" s="2" t="s">
        <v>5233</v>
      </c>
      <c r="G1985" s="5">
        <v>6600000</v>
      </c>
      <c r="H1985" s="4" t="s">
        <v>5246</v>
      </c>
      <c r="I1985" s="27"/>
    </row>
    <row r="1986" spans="1:9" x14ac:dyDescent="0.25">
      <c r="A1986" s="21">
        <f t="shared" si="30"/>
        <v>1982</v>
      </c>
      <c r="B1986" s="22">
        <v>63</v>
      </c>
      <c r="C1986" s="22" t="s">
        <v>6733</v>
      </c>
      <c r="D1986" s="3">
        <v>2151042318</v>
      </c>
      <c r="E1986" s="2" t="s">
        <v>5247</v>
      </c>
      <c r="F1986" s="2" t="s">
        <v>5233</v>
      </c>
      <c r="G1986" s="5">
        <v>8974000</v>
      </c>
      <c r="H1986" s="4" t="s">
        <v>5248</v>
      </c>
      <c r="I1986" s="27"/>
    </row>
    <row r="1987" spans="1:9" x14ac:dyDescent="0.25">
      <c r="A1987" s="21">
        <f t="shared" si="30"/>
        <v>1983</v>
      </c>
      <c r="B1987" s="22">
        <v>63</v>
      </c>
      <c r="C1987" s="22" t="s">
        <v>6733</v>
      </c>
      <c r="D1987" s="3">
        <v>2151042324</v>
      </c>
      <c r="E1987" s="2" t="s">
        <v>5249</v>
      </c>
      <c r="F1987" s="2" t="s">
        <v>5233</v>
      </c>
      <c r="G1987" s="5">
        <v>6600000</v>
      </c>
      <c r="H1987" s="4" t="s">
        <v>5250</v>
      </c>
      <c r="I1987" s="27"/>
    </row>
    <row r="1988" spans="1:9" x14ac:dyDescent="0.25">
      <c r="A1988" s="21">
        <f t="shared" si="30"/>
        <v>1984</v>
      </c>
      <c r="B1988" s="22">
        <v>63</v>
      </c>
      <c r="C1988" s="22" t="s">
        <v>6733</v>
      </c>
      <c r="D1988" s="3">
        <v>2151040088</v>
      </c>
      <c r="E1988" s="2" t="s">
        <v>5251</v>
      </c>
      <c r="F1988" s="2" t="s">
        <v>5233</v>
      </c>
      <c r="G1988" s="5">
        <v>6600000</v>
      </c>
      <c r="H1988" s="4"/>
      <c r="I1988" s="27"/>
    </row>
    <row r="1989" spans="1:9" x14ac:dyDescent="0.25">
      <c r="A1989" s="21">
        <f t="shared" si="30"/>
        <v>1985</v>
      </c>
      <c r="B1989" s="22">
        <v>63</v>
      </c>
      <c r="C1989" s="22" t="s">
        <v>6733</v>
      </c>
      <c r="D1989" s="3">
        <v>2151042350</v>
      </c>
      <c r="E1989" s="2" t="s">
        <v>5252</v>
      </c>
      <c r="F1989" s="2" t="s">
        <v>5233</v>
      </c>
      <c r="G1989" s="5">
        <v>6290000</v>
      </c>
      <c r="H1989" s="4" t="s">
        <v>5253</v>
      </c>
      <c r="I1989" s="27"/>
    </row>
    <row r="1990" spans="1:9" x14ac:dyDescent="0.25">
      <c r="A1990" s="21">
        <f t="shared" si="30"/>
        <v>1986</v>
      </c>
      <c r="B1990" s="22">
        <v>63</v>
      </c>
      <c r="C1990" s="22" t="s">
        <v>6733</v>
      </c>
      <c r="D1990" s="3">
        <v>2151040101</v>
      </c>
      <c r="E1990" s="2" t="s">
        <v>5254</v>
      </c>
      <c r="F1990" s="2" t="s">
        <v>5233</v>
      </c>
      <c r="G1990" s="5">
        <v>6604000</v>
      </c>
      <c r="H1990" s="4" t="s">
        <v>5255</v>
      </c>
      <c r="I1990" s="27"/>
    </row>
    <row r="1991" spans="1:9" x14ac:dyDescent="0.25">
      <c r="A1991" s="21">
        <f t="shared" ref="A1991:A2054" si="31">+A1990+1</f>
        <v>1987</v>
      </c>
      <c r="B1991" s="22">
        <v>63</v>
      </c>
      <c r="C1991" s="22" t="s">
        <v>6733</v>
      </c>
      <c r="D1991" s="3">
        <v>2151042373</v>
      </c>
      <c r="E1991" s="2" t="s">
        <v>2851</v>
      </c>
      <c r="F1991" s="2" t="s">
        <v>5233</v>
      </c>
      <c r="G1991" s="5">
        <v>2480000</v>
      </c>
      <c r="H1991" s="4" t="s">
        <v>5256</v>
      </c>
      <c r="I1991" s="27"/>
    </row>
    <row r="1992" spans="1:9" x14ac:dyDescent="0.25">
      <c r="A1992" s="21">
        <f t="shared" si="31"/>
        <v>1988</v>
      </c>
      <c r="B1992" s="22">
        <v>63</v>
      </c>
      <c r="C1992" s="22" t="s">
        <v>6733</v>
      </c>
      <c r="D1992" s="3">
        <v>2151042381</v>
      </c>
      <c r="E1992" s="2" t="s">
        <v>5257</v>
      </c>
      <c r="F1992" s="2" t="s">
        <v>5233</v>
      </c>
      <c r="G1992" s="5">
        <v>6600000</v>
      </c>
      <c r="H1992" s="4"/>
      <c r="I1992" s="27"/>
    </row>
    <row r="1993" spans="1:9" x14ac:dyDescent="0.25">
      <c r="A1993" s="21">
        <f t="shared" si="31"/>
        <v>1989</v>
      </c>
      <c r="B1993" s="22">
        <v>63</v>
      </c>
      <c r="C1993" s="22" t="s">
        <v>6733</v>
      </c>
      <c r="D1993" s="3">
        <v>2151042239</v>
      </c>
      <c r="E1993" s="2" t="s">
        <v>5258</v>
      </c>
      <c r="F1993" s="2" t="s">
        <v>5260</v>
      </c>
      <c r="G1993" s="5">
        <v>6600000</v>
      </c>
      <c r="H1993" s="4" t="s">
        <v>5259</v>
      </c>
      <c r="I1993" s="27"/>
    </row>
    <row r="1994" spans="1:9" x14ac:dyDescent="0.25">
      <c r="A1994" s="21">
        <f t="shared" si="31"/>
        <v>1990</v>
      </c>
      <c r="B1994" s="22">
        <v>63</v>
      </c>
      <c r="C1994" s="22" t="s">
        <v>6733</v>
      </c>
      <c r="D1994" s="3">
        <v>2151040079</v>
      </c>
      <c r="E1994" s="2" t="s">
        <v>5261</v>
      </c>
      <c r="F1994" s="2" t="s">
        <v>5260</v>
      </c>
      <c r="G1994" s="5">
        <v>2480000</v>
      </c>
      <c r="H1994" s="4" t="s">
        <v>5262</v>
      </c>
      <c r="I1994" s="27"/>
    </row>
    <row r="1995" spans="1:9" x14ac:dyDescent="0.25">
      <c r="A1995" s="21">
        <f t="shared" si="31"/>
        <v>1991</v>
      </c>
      <c r="B1995" s="22">
        <v>63</v>
      </c>
      <c r="C1995" s="22" t="s">
        <v>6733</v>
      </c>
      <c r="D1995" s="3">
        <v>2151042269</v>
      </c>
      <c r="E1995" s="2" t="s">
        <v>5263</v>
      </c>
      <c r="F1995" s="2" t="s">
        <v>5260</v>
      </c>
      <c r="G1995" s="5">
        <v>5896000</v>
      </c>
      <c r="H1995" s="4" t="s">
        <v>5264</v>
      </c>
      <c r="I1995" s="27"/>
    </row>
    <row r="1996" spans="1:9" x14ac:dyDescent="0.25">
      <c r="A1996" s="21">
        <f t="shared" si="31"/>
        <v>1992</v>
      </c>
      <c r="B1996" s="22">
        <v>63</v>
      </c>
      <c r="C1996" s="22" t="s">
        <v>6733</v>
      </c>
      <c r="D1996" s="3">
        <v>2151040061</v>
      </c>
      <c r="E1996" s="2" t="s">
        <v>5265</v>
      </c>
      <c r="F1996" s="2" t="s">
        <v>5260</v>
      </c>
      <c r="G1996" s="5">
        <v>6600000</v>
      </c>
      <c r="H1996" s="4"/>
      <c r="I1996" s="27"/>
    </row>
    <row r="1997" spans="1:9" x14ac:dyDescent="0.25">
      <c r="A1997" s="21">
        <f t="shared" si="31"/>
        <v>1993</v>
      </c>
      <c r="B1997" s="22">
        <v>63</v>
      </c>
      <c r="C1997" s="22" t="s">
        <v>6733</v>
      </c>
      <c r="D1997" s="3">
        <v>2151040092</v>
      </c>
      <c r="E1997" s="2" t="s">
        <v>5266</v>
      </c>
      <c r="F1997" s="2" t="s">
        <v>5260</v>
      </c>
      <c r="G1997" s="5">
        <v>4120000</v>
      </c>
      <c r="H1997" s="4" t="s">
        <v>5267</v>
      </c>
      <c r="I1997" s="27"/>
    </row>
    <row r="1998" spans="1:9" x14ac:dyDescent="0.25">
      <c r="A1998" s="21">
        <f t="shared" si="31"/>
        <v>1994</v>
      </c>
      <c r="B1998" s="22">
        <v>63</v>
      </c>
      <c r="C1998" s="22" t="s">
        <v>6733</v>
      </c>
      <c r="D1998" s="3">
        <v>2151040110</v>
      </c>
      <c r="E1998" s="2" t="s">
        <v>5268</v>
      </c>
      <c r="F1998" s="2" t="s">
        <v>5260</v>
      </c>
      <c r="G1998" s="5">
        <v>6600000</v>
      </c>
      <c r="H1998" s="4" t="s">
        <v>5269</v>
      </c>
      <c r="I1998" s="27"/>
    </row>
    <row r="1999" spans="1:9" x14ac:dyDescent="0.25">
      <c r="A1999" s="21">
        <f t="shared" si="31"/>
        <v>1995</v>
      </c>
      <c r="B1999" s="22">
        <v>63</v>
      </c>
      <c r="C1999" s="22" t="s">
        <v>6733</v>
      </c>
      <c r="D1999" s="3">
        <v>2151042389</v>
      </c>
      <c r="E1999" s="2" t="s">
        <v>5270</v>
      </c>
      <c r="F1999" s="2" t="s">
        <v>5260</v>
      </c>
      <c r="G1999" s="5">
        <v>6290000</v>
      </c>
      <c r="H1999" s="4" t="s">
        <v>5271</v>
      </c>
      <c r="I1999" s="27"/>
    </row>
    <row r="2000" spans="1:9" x14ac:dyDescent="0.25">
      <c r="A2000" s="21">
        <f t="shared" si="31"/>
        <v>1996</v>
      </c>
      <c r="B2000" s="22">
        <v>63</v>
      </c>
      <c r="C2000" s="22" t="s">
        <v>6733</v>
      </c>
      <c r="D2000" s="3">
        <v>2151042391</v>
      </c>
      <c r="E2000" s="2" t="s">
        <v>5272</v>
      </c>
      <c r="F2000" s="2" t="s">
        <v>5260</v>
      </c>
      <c r="G2000" s="5">
        <v>6600000</v>
      </c>
      <c r="H2000" s="4"/>
      <c r="I2000" s="27"/>
    </row>
    <row r="2001" spans="1:9" x14ac:dyDescent="0.25">
      <c r="A2001" s="21">
        <f t="shared" si="31"/>
        <v>1997</v>
      </c>
      <c r="B2001" s="22">
        <v>63</v>
      </c>
      <c r="C2001" s="22" t="s">
        <v>6733</v>
      </c>
      <c r="D2001" s="3">
        <v>2151040058</v>
      </c>
      <c r="E2001" s="2" t="s">
        <v>5273</v>
      </c>
      <c r="F2001" s="2" t="s">
        <v>5275</v>
      </c>
      <c r="G2001" s="5">
        <v>6600000</v>
      </c>
      <c r="H2001" s="4" t="s">
        <v>5274</v>
      </c>
      <c r="I2001" s="27"/>
    </row>
    <row r="2002" spans="1:9" x14ac:dyDescent="0.25">
      <c r="A2002" s="21">
        <f t="shared" si="31"/>
        <v>1998</v>
      </c>
      <c r="B2002" s="22">
        <v>63</v>
      </c>
      <c r="C2002" s="22" t="s">
        <v>6733</v>
      </c>
      <c r="D2002" s="3">
        <v>2151042234</v>
      </c>
      <c r="E2002" s="2" t="s">
        <v>5276</v>
      </c>
      <c r="F2002" s="2" t="s">
        <v>5275</v>
      </c>
      <c r="G2002" s="5">
        <v>6290000</v>
      </c>
      <c r="H2002" s="4" t="s">
        <v>5277</v>
      </c>
      <c r="I2002" s="27"/>
    </row>
    <row r="2003" spans="1:9" x14ac:dyDescent="0.25">
      <c r="A2003" s="21">
        <f t="shared" si="31"/>
        <v>1999</v>
      </c>
      <c r="B2003" s="22">
        <v>63</v>
      </c>
      <c r="C2003" s="22" t="s">
        <v>6733</v>
      </c>
      <c r="D2003" s="3">
        <v>2151042238</v>
      </c>
      <c r="E2003" s="2" t="s">
        <v>5278</v>
      </c>
      <c r="F2003" s="2" t="s">
        <v>5275</v>
      </c>
      <c r="G2003" s="5">
        <v>3810000</v>
      </c>
      <c r="H2003" s="4" t="s">
        <v>5279</v>
      </c>
      <c r="I2003" s="27"/>
    </row>
    <row r="2004" spans="1:9" x14ac:dyDescent="0.25">
      <c r="A2004" s="21">
        <f t="shared" si="31"/>
        <v>2000</v>
      </c>
      <c r="B2004" s="22">
        <v>63</v>
      </c>
      <c r="C2004" s="22" t="s">
        <v>6733</v>
      </c>
      <c r="D2004" s="3">
        <v>2151042275</v>
      </c>
      <c r="E2004" s="2" t="s">
        <v>5280</v>
      </c>
      <c r="F2004" s="2" t="s">
        <v>5275</v>
      </c>
      <c r="G2004" s="5">
        <v>6290000</v>
      </c>
      <c r="H2004" s="4" t="s">
        <v>5281</v>
      </c>
      <c r="I2004" s="27"/>
    </row>
    <row r="2005" spans="1:9" x14ac:dyDescent="0.25">
      <c r="A2005" s="21">
        <f t="shared" si="31"/>
        <v>2001</v>
      </c>
      <c r="B2005" s="22">
        <v>63</v>
      </c>
      <c r="C2005" s="22" t="s">
        <v>6733</v>
      </c>
      <c r="D2005" s="3">
        <v>2151042283</v>
      </c>
      <c r="E2005" s="2" t="s">
        <v>5282</v>
      </c>
      <c r="F2005" s="2" t="s">
        <v>5275</v>
      </c>
      <c r="G2005" s="5">
        <v>2480000</v>
      </c>
      <c r="H2005" s="4" t="s">
        <v>5283</v>
      </c>
      <c r="I2005" s="27"/>
    </row>
    <row r="2006" spans="1:9" x14ac:dyDescent="0.25">
      <c r="A2006" s="21">
        <f t="shared" si="31"/>
        <v>2002</v>
      </c>
      <c r="B2006" s="22">
        <v>63</v>
      </c>
      <c r="C2006" s="22" t="s">
        <v>6733</v>
      </c>
      <c r="D2006" s="3">
        <v>2151042287</v>
      </c>
      <c r="E2006" s="2" t="s">
        <v>5284</v>
      </c>
      <c r="F2006" s="2" t="s">
        <v>5275</v>
      </c>
      <c r="G2006" s="5">
        <v>6290000</v>
      </c>
      <c r="H2006" s="4" t="s">
        <v>5285</v>
      </c>
      <c r="I2006" s="27"/>
    </row>
    <row r="2007" spans="1:9" x14ac:dyDescent="0.25">
      <c r="A2007" s="21">
        <f t="shared" si="31"/>
        <v>2003</v>
      </c>
      <c r="B2007" s="22">
        <v>63</v>
      </c>
      <c r="C2007" s="22" t="s">
        <v>6733</v>
      </c>
      <c r="D2007" s="3">
        <v>2151040097</v>
      </c>
      <c r="E2007" s="2" t="s">
        <v>5286</v>
      </c>
      <c r="F2007" s="2" t="s">
        <v>5275</v>
      </c>
      <c r="G2007" s="5">
        <v>5670000</v>
      </c>
      <c r="H2007" s="4" t="s">
        <v>5287</v>
      </c>
      <c r="I2007" s="27"/>
    </row>
    <row r="2008" spans="1:9" x14ac:dyDescent="0.25">
      <c r="A2008" s="21">
        <f t="shared" si="31"/>
        <v>2004</v>
      </c>
      <c r="B2008" s="22">
        <v>63</v>
      </c>
      <c r="C2008" s="22" t="s">
        <v>6733</v>
      </c>
      <c r="D2008" s="3">
        <v>2151040103</v>
      </c>
      <c r="E2008" s="2" t="s">
        <v>5288</v>
      </c>
      <c r="F2008" s="2" t="s">
        <v>5275</v>
      </c>
      <c r="G2008" s="5">
        <v>6290000</v>
      </c>
      <c r="H2008" s="4"/>
      <c r="I2008" s="27"/>
    </row>
    <row r="2009" spans="1:9" x14ac:dyDescent="0.25">
      <c r="A2009" s="21">
        <f t="shared" si="31"/>
        <v>2005</v>
      </c>
      <c r="B2009" s="22">
        <v>63</v>
      </c>
      <c r="C2009" s="22" t="s">
        <v>6733</v>
      </c>
      <c r="D2009" s="3">
        <v>2151042267</v>
      </c>
      <c r="E2009" s="2" t="s">
        <v>5289</v>
      </c>
      <c r="F2009" s="2" t="s">
        <v>5275</v>
      </c>
      <c r="G2009" s="5">
        <v>6600000</v>
      </c>
      <c r="H2009" s="4" t="s">
        <v>5290</v>
      </c>
      <c r="I2009" s="27"/>
    </row>
    <row r="2010" spans="1:9" x14ac:dyDescent="0.25">
      <c r="A2010" s="21">
        <f t="shared" si="31"/>
        <v>2006</v>
      </c>
      <c r="B2010" s="22">
        <v>63</v>
      </c>
      <c r="C2010" s="22" t="s">
        <v>6733</v>
      </c>
      <c r="D2010" s="3">
        <v>2151042298</v>
      </c>
      <c r="E2010" s="2" t="s">
        <v>5291</v>
      </c>
      <c r="F2010" s="2" t="s">
        <v>5275</v>
      </c>
      <c r="G2010" s="5">
        <v>6600000</v>
      </c>
      <c r="H2010" s="4"/>
      <c r="I2010" s="27"/>
    </row>
    <row r="2011" spans="1:9" x14ac:dyDescent="0.25">
      <c r="A2011" s="21">
        <f t="shared" si="31"/>
        <v>2007</v>
      </c>
      <c r="B2011" s="22">
        <v>63</v>
      </c>
      <c r="C2011" s="22" t="s">
        <v>6733</v>
      </c>
      <c r="D2011" s="3">
        <v>2151042309</v>
      </c>
      <c r="E2011" s="2" t="s">
        <v>5292</v>
      </c>
      <c r="F2011" s="2" t="s">
        <v>5275</v>
      </c>
      <c r="G2011" s="5">
        <v>5664000</v>
      </c>
      <c r="H2011" s="4" t="s">
        <v>5293</v>
      </c>
      <c r="I2011" s="27"/>
    </row>
    <row r="2012" spans="1:9" x14ac:dyDescent="0.25">
      <c r="A2012" s="21">
        <f t="shared" si="31"/>
        <v>2008</v>
      </c>
      <c r="B2012" s="22">
        <v>63</v>
      </c>
      <c r="C2012" s="22" t="s">
        <v>6733</v>
      </c>
      <c r="D2012" s="3">
        <v>2151040072</v>
      </c>
      <c r="E2012" s="2" t="s">
        <v>5294</v>
      </c>
      <c r="F2012" s="2" t="s">
        <v>5275</v>
      </c>
      <c r="G2012" s="5">
        <v>6290000</v>
      </c>
      <c r="H2012" s="4"/>
      <c r="I2012" s="27"/>
    </row>
    <row r="2013" spans="1:9" x14ac:dyDescent="0.25">
      <c r="A2013" s="21">
        <f t="shared" si="31"/>
        <v>2009</v>
      </c>
      <c r="B2013" s="22">
        <v>63</v>
      </c>
      <c r="C2013" s="22" t="s">
        <v>6733</v>
      </c>
      <c r="D2013" s="3">
        <v>2151042371</v>
      </c>
      <c r="E2013" s="2" t="s">
        <v>5295</v>
      </c>
      <c r="F2013" s="2" t="s">
        <v>5275</v>
      </c>
      <c r="G2013" s="5">
        <v>6564000</v>
      </c>
      <c r="H2013" s="4" t="s">
        <v>5296</v>
      </c>
      <c r="I2013" s="27"/>
    </row>
    <row r="2014" spans="1:9" x14ac:dyDescent="0.25">
      <c r="A2014" s="21">
        <f t="shared" si="31"/>
        <v>2010</v>
      </c>
      <c r="B2014" s="22">
        <v>63</v>
      </c>
      <c r="C2014" s="22" t="s">
        <v>6733</v>
      </c>
      <c r="D2014" s="3">
        <v>2151042385</v>
      </c>
      <c r="E2014" s="2" t="s">
        <v>5297</v>
      </c>
      <c r="F2014" s="2" t="s">
        <v>5275</v>
      </c>
      <c r="G2014" s="5">
        <v>6600000</v>
      </c>
      <c r="H2014" s="4" t="s">
        <v>5298</v>
      </c>
      <c r="I2014" s="27"/>
    </row>
    <row r="2015" spans="1:9" x14ac:dyDescent="0.25">
      <c r="A2015" s="21">
        <f t="shared" si="31"/>
        <v>2011</v>
      </c>
      <c r="B2015" s="22">
        <v>63</v>
      </c>
      <c r="C2015" s="22" t="s">
        <v>6733</v>
      </c>
      <c r="D2015" s="3">
        <v>2151042388</v>
      </c>
      <c r="E2015" s="2" t="s">
        <v>5299</v>
      </c>
      <c r="F2015" s="2" t="s">
        <v>5275</v>
      </c>
      <c r="G2015" s="5">
        <v>6600000</v>
      </c>
      <c r="H2015" s="4" t="s">
        <v>5300</v>
      </c>
      <c r="I2015" s="27"/>
    </row>
    <row r="2016" spans="1:9" x14ac:dyDescent="0.25">
      <c r="A2016" s="21">
        <f t="shared" si="31"/>
        <v>2012</v>
      </c>
      <c r="B2016" s="22">
        <v>63</v>
      </c>
      <c r="C2016" s="22" t="s">
        <v>6733</v>
      </c>
      <c r="D2016" s="3">
        <v>2151040104</v>
      </c>
      <c r="E2016" s="2" t="s">
        <v>5301</v>
      </c>
      <c r="F2016" s="2" t="s">
        <v>5275</v>
      </c>
      <c r="G2016" s="5">
        <v>6600000</v>
      </c>
      <c r="H2016" s="4" t="s">
        <v>5302</v>
      </c>
      <c r="I2016" s="27"/>
    </row>
    <row r="2017" spans="1:9" x14ac:dyDescent="0.25">
      <c r="A2017" s="21">
        <f t="shared" si="31"/>
        <v>2013</v>
      </c>
      <c r="B2017" s="22">
        <v>63</v>
      </c>
      <c r="C2017" s="22" t="s">
        <v>6733</v>
      </c>
      <c r="D2017" s="3">
        <v>2151042404</v>
      </c>
      <c r="E2017" s="2" t="s">
        <v>5303</v>
      </c>
      <c r="F2017" s="2" t="s">
        <v>5275</v>
      </c>
      <c r="G2017" s="5">
        <v>6600000</v>
      </c>
      <c r="H2017" s="4" t="s">
        <v>5304</v>
      </c>
      <c r="I2017" s="27"/>
    </row>
    <row r="2018" spans="1:9" x14ac:dyDescent="0.25">
      <c r="A2018" s="21">
        <f t="shared" si="31"/>
        <v>2014</v>
      </c>
      <c r="B2018" s="22">
        <v>63</v>
      </c>
      <c r="C2018" s="22" t="s">
        <v>6733</v>
      </c>
      <c r="D2018" s="3">
        <v>2152010864</v>
      </c>
      <c r="E2018" s="2" t="s">
        <v>3181</v>
      </c>
      <c r="F2018" s="2" t="s">
        <v>5275</v>
      </c>
      <c r="G2018" s="5">
        <v>8160000</v>
      </c>
      <c r="H2018" s="4" t="s">
        <v>5305</v>
      </c>
      <c r="I2018" s="27"/>
    </row>
    <row r="2019" spans="1:9" x14ac:dyDescent="0.25">
      <c r="A2019" s="21">
        <f t="shared" si="31"/>
        <v>2015</v>
      </c>
      <c r="B2019" s="22">
        <v>63</v>
      </c>
      <c r="C2019" s="22" t="s">
        <v>6733</v>
      </c>
      <c r="D2019" s="3">
        <v>2151042415</v>
      </c>
      <c r="E2019" s="2" t="s">
        <v>5306</v>
      </c>
      <c r="F2019" s="2" t="s">
        <v>5275</v>
      </c>
      <c r="G2019" s="5">
        <v>6600000</v>
      </c>
      <c r="H2019" s="4"/>
      <c r="I2019" s="27"/>
    </row>
    <row r="2020" spans="1:9" x14ac:dyDescent="0.25">
      <c r="A2020" s="21">
        <f t="shared" si="31"/>
        <v>2016</v>
      </c>
      <c r="B2020" s="22">
        <v>63</v>
      </c>
      <c r="C2020" s="22" t="s">
        <v>6733</v>
      </c>
      <c r="D2020" s="3">
        <v>2151133475</v>
      </c>
      <c r="E2020" s="2" t="s">
        <v>5318</v>
      </c>
      <c r="F2020" s="2" t="s">
        <v>5320</v>
      </c>
      <c r="G2020" s="5">
        <v>6184000</v>
      </c>
      <c r="H2020" s="4" t="s">
        <v>5319</v>
      </c>
      <c r="I2020" s="27"/>
    </row>
    <row r="2021" spans="1:9" x14ac:dyDescent="0.25">
      <c r="A2021" s="21">
        <f t="shared" si="31"/>
        <v>2017</v>
      </c>
      <c r="B2021" s="22">
        <v>63</v>
      </c>
      <c r="C2021" s="22" t="s">
        <v>6733</v>
      </c>
      <c r="D2021" s="3">
        <v>2151133494</v>
      </c>
      <c r="E2021" s="2" t="s">
        <v>3366</v>
      </c>
      <c r="F2021" s="2" t="s">
        <v>5320</v>
      </c>
      <c r="G2021" s="5">
        <v>6600000</v>
      </c>
      <c r="H2021" s="4" t="s">
        <v>5321</v>
      </c>
      <c r="I2021" s="27"/>
    </row>
    <row r="2022" spans="1:9" x14ac:dyDescent="0.25">
      <c r="A2022" s="21">
        <f t="shared" si="31"/>
        <v>2018</v>
      </c>
      <c r="B2022" s="22">
        <v>63</v>
      </c>
      <c r="C2022" s="22" t="s">
        <v>6733</v>
      </c>
      <c r="D2022" s="3">
        <v>2151133497</v>
      </c>
      <c r="E2022" s="2" t="s">
        <v>5322</v>
      </c>
      <c r="F2022" s="2" t="s">
        <v>5320</v>
      </c>
      <c r="G2022" s="5">
        <v>6290000</v>
      </c>
      <c r="H2022" s="4" t="s">
        <v>5323</v>
      </c>
      <c r="I2022" s="27"/>
    </row>
    <row r="2023" spans="1:9" x14ac:dyDescent="0.25">
      <c r="A2023" s="21">
        <f t="shared" si="31"/>
        <v>2019</v>
      </c>
      <c r="B2023" s="22">
        <v>63</v>
      </c>
      <c r="C2023" s="22" t="s">
        <v>6733</v>
      </c>
      <c r="D2023" s="3">
        <v>2151130443</v>
      </c>
      <c r="E2023" s="2" t="s">
        <v>5324</v>
      </c>
      <c r="F2023" s="2" t="s">
        <v>5320</v>
      </c>
      <c r="G2023" s="5">
        <v>6600000</v>
      </c>
      <c r="H2023" s="4" t="s">
        <v>5325</v>
      </c>
      <c r="I2023" s="27"/>
    </row>
    <row r="2024" spans="1:9" x14ac:dyDescent="0.25">
      <c r="A2024" s="21">
        <f t="shared" si="31"/>
        <v>2020</v>
      </c>
      <c r="B2024" s="22">
        <v>63</v>
      </c>
      <c r="C2024" s="22" t="s">
        <v>6733</v>
      </c>
      <c r="D2024" s="3">
        <v>2151133499</v>
      </c>
      <c r="E2024" s="2" t="s">
        <v>306</v>
      </c>
      <c r="F2024" s="2" t="s">
        <v>5320</v>
      </c>
      <c r="G2024" s="5">
        <v>6600000</v>
      </c>
      <c r="H2024" s="4" t="s">
        <v>5326</v>
      </c>
      <c r="I2024" s="27"/>
    </row>
    <row r="2025" spans="1:9" x14ac:dyDescent="0.25">
      <c r="A2025" s="21">
        <f t="shared" si="31"/>
        <v>2021</v>
      </c>
      <c r="B2025" s="22">
        <v>63</v>
      </c>
      <c r="C2025" s="22" t="s">
        <v>6733</v>
      </c>
      <c r="D2025" s="3">
        <v>2151130441</v>
      </c>
      <c r="E2025" s="2" t="s">
        <v>5327</v>
      </c>
      <c r="F2025" s="2" t="s">
        <v>5320</v>
      </c>
      <c r="G2025" s="5">
        <v>5670000</v>
      </c>
      <c r="H2025" s="4" t="s">
        <v>5328</v>
      </c>
      <c r="I2025" s="27"/>
    </row>
    <row r="2026" spans="1:9" x14ac:dyDescent="0.25">
      <c r="A2026" s="21">
        <f t="shared" si="31"/>
        <v>2022</v>
      </c>
      <c r="B2026" s="22">
        <v>63</v>
      </c>
      <c r="C2026" s="22" t="s">
        <v>6733</v>
      </c>
      <c r="D2026" s="3">
        <v>2151130447</v>
      </c>
      <c r="E2026" s="2" t="s">
        <v>2951</v>
      </c>
      <c r="F2026" s="2" t="s">
        <v>5320</v>
      </c>
      <c r="G2026" s="5">
        <v>6600000</v>
      </c>
      <c r="H2026" s="4" t="s">
        <v>5329</v>
      </c>
      <c r="I2026" s="27"/>
    </row>
    <row r="2027" spans="1:9" x14ac:dyDescent="0.25">
      <c r="A2027" s="21">
        <f t="shared" si="31"/>
        <v>2023</v>
      </c>
      <c r="B2027" s="22">
        <v>63</v>
      </c>
      <c r="C2027" s="22" t="s">
        <v>6733</v>
      </c>
      <c r="D2027" s="3">
        <v>2151131324</v>
      </c>
      <c r="E2027" s="2" t="s">
        <v>5330</v>
      </c>
      <c r="F2027" s="2" t="s">
        <v>5320</v>
      </c>
      <c r="G2027" s="5">
        <v>6910000</v>
      </c>
      <c r="H2027" s="4" t="s">
        <v>5331</v>
      </c>
      <c r="I2027" s="27"/>
    </row>
    <row r="2028" spans="1:9" x14ac:dyDescent="0.25">
      <c r="A2028" s="21">
        <f t="shared" si="31"/>
        <v>2024</v>
      </c>
      <c r="B2028" s="22">
        <v>63</v>
      </c>
      <c r="C2028" s="22" t="s">
        <v>6733</v>
      </c>
      <c r="D2028" s="3">
        <v>2151133519</v>
      </c>
      <c r="E2028" s="2" t="s">
        <v>5332</v>
      </c>
      <c r="F2028" s="2" t="s">
        <v>5320</v>
      </c>
      <c r="G2028" s="5">
        <v>7220000</v>
      </c>
      <c r="H2028" s="4" t="s">
        <v>5333</v>
      </c>
      <c r="I2028" s="27"/>
    </row>
    <row r="2029" spans="1:9" x14ac:dyDescent="0.25">
      <c r="A2029" s="21">
        <f t="shared" si="31"/>
        <v>2025</v>
      </c>
      <c r="B2029" s="22">
        <v>63</v>
      </c>
      <c r="C2029" s="22" t="s">
        <v>6733</v>
      </c>
      <c r="D2029" s="3">
        <v>2151133522</v>
      </c>
      <c r="E2029" s="2" t="s">
        <v>536</v>
      </c>
      <c r="F2029" s="2" t="s">
        <v>5320</v>
      </c>
      <c r="G2029" s="5">
        <v>6600000</v>
      </c>
      <c r="H2029" s="4" t="s">
        <v>5334</v>
      </c>
      <c r="I2029" s="27"/>
    </row>
    <row r="2030" spans="1:9" x14ac:dyDescent="0.25">
      <c r="A2030" s="21">
        <f t="shared" si="31"/>
        <v>2026</v>
      </c>
      <c r="B2030" s="22">
        <v>63</v>
      </c>
      <c r="C2030" s="22" t="s">
        <v>6733</v>
      </c>
      <c r="D2030" s="3">
        <v>2151133523</v>
      </c>
      <c r="E2030" s="2" t="s">
        <v>5335</v>
      </c>
      <c r="F2030" s="2" t="s">
        <v>5320</v>
      </c>
      <c r="G2030" s="5">
        <v>6290000</v>
      </c>
      <c r="H2030" s="4" t="s">
        <v>5336</v>
      </c>
      <c r="I2030" s="27"/>
    </row>
    <row r="2031" spans="1:9" x14ac:dyDescent="0.25">
      <c r="A2031" s="21">
        <f t="shared" si="31"/>
        <v>2027</v>
      </c>
      <c r="B2031" s="22">
        <v>63</v>
      </c>
      <c r="C2031" s="22" t="s">
        <v>6733</v>
      </c>
      <c r="D2031" s="3">
        <v>2151133527</v>
      </c>
      <c r="E2031" s="2" t="s">
        <v>5337</v>
      </c>
      <c r="F2031" s="2" t="s">
        <v>5320</v>
      </c>
      <c r="G2031" s="5">
        <v>2480000</v>
      </c>
      <c r="H2031" s="4" t="s">
        <v>5338</v>
      </c>
      <c r="I2031" s="27"/>
    </row>
    <row r="2032" spans="1:9" x14ac:dyDescent="0.25">
      <c r="A2032" s="21">
        <f t="shared" si="31"/>
        <v>2028</v>
      </c>
      <c r="B2032" s="22">
        <v>63</v>
      </c>
      <c r="C2032" s="22" t="s">
        <v>6733</v>
      </c>
      <c r="D2032" s="3">
        <v>2151133530</v>
      </c>
      <c r="E2032" s="2" t="s">
        <v>2569</v>
      </c>
      <c r="F2032" s="2" t="s">
        <v>5320</v>
      </c>
      <c r="G2032" s="5">
        <v>5360000</v>
      </c>
      <c r="H2032" s="4" t="s">
        <v>5339</v>
      </c>
      <c r="I2032" s="27"/>
    </row>
    <row r="2033" spans="1:9" x14ac:dyDescent="0.25">
      <c r="A2033" s="21">
        <f t="shared" si="31"/>
        <v>2029</v>
      </c>
      <c r="B2033" s="22">
        <v>63</v>
      </c>
      <c r="C2033" s="22" t="s">
        <v>6733</v>
      </c>
      <c r="D2033" s="3">
        <v>2151133536</v>
      </c>
      <c r="E2033" s="2" t="s">
        <v>108</v>
      </c>
      <c r="F2033" s="2" t="s">
        <v>5320</v>
      </c>
      <c r="G2033" s="5">
        <v>6910000</v>
      </c>
      <c r="H2033" s="4" t="s">
        <v>5340</v>
      </c>
      <c r="I2033" s="27"/>
    </row>
    <row r="2034" spans="1:9" x14ac:dyDescent="0.25">
      <c r="A2034" s="21">
        <f t="shared" si="31"/>
        <v>2030</v>
      </c>
      <c r="B2034" s="22">
        <v>63</v>
      </c>
      <c r="C2034" s="22" t="s">
        <v>6733</v>
      </c>
      <c r="D2034" s="3">
        <v>2151131325</v>
      </c>
      <c r="E2034" s="2" t="s">
        <v>3260</v>
      </c>
      <c r="F2034" s="2" t="s">
        <v>5320</v>
      </c>
      <c r="G2034" s="5">
        <v>6600000</v>
      </c>
      <c r="H2034" s="4" t="s">
        <v>5341</v>
      </c>
      <c r="I2034" s="27"/>
    </row>
    <row r="2035" spans="1:9" x14ac:dyDescent="0.25">
      <c r="A2035" s="21">
        <f t="shared" si="31"/>
        <v>2031</v>
      </c>
      <c r="B2035" s="22">
        <v>63</v>
      </c>
      <c r="C2035" s="22" t="s">
        <v>6733</v>
      </c>
      <c r="D2035" s="3">
        <v>2151133492</v>
      </c>
      <c r="E2035" s="2" t="s">
        <v>5342</v>
      </c>
      <c r="F2035" s="2" t="s">
        <v>5343</v>
      </c>
      <c r="G2035" s="5">
        <v>2480000</v>
      </c>
      <c r="H2035" s="4"/>
      <c r="I2035" s="27"/>
    </row>
    <row r="2036" spans="1:9" x14ac:dyDescent="0.25">
      <c r="A2036" s="21">
        <f t="shared" si="31"/>
        <v>2032</v>
      </c>
      <c r="B2036" s="22">
        <v>63</v>
      </c>
      <c r="C2036" s="22" t="s">
        <v>6733</v>
      </c>
      <c r="D2036" s="3">
        <v>2151133485</v>
      </c>
      <c r="E2036" s="2" t="s">
        <v>2326</v>
      </c>
      <c r="F2036" s="2" t="s">
        <v>5343</v>
      </c>
      <c r="G2036" s="5">
        <v>2480000</v>
      </c>
      <c r="H2036" s="4"/>
      <c r="I2036" s="27"/>
    </row>
    <row r="2037" spans="1:9" x14ac:dyDescent="0.25">
      <c r="A2037" s="21">
        <f t="shared" si="31"/>
        <v>2033</v>
      </c>
      <c r="B2037" s="22">
        <v>52</v>
      </c>
      <c r="C2037" s="22" t="s">
        <v>6734</v>
      </c>
      <c r="D2037" s="27">
        <v>1051040674</v>
      </c>
      <c r="E2037" s="27" t="s">
        <v>71</v>
      </c>
      <c r="F2037" s="27" t="s">
        <v>72</v>
      </c>
      <c r="G2037" s="28">
        <v>690000</v>
      </c>
      <c r="H2037" s="29" t="s">
        <v>73</v>
      </c>
      <c r="I2037" s="27"/>
    </row>
    <row r="2038" spans="1:9" x14ac:dyDescent="0.25">
      <c r="A2038" s="21">
        <f t="shared" si="31"/>
        <v>2034</v>
      </c>
      <c r="B2038" s="22">
        <v>52</v>
      </c>
      <c r="C2038" s="22" t="s">
        <v>6734</v>
      </c>
      <c r="D2038" s="27">
        <v>1051120063</v>
      </c>
      <c r="E2038" s="27" t="s">
        <v>74</v>
      </c>
      <c r="F2038" s="27" t="s">
        <v>75</v>
      </c>
      <c r="G2038" s="28">
        <v>210000</v>
      </c>
      <c r="H2038" s="29" t="s">
        <v>76</v>
      </c>
      <c r="I2038" s="27"/>
    </row>
    <row r="2039" spans="1:9" x14ac:dyDescent="0.25">
      <c r="A2039" s="21">
        <f t="shared" si="31"/>
        <v>2035</v>
      </c>
      <c r="B2039" s="22">
        <v>53</v>
      </c>
      <c r="C2039" s="22" t="s">
        <v>6734</v>
      </c>
      <c r="D2039" s="27">
        <v>1151121242</v>
      </c>
      <c r="E2039" s="27" t="s">
        <v>85</v>
      </c>
      <c r="F2039" s="27" t="s">
        <v>86</v>
      </c>
      <c r="G2039" s="28">
        <v>980000</v>
      </c>
      <c r="H2039" s="29" t="s">
        <v>87</v>
      </c>
      <c r="I2039" s="27"/>
    </row>
    <row r="2040" spans="1:9" ht="30" x14ac:dyDescent="0.25">
      <c r="A2040" s="21">
        <f t="shared" si="31"/>
        <v>2036</v>
      </c>
      <c r="B2040" s="22">
        <v>56</v>
      </c>
      <c r="C2040" s="22" t="s">
        <v>6734</v>
      </c>
      <c r="D2040" s="27">
        <v>1451120749</v>
      </c>
      <c r="E2040" s="27" t="s">
        <v>230</v>
      </c>
      <c r="F2040" s="27" t="s">
        <v>231</v>
      </c>
      <c r="G2040" s="28">
        <v>2475000</v>
      </c>
      <c r="H2040" s="29" t="s">
        <v>232</v>
      </c>
      <c r="I2040" s="27"/>
    </row>
    <row r="2041" spans="1:9" ht="30" x14ac:dyDescent="0.25">
      <c r="A2041" s="21">
        <f t="shared" si="31"/>
        <v>2037</v>
      </c>
      <c r="B2041" s="22">
        <v>57</v>
      </c>
      <c r="C2041" s="22" t="s">
        <v>6734</v>
      </c>
      <c r="D2041" s="27">
        <v>1551122696</v>
      </c>
      <c r="E2041" s="27" t="s">
        <v>418</v>
      </c>
      <c r="F2041" s="27" t="s">
        <v>419</v>
      </c>
      <c r="G2041" s="28">
        <v>5360000</v>
      </c>
      <c r="H2041" s="29" t="s">
        <v>420</v>
      </c>
      <c r="I2041" s="27"/>
    </row>
    <row r="2042" spans="1:9" ht="30" x14ac:dyDescent="0.25">
      <c r="A2042" s="21">
        <f t="shared" si="31"/>
        <v>2038</v>
      </c>
      <c r="B2042" s="22">
        <v>58</v>
      </c>
      <c r="C2042" s="22" t="s">
        <v>6734</v>
      </c>
      <c r="D2042" s="27">
        <v>1651122184</v>
      </c>
      <c r="E2042" s="27" t="s">
        <v>648</v>
      </c>
      <c r="F2042" s="27" t="s">
        <v>649</v>
      </c>
      <c r="G2042" s="28">
        <v>4400250</v>
      </c>
      <c r="H2042" s="29" t="s">
        <v>650</v>
      </c>
      <c r="I2042" s="27"/>
    </row>
    <row r="2043" spans="1:9" ht="30" x14ac:dyDescent="0.25">
      <c r="A2043" s="21">
        <f t="shared" si="31"/>
        <v>2039</v>
      </c>
      <c r="B2043" s="22">
        <v>58</v>
      </c>
      <c r="C2043" s="22" t="s">
        <v>6734</v>
      </c>
      <c r="D2043" s="27" t="s">
        <v>651</v>
      </c>
      <c r="E2043" s="27" t="s">
        <v>652</v>
      </c>
      <c r="F2043" s="27" t="s">
        <v>649</v>
      </c>
      <c r="G2043" s="28">
        <v>1005000</v>
      </c>
      <c r="H2043" s="29" t="s">
        <v>653</v>
      </c>
      <c r="I2043" s="27"/>
    </row>
    <row r="2044" spans="1:9" ht="30" x14ac:dyDescent="0.25">
      <c r="A2044" s="21">
        <f t="shared" si="31"/>
        <v>2040</v>
      </c>
      <c r="B2044" s="22">
        <v>58</v>
      </c>
      <c r="C2044" s="22" t="s">
        <v>6734</v>
      </c>
      <c r="D2044" s="27">
        <v>1651122441</v>
      </c>
      <c r="E2044" s="27" t="s">
        <v>654</v>
      </c>
      <c r="F2044" s="27" t="s">
        <v>655</v>
      </c>
      <c r="G2044" s="28">
        <v>14911000</v>
      </c>
      <c r="H2044" s="29" t="s">
        <v>656</v>
      </c>
      <c r="I2044" s="27"/>
    </row>
    <row r="2045" spans="1:9" x14ac:dyDescent="0.25">
      <c r="A2045" s="21">
        <f t="shared" si="31"/>
        <v>2041</v>
      </c>
      <c r="B2045" s="22">
        <v>58</v>
      </c>
      <c r="C2045" s="22" t="s">
        <v>6734</v>
      </c>
      <c r="D2045" s="3">
        <v>1651122433</v>
      </c>
      <c r="E2045" s="2" t="s">
        <v>1682</v>
      </c>
      <c r="F2045" s="2" t="s">
        <v>6457</v>
      </c>
      <c r="G2045" s="5">
        <v>1005000</v>
      </c>
      <c r="H2045" s="4" t="s">
        <v>6464</v>
      </c>
      <c r="I2045" s="27"/>
    </row>
    <row r="2046" spans="1:9" x14ac:dyDescent="0.25">
      <c r="A2046" s="21">
        <f t="shared" si="31"/>
        <v>2042</v>
      </c>
      <c r="B2046" s="22">
        <v>58</v>
      </c>
      <c r="C2046" s="22" t="s">
        <v>6734</v>
      </c>
      <c r="D2046" s="3">
        <v>1651122596</v>
      </c>
      <c r="E2046" s="2" t="s">
        <v>6472</v>
      </c>
      <c r="F2046" s="2" t="s">
        <v>6457</v>
      </c>
      <c r="G2046" s="5">
        <v>670000</v>
      </c>
      <c r="H2046" s="4" t="s">
        <v>6473</v>
      </c>
      <c r="I2046" s="27"/>
    </row>
    <row r="2047" spans="1:9" ht="30" x14ac:dyDescent="0.25">
      <c r="A2047" s="21">
        <f t="shared" si="31"/>
        <v>2043</v>
      </c>
      <c r="B2047" s="22">
        <v>59</v>
      </c>
      <c r="C2047" s="22" t="s">
        <v>6734</v>
      </c>
      <c r="D2047" s="27">
        <v>1751120900</v>
      </c>
      <c r="E2047" s="27" t="s">
        <v>883</v>
      </c>
      <c r="F2047" s="27" t="s">
        <v>884</v>
      </c>
      <c r="G2047" s="28">
        <v>3685000</v>
      </c>
      <c r="H2047" s="29" t="s">
        <v>885</v>
      </c>
      <c r="I2047" s="27"/>
    </row>
    <row r="2048" spans="1:9" ht="30" x14ac:dyDescent="0.25">
      <c r="A2048" s="21">
        <f t="shared" si="31"/>
        <v>2044</v>
      </c>
      <c r="B2048" s="22">
        <v>59</v>
      </c>
      <c r="C2048" s="22" t="s">
        <v>6734</v>
      </c>
      <c r="D2048" s="27">
        <v>1751120811</v>
      </c>
      <c r="E2048" s="27" t="s">
        <v>886</v>
      </c>
      <c r="F2048" s="27" t="s">
        <v>884</v>
      </c>
      <c r="G2048" s="28">
        <v>1340000</v>
      </c>
      <c r="H2048" s="29" t="s">
        <v>887</v>
      </c>
      <c r="I2048" s="27"/>
    </row>
    <row r="2049" spans="1:9" ht="30" x14ac:dyDescent="0.25">
      <c r="A2049" s="21">
        <f t="shared" si="31"/>
        <v>2045</v>
      </c>
      <c r="B2049" s="22">
        <v>59</v>
      </c>
      <c r="C2049" s="22" t="s">
        <v>6734</v>
      </c>
      <c r="D2049" s="27">
        <v>1751120950</v>
      </c>
      <c r="E2049" s="27" t="s">
        <v>888</v>
      </c>
      <c r="F2049" s="27" t="s">
        <v>884</v>
      </c>
      <c r="G2049" s="28">
        <v>1005000</v>
      </c>
      <c r="H2049" s="29" t="s">
        <v>889</v>
      </c>
      <c r="I2049" s="27"/>
    </row>
    <row r="2050" spans="1:9" ht="30" x14ac:dyDescent="0.25">
      <c r="A2050" s="21">
        <f t="shared" si="31"/>
        <v>2046</v>
      </c>
      <c r="B2050" s="22">
        <v>59</v>
      </c>
      <c r="C2050" s="22" t="s">
        <v>6734</v>
      </c>
      <c r="D2050" s="27" t="s">
        <v>890</v>
      </c>
      <c r="E2050" s="27" t="s">
        <v>891</v>
      </c>
      <c r="F2050" s="27" t="s">
        <v>884</v>
      </c>
      <c r="G2050" s="28">
        <v>13065000</v>
      </c>
      <c r="H2050" s="29" t="s">
        <v>892</v>
      </c>
      <c r="I2050" s="27"/>
    </row>
    <row r="2051" spans="1:9" ht="30" x14ac:dyDescent="0.25">
      <c r="A2051" s="21">
        <f t="shared" si="31"/>
        <v>2047</v>
      </c>
      <c r="B2051" s="22">
        <v>59</v>
      </c>
      <c r="C2051" s="22" t="s">
        <v>6734</v>
      </c>
      <c r="D2051" s="27">
        <v>1751120809</v>
      </c>
      <c r="E2051" s="27" t="s">
        <v>893</v>
      </c>
      <c r="F2051" s="27" t="s">
        <v>884</v>
      </c>
      <c r="G2051" s="28">
        <v>4690000</v>
      </c>
      <c r="H2051" s="29" t="s">
        <v>894</v>
      </c>
      <c r="I2051" s="27"/>
    </row>
    <row r="2052" spans="1:9" ht="30" x14ac:dyDescent="0.25">
      <c r="A2052" s="21">
        <f t="shared" si="31"/>
        <v>2048</v>
      </c>
      <c r="B2052" s="22">
        <v>59</v>
      </c>
      <c r="C2052" s="22" t="s">
        <v>6734</v>
      </c>
      <c r="D2052" s="27">
        <v>1751120967</v>
      </c>
      <c r="E2052" s="27" t="s">
        <v>895</v>
      </c>
      <c r="F2052" s="27" t="s">
        <v>896</v>
      </c>
      <c r="G2052" s="28">
        <v>670000</v>
      </c>
      <c r="H2052" s="29" t="s">
        <v>897</v>
      </c>
      <c r="I2052" s="27"/>
    </row>
    <row r="2053" spans="1:9" ht="30" x14ac:dyDescent="0.25">
      <c r="A2053" s="21">
        <f t="shared" si="31"/>
        <v>2049</v>
      </c>
      <c r="B2053" s="22">
        <v>59</v>
      </c>
      <c r="C2053" s="22" t="s">
        <v>6734</v>
      </c>
      <c r="D2053" s="27">
        <v>1751121053</v>
      </c>
      <c r="E2053" s="27" t="s">
        <v>898</v>
      </c>
      <c r="F2053" s="27" t="s">
        <v>896</v>
      </c>
      <c r="G2053" s="28">
        <v>4355000</v>
      </c>
      <c r="H2053" s="29" t="s">
        <v>899</v>
      </c>
      <c r="I2053" s="27"/>
    </row>
    <row r="2054" spans="1:9" ht="30" x14ac:dyDescent="0.25">
      <c r="A2054" s="21">
        <f t="shared" si="31"/>
        <v>2050</v>
      </c>
      <c r="B2054" s="22">
        <v>59</v>
      </c>
      <c r="C2054" s="22" t="s">
        <v>6734</v>
      </c>
      <c r="D2054" s="27">
        <v>1751120980</v>
      </c>
      <c r="E2054" s="27" t="s">
        <v>900</v>
      </c>
      <c r="F2054" s="27" t="s">
        <v>896</v>
      </c>
      <c r="G2054" s="28">
        <v>2345000</v>
      </c>
      <c r="H2054" s="29" t="s">
        <v>901</v>
      </c>
      <c r="I2054" s="27"/>
    </row>
    <row r="2055" spans="1:9" ht="30" x14ac:dyDescent="0.25">
      <c r="A2055" s="21">
        <f t="shared" ref="A2055:A2118" si="32">+A2054+1</f>
        <v>2051</v>
      </c>
      <c r="B2055" s="22">
        <v>59</v>
      </c>
      <c r="C2055" s="22" t="s">
        <v>6734</v>
      </c>
      <c r="D2055" s="27">
        <v>1751120820</v>
      </c>
      <c r="E2055" s="27" t="s">
        <v>902</v>
      </c>
      <c r="F2055" s="27" t="s">
        <v>903</v>
      </c>
      <c r="G2055" s="28">
        <v>3685000</v>
      </c>
      <c r="H2055" s="29" t="s">
        <v>904</v>
      </c>
      <c r="I2055" s="27"/>
    </row>
    <row r="2056" spans="1:9" ht="30" x14ac:dyDescent="0.25">
      <c r="A2056" s="21">
        <f t="shared" si="32"/>
        <v>2052</v>
      </c>
      <c r="B2056" s="22">
        <v>59</v>
      </c>
      <c r="C2056" s="22" t="s">
        <v>6734</v>
      </c>
      <c r="D2056" s="27">
        <v>1751120912</v>
      </c>
      <c r="E2056" s="27" t="s">
        <v>905</v>
      </c>
      <c r="F2056" s="27" t="s">
        <v>903</v>
      </c>
      <c r="G2056" s="28">
        <v>8375000</v>
      </c>
      <c r="H2056" s="29" t="s">
        <v>906</v>
      </c>
      <c r="I2056" s="27"/>
    </row>
    <row r="2057" spans="1:9" ht="30" x14ac:dyDescent="0.25">
      <c r="A2057" s="21">
        <f t="shared" si="32"/>
        <v>2053</v>
      </c>
      <c r="B2057" s="22">
        <v>59</v>
      </c>
      <c r="C2057" s="22" t="s">
        <v>6734</v>
      </c>
      <c r="D2057" s="27">
        <v>1751120750</v>
      </c>
      <c r="E2057" s="27" t="s">
        <v>907</v>
      </c>
      <c r="F2057" s="27" t="s">
        <v>903</v>
      </c>
      <c r="G2057" s="28">
        <v>1005000</v>
      </c>
      <c r="H2057" s="29" t="s">
        <v>908</v>
      </c>
      <c r="I2057" s="27"/>
    </row>
    <row r="2058" spans="1:9" ht="30" x14ac:dyDescent="0.25">
      <c r="A2058" s="21">
        <f t="shared" si="32"/>
        <v>2054</v>
      </c>
      <c r="B2058" s="22">
        <v>59</v>
      </c>
      <c r="C2058" s="22" t="s">
        <v>6734</v>
      </c>
      <c r="D2058" s="27">
        <v>1751122277</v>
      </c>
      <c r="E2058" s="27" t="s">
        <v>909</v>
      </c>
      <c r="F2058" s="27" t="s">
        <v>903</v>
      </c>
      <c r="G2058" s="28">
        <v>14765000</v>
      </c>
      <c r="H2058" s="29" t="s">
        <v>21</v>
      </c>
      <c r="I2058" s="27"/>
    </row>
    <row r="2059" spans="1:9" ht="30" x14ac:dyDescent="0.25">
      <c r="A2059" s="21">
        <f t="shared" si="32"/>
        <v>2055</v>
      </c>
      <c r="B2059" s="22">
        <v>59</v>
      </c>
      <c r="C2059" s="22" t="s">
        <v>6734</v>
      </c>
      <c r="D2059" s="27">
        <v>1751120826</v>
      </c>
      <c r="E2059" s="27" t="s">
        <v>910</v>
      </c>
      <c r="F2059" s="27" t="s">
        <v>903</v>
      </c>
      <c r="G2059" s="28">
        <v>16750000</v>
      </c>
      <c r="H2059" s="29" t="s">
        <v>911</v>
      </c>
      <c r="I2059" s="27"/>
    </row>
    <row r="2060" spans="1:9" ht="30" x14ac:dyDescent="0.25">
      <c r="A2060" s="21">
        <f t="shared" si="32"/>
        <v>2056</v>
      </c>
      <c r="B2060" s="22">
        <v>59</v>
      </c>
      <c r="C2060" s="22" t="s">
        <v>6734</v>
      </c>
      <c r="D2060" s="27">
        <v>1751121077</v>
      </c>
      <c r="E2060" s="27" t="s">
        <v>912</v>
      </c>
      <c r="F2060" s="27" t="s">
        <v>913</v>
      </c>
      <c r="G2060" s="28">
        <v>670000</v>
      </c>
      <c r="H2060" s="29" t="s">
        <v>914</v>
      </c>
      <c r="I2060" s="27"/>
    </row>
    <row r="2061" spans="1:9" ht="30" x14ac:dyDescent="0.25">
      <c r="A2061" s="21">
        <f t="shared" si="32"/>
        <v>2057</v>
      </c>
      <c r="B2061" s="22">
        <v>59</v>
      </c>
      <c r="C2061" s="22" t="s">
        <v>6734</v>
      </c>
      <c r="D2061" s="27">
        <v>1751120926</v>
      </c>
      <c r="E2061" s="27" t="s">
        <v>915</v>
      </c>
      <c r="F2061" s="27" t="s">
        <v>913</v>
      </c>
      <c r="G2061" s="28">
        <v>2680000</v>
      </c>
      <c r="H2061" s="29" t="s">
        <v>916</v>
      </c>
      <c r="I2061" s="27"/>
    </row>
    <row r="2062" spans="1:9" ht="30" x14ac:dyDescent="0.25">
      <c r="A2062" s="21">
        <f t="shared" si="32"/>
        <v>2058</v>
      </c>
      <c r="B2062" s="22">
        <v>59</v>
      </c>
      <c r="C2062" s="22" t="s">
        <v>6734</v>
      </c>
      <c r="D2062" s="27">
        <v>1751120931</v>
      </c>
      <c r="E2062" s="27" t="s">
        <v>917</v>
      </c>
      <c r="F2062" s="27" t="s">
        <v>913</v>
      </c>
      <c r="G2062" s="28">
        <v>1675000</v>
      </c>
      <c r="H2062" s="29" t="s">
        <v>918</v>
      </c>
      <c r="I2062" s="27"/>
    </row>
    <row r="2063" spans="1:9" ht="30" x14ac:dyDescent="0.25">
      <c r="A2063" s="21">
        <f t="shared" si="32"/>
        <v>2059</v>
      </c>
      <c r="B2063" s="22">
        <v>59</v>
      </c>
      <c r="C2063" s="22" t="s">
        <v>6734</v>
      </c>
      <c r="D2063" s="27">
        <v>1751120925</v>
      </c>
      <c r="E2063" s="27" t="s">
        <v>687</v>
      </c>
      <c r="F2063" s="27" t="s">
        <v>913</v>
      </c>
      <c r="G2063" s="28">
        <v>13735000</v>
      </c>
      <c r="H2063" s="29" t="s">
        <v>919</v>
      </c>
      <c r="I2063" s="27"/>
    </row>
    <row r="2064" spans="1:9" ht="30" x14ac:dyDescent="0.25">
      <c r="A2064" s="21">
        <f t="shared" si="32"/>
        <v>2060</v>
      </c>
      <c r="B2064" s="22">
        <v>59</v>
      </c>
      <c r="C2064" s="22" t="s">
        <v>6734</v>
      </c>
      <c r="D2064" s="27">
        <v>1751120909</v>
      </c>
      <c r="E2064" s="27" t="s">
        <v>920</v>
      </c>
      <c r="F2064" s="27" t="s">
        <v>913</v>
      </c>
      <c r="G2064" s="28">
        <v>2345000</v>
      </c>
      <c r="H2064" s="29" t="s">
        <v>921</v>
      </c>
      <c r="I2064" s="27"/>
    </row>
    <row r="2065" spans="1:9" ht="30" x14ac:dyDescent="0.25">
      <c r="A2065" s="21">
        <f t="shared" si="32"/>
        <v>2061</v>
      </c>
      <c r="B2065" s="22">
        <v>59</v>
      </c>
      <c r="C2065" s="22" t="s">
        <v>6734</v>
      </c>
      <c r="D2065" s="27">
        <v>1751122261</v>
      </c>
      <c r="E2065" s="27" t="s">
        <v>922</v>
      </c>
      <c r="F2065" s="27" t="s">
        <v>913</v>
      </c>
      <c r="G2065" s="28">
        <v>2680000</v>
      </c>
      <c r="H2065" s="29" t="s">
        <v>923</v>
      </c>
      <c r="I2065" s="27"/>
    </row>
    <row r="2066" spans="1:9" ht="30" x14ac:dyDescent="0.25">
      <c r="A2066" s="21">
        <f t="shared" si="32"/>
        <v>2062</v>
      </c>
      <c r="B2066" s="22">
        <v>59</v>
      </c>
      <c r="C2066" s="22" t="s">
        <v>6734</v>
      </c>
      <c r="D2066" s="27">
        <v>1751120911</v>
      </c>
      <c r="E2066" s="27" t="s">
        <v>924</v>
      </c>
      <c r="F2066" s="27" t="s">
        <v>913</v>
      </c>
      <c r="G2066" s="28">
        <v>1675000</v>
      </c>
      <c r="H2066" s="29" t="s">
        <v>925</v>
      </c>
      <c r="I2066" s="27"/>
    </row>
    <row r="2067" spans="1:9" x14ac:dyDescent="0.25">
      <c r="A2067" s="21">
        <f t="shared" si="32"/>
        <v>2063</v>
      </c>
      <c r="B2067" s="22">
        <v>59</v>
      </c>
      <c r="C2067" s="22" t="s">
        <v>6734</v>
      </c>
      <c r="D2067" s="3">
        <v>1751120912</v>
      </c>
      <c r="E2067" s="2" t="s">
        <v>905</v>
      </c>
      <c r="F2067" s="2" t="s">
        <v>6457</v>
      </c>
      <c r="G2067" s="5">
        <v>1005000</v>
      </c>
      <c r="H2067" s="4" t="s">
        <v>906</v>
      </c>
      <c r="I2067" s="27"/>
    </row>
    <row r="2068" spans="1:9" x14ac:dyDescent="0.25">
      <c r="A2068" s="21">
        <f t="shared" si="32"/>
        <v>2064</v>
      </c>
      <c r="B2068" s="22">
        <v>59</v>
      </c>
      <c r="C2068" s="22" t="s">
        <v>6734</v>
      </c>
      <c r="D2068" s="3">
        <v>1751120869</v>
      </c>
      <c r="E2068" s="2" t="s">
        <v>6460</v>
      </c>
      <c r="F2068" s="2" t="s">
        <v>6457</v>
      </c>
      <c r="G2068" s="5">
        <v>3350000</v>
      </c>
      <c r="H2068" s="4" t="s">
        <v>6461</v>
      </c>
      <c r="I2068" s="27"/>
    </row>
    <row r="2069" spans="1:9" x14ac:dyDescent="0.25">
      <c r="A2069" s="21">
        <f t="shared" si="32"/>
        <v>2065</v>
      </c>
      <c r="B2069" s="22">
        <v>59</v>
      </c>
      <c r="C2069" s="22" t="s">
        <v>6734</v>
      </c>
      <c r="D2069" s="3">
        <v>1751120750</v>
      </c>
      <c r="E2069" s="2" t="s">
        <v>907</v>
      </c>
      <c r="F2069" s="2" t="s">
        <v>6457</v>
      </c>
      <c r="G2069" s="5">
        <v>1005000</v>
      </c>
      <c r="H2069" s="4" t="s">
        <v>908</v>
      </c>
      <c r="I2069" s="27"/>
    </row>
    <row r="2070" spans="1:9" x14ac:dyDescent="0.25">
      <c r="A2070" s="21">
        <f t="shared" si="32"/>
        <v>2066</v>
      </c>
      <c r="B2070" s="22">
        <v>59</v>
      </c>
      <c r="C2070" s="22" t="s">
        <v>6734</v>
      </c>
      <c r="D2070" s="3">
        <v>1751120931</v>
      </c>
      <c r="E2070" s="2" t="s">
        <v>917</v>
      </c>
      <c r="F2070" s="2" t="s">
        <v>6457</v>
      </c>
      <c r="G2070" s="5">
        <v>10720000</v>
      </c>
      <c r="H2070" s="4" t="s">
        <v>918</v>
      </c>
      <c r="I2070" s="27"/>
    </row>
    <row r="2071" spans="1:9" x14ac:dyDescent="0.25">
      <c r="A2071" s="21">
        <f t="shared" si="32"/>
        <v>2067</v>
      </c>
      <c r="B2071" s="22">
        <v>59</v>
      </c>
      <c r="C2071" s="22" t="s">
        <v>6734</v>
      </c>
      <c r="D2071" s="3">
        <v>1751120720</v>
      </c>
      <c r="E2071" s="2" t="s">
        <v>4025</v>
      </c>
      <c r="F2071" s="2" t="s">
        <v>6457</v>
      </c>
      <c r="G2071" s="5">
        <v>1005000</v>
      </c>
      <c r="H2071" s="4" t="s">
        <v>6467</v>
      </c>
      <c r="I2071" s="27"/>
    </row>
    <row r="2072" spans="1:9" x14ac:dyDescent="0.25">
      <c r="A2072" s="21">
        <f t="shared" si="32"/>
        <v>2068</v>
      </c>
      <c r="B2072" s="22">
        <v>59</v>
      </c>
      <c r="C2072" s="22" t="s">
        <v>6734</v>
      </c>
      <c r="D2072" s="3">
        <v>1751121053</v>
      </c>
      <c r="E2072" s="2" t="s">
        <v>898</v>
      </c>
      <c r="F2072" s="2" t="s">
        <v>6457</v>
      </c>
      <c r="G2072" s="5">
        <v>1005000</v>
      </c>
      <c r="H2072" s="4" t="s">
        <v>899</v>
      </c>
      <c r="I2072" s="27"/>
    </row>
    <row r="2073" spans="1:9" x14ac:dyDescent="0.25">
      <c r="A2073" s="21">
        <f t="shared" si="32"/>
        <v>2069</v>
      </c>
      <c r="B2073" s="22">
        <v>59</v>
      </c>
      <c r="C2073" s="22" t="s">
        <v>6734</v>
      </c>
      <c r="D2073" s="3">
        <v>1751120811</v>
      </c>
      <c r="E2073" s="2" t="s">
        <v>886</v>
      </c>
      <c r="F2073" s="2" t="s">
        <v>6457</v>
      </c>
      <c r="G2073" s="5">
        <v>9380000</v>
      </c>
      <c r="H2073" s="4" t="s">
        <v>887</v>
      </c>
      <c r="I2073" s="27"/>
    </row>
    <row r="2074" spans="1:9" x14ac:dyDescent="0.25">
      <c r="A2074" s="21">
        <f t="shared" si="32"/>
        <v>2070</v>
      </c>
      <c r="B2074" s="22">
        <v>59</v>
      </c>
      <c r="C2074" s="22" t="s">
        <v>6734</v>
      </c>
      <c r="D2074" s="3">
        <v>1751120925</v>
      </c>
      <c r="E2074" s="2" t="s">
        <v>687</v>
      </c>
      <c r="F2074" s="2" t="s">
        <v>6457</v>
      </c>
      <c r="G2074" s="5">
        <v>1005000</v>
      </c>
      <c r="H2074" s="4" t="s">
        <v>919</v>
      </c>
      <c r="I2074" s="27"/>
    </row>
    <row r="2075" spans="1:9" x14ac:dyDescent="0.25">
      <c r="A2075" s="21">
        <f t="shared" si="32"/>
        <v>2071</v>
      </c>
      <c r="B2075" s="22">
        <v>59</v>
      </c>
      <c r="C2075" s="22" t="s">
        <v>6734</v>
      </c>
      <c r="D2075" s="3">
        <v>1751122277</v>
      </c>
      <c r="E2075" s="2" t="s">
        <v>909</v>
      </c>
      <c r="F2075" s="2" t="s">
        <v>6457</v>
      </c>
      <c r="G2075" s="5">
        <v>8040000</v>
      </c>
      <c r="H2075" s="4"/>
      <c r="I2075" s="27"/>
    </row>
    <row r="2076" spans="1:9" x14ac:dyDescent="0.25">
      <c r="A2076" s="21">
        <f t="shared" si="32"/>
        <v>2072</v>
      </c>
      <c r="B2076" s="22">
        <v>59</v>
      </c>
      <c r="C2076" s="22" t="s">
        <v>6734</v>
      </c>
      <c r="D2076" s="3">
        <v>1751120826</v>
      </c>
      <c r="E2076" s="2" t="s">
        <v>910</v>
      </c>
      <c r="F2076" s="2" t="s">
        <v>6457</v>
      </c>
      <c r="G2076" s="5">
        <v>1675000</v>
      </c>
      <c r="H2076" s="4" t="s">
        <v>911</v>
      </c>
      <c r="I2076" s="27"/>
    </row>
    <row r="2077" spans="1:9" x14ac:dyDescent="0.25">
      <c r="A2077" s="21">
        <f t="shared" si="32"/>
        <v>2073</v>
      </c>
      <c r="B2077" s="22">
        <v>59</v>
      </c>
      <c r="C2077" s="22" t="s">
        <v>6734</v>
      </c>
      <c r="D2077" s="3">
        <v>1751120874</v>
      </c>
      <c r="E2077" s="2" t="s">
        <v>6475</v>
      </c>
      <c r="F2077" s="2" t="s">
        <v>6457</v>
      </c>
      <c r="G2077" s="5">
        <v>2010000</v>
      </c>
      <c r="H2077" s="4" t="s">
        <v>6476</v>
      </c>
      <c r="I2077" s="27"/>
    </row>
    <row r="2078" spans="1:9" x14ac:dyDescent="0.25">
      <c r="A2078" s="21">
        <f t="shared" si="32"/>
        <v>2074</v>
      </c>
      <c r="B2078" s="22">
        <v>59</v>
      </c>
      <c r="C2078" s="22" t="s">
        <v>6734</v>
      </c>
      <c r="D2078" s="3">
        <v>1751120705</v>
      </c>
      <c r="E2078" s="2" t="s">
        <v>6479</v>
      </c>
      <c r="F2078" s="2" t="s">
        <v>6457</v>
      </c>
      <c r="G2078" s="5">
        <v>3015000</v>
      </c>
      <c r="H2078" s="4" t="s">
        <v>6480</v>
      </c>
      <c r="I2078" s="27"/>
    </row>
    <row r="2079" spans="1:9" x14ac:dyDescent="0.25">
      <c r="A2079" s="21">
        <f t="shared" si="32"/>
        <v>2075</v>
      </c>
      <c r="B2079" s="22">
        <v>59</v>
      </c>
      <c r="C2079" s="22" t="s">
        <v>6734</v>
      </c>
      <c r="D2079" s="3">
        <v>1751122253</v>
      </c>
      <c r="E2079" s="2" t="s">
        <v>6483</v>
      </c>
      <c r="F2079" s="2" t="s">
        <v>6457</v>
      </c>
      <c r="G2079" s="5">
        <v>3350000</v>
      </c>
      <c r="H2079" s="4" t="s">
        <v>6484</v>
      </c>
      <c r="I2079" s="27"/>
    </row>
    <row r="2080" spans="1:9" x14ac:dyDescent="0.25">
      <c r="A2080" s="21">
        <f t="shared" si="32"/>
        <v>2076</v>
      </c>
      <c r="B2080" s="22">
        <v>59</v>
      </c>
      <c r="C2080" s="22" t="s">
        <v>6734</v>
      </c>
      <c r="D2080" s="3">
        <v>1751120911</v>
      </c>
      <c r="E2080" s="2" t="s">
        <v>924</v>
      </c>
      <c r="F2080" s="2" t="s">
        <v>6457</v>
      </c>
      <c r="G2080" s="5">
        <v>4355000</v>
      </c>
      <c r="H2080" s="4" t="s">
        <v>925</v>
      </c>
      <c r="I2080" s="27"/>
    </row>
    <row r="2081" spans="1:9" x14ac:dyDescent="0.25">
      <c r="A2081" s="21">
        <f t="shared" si="32"/>
        <v>2077</v>
      </c>
      <c r="B2081" s="22">
        <v>59</v>
      </c>
      <c r="C2081" s="22" t="s">
        <v>6734</v>
      </c>
      <c r="D2081" s="3">
        <v>1751120883</v>
      </c>
      <c r="E2081" s="2" t="s">
        <v>6489</v>
      </c>
      <c r="F2081" s="2" t="s">
        <v>6457</v>
      </c>
      <c r="G2081" s="5">
        <v>1005000</v>
      </c>
      <c r="H2081" s="4" t="s">
        <v>6490</v>
      </c>
      <c r="I2081" s="27"/>
    </row>
    <row r="2082" spans="1:9" ht="30" x14ac:dyDescent="0.25">
      <c r="A2082" s="21">
        <f t="shared" si="32"/>
        <v>2078</v>
      </c>
      <c r="B2082" s="22">
        <v>60</v>
      </c>
      <c r="C2082" s="22" t="s">
        <v>6734</v>
      </c>
      <c r="D2082" s="27">
        <v>1851122205</v>
      </c>
      <c r="E2082" s="27" t="s">
        <v>1391</v>
      </c>
      <c r="F2082" s="27" t="s">
        <v>1392</v>
      </c>
      <c r="G2082" s="28">
        <v>7035000</v>
      </c>
      <c r="H2082" s="29" t="s">
        <v>1393</v>
      </c>
      <c r="I2082" s="27"/>
    </row>
    <row r="2083" spans="1:9" ht="30" x14ac:dyDescent="0.25">
      <c r="A2083" s="21">
        <f t="shared" si="32"/>
        <v>2079</v>
      </c>
      <c r="B2083" s="22">
        <v>60</v>
      </c>
      <c r="C2083" s="22" t="s">
        <v>6734</v>
      </c>
      <c r="D2083" s="27">
        <v>1851121851</v>
      </c>
      <c r="E2083" s="27" t="s">
        <v>1394</v>
      </c>
      <c r="F2083" s="27" t="s">
        <v>1392</v>
      </c>
      <c r="G2083" s="28">
        <v>7035000</v>
      </c>
      <c r="H2083" s="29" t="s">
        <v>1395</v>
      </c>
      <c r="I2083" s="27"/>
    </row>
    <row r="2084" spans="1:9" ht="30" x14ac:dyDescent="0.25">
      <c r="A2084" s="21">
        <f t="shared" si="32"/>
        <v>2080</v>
      </c>
      <c r="B2084" s="22">
        <v>60</v>
      </c>
      <c r="C2084" s="22" t="s">
        <v>6734</v>
      </c>
      <c r="D2084" s="27">
        <v>1851122401</v>
      </c>
      <c r="E2084" s="27" t="s">
        <v>1396</v>
      </c>
      <c r="F2084" s="27" t="s">
        <v>1392</v>
      </c>
      <c r="G2084" s="28">
        <v>5205000</v>
      </c>
      <c r="H2084" s="29" t="s">
        <v>1397</v>
      </c>
      <c r="I2084" s="27"/>
    </row>
    <row r="2085" spans="1:9" ht="30" x14ac:dyDescent="0.25">
      <c r="A2085" s="21">
        <f t="shared" si="32"/>
        <v>2081</v>
      </c>
      <c r="B2085" s="22">
        <v>60</v>
      </c>
      <c r="C2085" s="22" t="s">
        <v>6734</v>
      </c>
      <c r="D2085" s="27">
        <v>1851122496</v>
      </c>
      <c r="E2085" s="27" t="s">
        <v>1398</v>
      </c>
      <c r="F2085" s="27" t="s">
        <v>1392</v>
      </c>
      <c r="G2085" s="28">
        <v>6030000</v>
      </c>
      <c r="H2085" s="29" t="s">
        <v>1399</v>
      </c>
      <c r="I2085" s="27"/>
    </row>
    <row r="2086" spans="1:9" ht="30" x14ac:dyDescent="0.25">
      <c r="A2086" s="21">
        <f t="shared" si="32"/>
        <v>2082</v>
      </c>
      <c r="B2086" s="22">
        <v>60</v>
      </c>
      <c r="C2086" s="22" t="s">
        <v>6734</v>
      </c>
      <c r="D2086" s="27">
        <v>1851122391</v>
      </c>
      <c r="E2086" s="27" t="s">
        <v>1400</v>
      </c>
      <c r="F2086" s="27" t="s">
        <v>1392</v>
      </c>
      <c r="G2086" s="28">
        <v>6030000</v>
      </c>
      <c r="H2086" s="29" t="s">
        <v>1401</v>
      </c>
      <c r="I2086" s="27"/>
    </row>
    <row r="2087" spans="1:9" ht="30" x14ac:dyDescent="0.25">
      <c r="A2087" s="21">
        <f t="shared" si="32"/>
        <v>2083</v>
      </c>
      <c r="B2087" s="22">
        <v>60</v>
      </c>
      <c r="C2087" s="22" t="s">
        <v>6734</v>
      </c>
      <c r="D2087" s="27">
        <v>1851122180</v>
      </c>
      <c r="E2087" s="27" t="s">
        <v>1402</v>
      </c>
      <c r="F2087" s="27" t="s">
        <v>1392</v>
      </c>
      <c r="G2087" s="28">
        <v>10720000</v>
      </c>
      <c r="H2087" s="29" t="s">
        <v>1403</v>
      </c>
      <c r="I2087" s="27"/>
    </row>
    <row r="2088" spans="1:9" ht="30" x14ac:dyDescent="0.25">
      <c r="A2088" s="21">
        <f t="shared" si="32"/>
        <v>2084</v>
      </c>
      <c r="B2088" s="22">
        <v>60</v>
      </c>
      <c r="C2088" s="22" t="s">
        <v>6734</v>
      </c>
      <c r="D2088" s="27">
        <v>1851120611</v>
      </c>
      <c r="E2088" s="27" t="s">
        <v>1404</v>
      </c>
      <c r="F2088" s="27" t="s">
        <v>1405</v>
      </c>
      <c r="G2088" s="28">
        <v>6030000</v>
      </c>
      <c r="H2088" s="29" t="s">
        <v>1406</v>
      </c>
      <c r="I2088" s="27"/>
    </row>
    <row r="2089" spans="1:9" ht="30" x14ac:dyDescent="0.25">
      <c r="A2089" s="21">
        <f t="shared" si="32"/>
        <v>2085</v>
      </c>
      <c r="B2089" s="22">
        <v>60</v>
      </c>
      <c r="C2089" s="22" t="s">
        <v>6734</v>
      </c>
      <c r="D2089" s="27">
        <v>1851122359</v>
      </c>
      <c r="E2089" s="27" t="s">
        <v>1407</v>
      </c>
      <c r="F2089" s="27" t="s">
        <v>1405</v>
      </c>
      <c r="G2089" s="28">
        <v>6030000</v>
      </c>
      <c r="H2089" s="29" t="s">
        <v>1408</v>
      </c>
      <c r="I2089" s="27"/>
    </row>
    <row r="2090" spans="1:9" x14ac:dyDescent="0.25">
      <c r="A2090" s="21">
        <f t="shared" si="32"/>
        <v>2086</v>
      </c>
      <c r="B2090" s="22">
        <v>60</v>
      </c>
      <c r="C2090" s="22" t="s">
        <v>6734</v>
      </c>
      <c r="D2090" s="27">
        <v>1851211919</v>
      </c>
      <c r="E2090" s="27" t="s">
        <v>1578</v>
      </c>
      <c r="F2090" s="27" t="s">
        <v>1579</v>
      </c>
      <c r="G2090" s="28">
        <v>6365000</v>
      </c>
      <c r="H2090" s="29" t="s">
        <v>1580</v>
      </c>
      <c r="I2090" s="27"/>
    </row>
    <row r="2091" spans="1:9" x14ac:dyDescent="0.25">
      <c r="A2091" s="21">
        <f t="shared" si="32"/>
        <v>2087</v>
      </c>
      <c r="B2091" s="22">
        <v>60</v>
      </c>
      <c r="C2091" s="22" t="s">
        <v>6734</v>
      </c>
      <c r="D2091" s="27">
        <v>1851212162</v>
      </c>
      <c r="E2091" s="27" t="s">
        <v>1581</v>
      </c>
      <c r="F2091" s="27" t="s">
        <v>1579</v>
      </c>
      <c r="G2091" s="28">
        <v>6365000</v>
      </c>
      <c r="H2091" s="29" t="s">
        <v>1582</v>
      </c>
      <c r="I2091" s="27"/>
    </row>
    <row r="2092" spans="1:9" x14ac:dyDescent="0.25">
      <c r="A2092" s="21">
        <f t="shared" si="32"/>
        <v>2088</v>
      </c>
      <c r="B2092" s="22">
        <v>60</v>
      </c>
      <c r="C2092" s="22" t="s">
        <v>6734</v>
      </c>
      <c r="D2092" s="27">
        <v>1851212306</v>
      </c>
      <c r="E2092" s="27" t="s">
        <v>1583</v>
      </c>
      <c r="F2092" s="27" t="s">
        <v>1579</v>
      </c>
      <c r="G2092" s="28">
        <v>6365000</v>
      </c>
      <c r="H2092" s="29" t="s">
        <v>1584</v>
      </c>
      <c r="I2092" s="27"/>
    </row>
    <row r="2093" spans="1:9" x14ac:dyDescent="0.25">
      <c r="A2093" s="21">
        <f t="shared" si="32"/>
        <v>2089</v>
      </c>
      <c r="B2093" s="22">
        <v>60</v>
      </c>
      <c r="C2093" s="22" t="s">
        <v>6734</v>
      </c>
      <c r="D2093" s="27">
        <v>1851211987</v>
      </c>
      <c r="E2093" s="27" t="s">
        <v>1585</v>
      </c>
      <c r="F2093" s="27" t="s">
        <v>1579</v>
      </c>
      <c r="G2093" s="28">
        <v>6365000</v>
      </c>
      <c r="H2093" s="29" t="s">
        <v>1586</v>
      </c>
      <c r="I2093" s="27"/>
    </row>
    <row r="2094" spans="1:9" x14ac:dyDescent="0.25">
      <c r="A2094" s="21">
        <f t="shared" si="32"/>
        <v>2090</v>
      </c>
      <c r="B2094" s="22">
        <v>60</v>
      </c>
      <c r="C2094" s="22" t="s">
        <v>6734</v>
      </c>
      <c r="D2094" s="27">
        <v>1851210593</v>
      </c>
      <c r="E2094" s="27" t="s">
        <v>1587</v>
      </c>
      <c r="F2094" s="27" t="s">
        <v>1579</v>
      </c>
      <c r="G2094" s="28">
        <v>18090000</v>
      </c>
      <c r="H2094" s="29" t="s">
        <v>1588</v>
      </c>
      <c r="I2094" s="27"/>
    </row>
    <row r="2095" spans="1:9" x14ac:dyDescent="0.25">
      <c r="A2095" s="21">
        <f t="shared" si="32"/>
        <v>2091</v>
      </c>
      <c r="B2095" s="22">
        <v>60</v>
      </c>
      <c r="C2095" s="22" t="s">
        <v>6734</v>
      </c>
      <c r="D2095" s="27">
        <v>1851212056</v>
      </c>
      <c r="E2095" s="27" t="s">
        <v>1589</v>
      </c>
      <c r="F2095" s="27" t="s">
        <v>1579</v>
      </c>
      <c r="G2095" s="28">
        <v>6365000</v>
      </c>
      <c r="H2095" s="29" t="s">
        <v>1590</v>
      </c>
      <c r="I2095" s="27"/>
    </row>
    <row r="2096" spans="1:9" x14ac:dyDescent="0.25">
      <c r="A2096" s="21">
        <f t="shared" si="32"/>
        <v>2092</v>
      </c>
      <c r="B2096" s="22">
        <v>60</v>
      </c>
      <c r="C2096" s="22" t="s">
        <v>6734</v>
      </c>
      <c r="D2096" s="27">
        <v>1851212232</v>
      </c>
      <c r="E2096" s="27" t="s">
        <v>1125</v>
      </c>
      <c r="F2096" s="27" t="s">
        <v>1591</v>
      </c>
      <c r="G2096" s="28">
        <v>7370000</v>
      </c>
      <c r="H2096" s="29" t="s">
        <v>1592</v>
      </c>
      <c r="I2096" s="27"/>
    </row>
    <row r="2097" spans="1:9" x14ac:dyDescent="0.25">
      <c r="A2097" s="21">
        <f t="shared" si="32"/>
        <v>2093</v>
      </c>
      <c r="B2097" s="22">
        <v>60</v>
      </c>
      <c r="C2097" s="22" t="s">
        <v>6734</v>
      </c>
      <c r="D2097" s="27">
        <v>1851212284</v>
      </c>
      <c r="E2097" s="27" t="s">
        <v>1593</v>
      </c>
      <c r="F2097" s="27" t="s">
        <v>1591</v>
      </c>
      <c r="G2097" s="28">
        <v>6030000</v>
      </c>
      <c r="H2097" s="29" t="s">
        <v>1594</v>
      </c>
      <c r="I2097" s="27"/>
    </row>
    <row r="2098" spans="1:9" x14ac:dyDescent="0.25">
      <c r="A2098" s="21">
        <f t="shared" si="32"/>
        <v>2094</v>
      </c>
      <c r="B2098" s="22">
        <v>60</v>
      </c>
      <c r="C2098" s="22" t="s">
        <v>6734</v>
      </c>
      <c r="D2098" s="27">
        <v>1851212207</v>
      </c>
      <c r="E2098" s="27" t="s">
        <v>1595</v>
      </c>
      <c r="F2098" s="27" t="s">
        <v>1591</v>
      </c>
      <c r="G2098" s="28">
        <v>6365000</v>
      </c>
      <c r="H2098" s="29" t="s">
        <v>1596</v>
      </c>
      <c r="I2098" s="27"/>
    </row>
    <row r="2099" spans="1:9" x14ac:dyDescent="0.25">
      <c r="A2099" s="21">
        <f t="shared" si="32"/>
        <v>2095</v>
      </c>
      <c r="B2099" s="22">
        <v>60</v>
      </c>
      <c r="C2099" s="22" t="s">
        <v>6734</v>
      </c>
      <c r="D2099" s="27">
        <v>1851212137</v>
      </c>
      <c r="E2099" s="27" t="s">
        <v>1597</v>
      </c>
      <c r="F2099" s="27" t="s">
        <v>1591</v>
      </c>
      <c r="G2099" s="28">
        <v>6365000</v>
      </c>
      <c r="H2099" s="29" t="s">
        <v>1598</v>
      </c>
      <c r="I2099" s="27"/>
    </row>
    <row r="2100" spans="1:9" x14ac:dyDescent="0.25">
      <c r="A2100" s="21">
        <f t="shared" si="32"/>
        <v>2096</v>
      </c>
      <c r="B2100" s="22">
        <v>60</v>
      </c>
      <c r="C2100" s="22" t="s">
        <v>6734</v>
      </c>
      <c r="D2100" s="27">
        <v>1851212480</v>
      </c>
      <c r="E2100" s="27" t="s">
        <v>1599</v>
      </c>
      <c r="F2100" s="27" t="s">
        <v>1591</v>
      </c>
      <c r="G2100" s="28">
        <v>6365000</v>
      </c>
      <c r="H2100" s="29" t="s">
        <v>1600</v>
      </c>
      <c r="I2100" s="27"/>
    </row>
    <row r="2101" spans="1:9" x14ac:dyDescent="0.25">
      <c r="A2101" s="21">
        <f t="shared" si="32"/>
        <v>2097</v>
      </c>
      <c r="B2101" s="22">
        <v>60</v>
      </c>
      <c r="C2101" s="22" t="s">
        <v>6734</v>
      </c>
      <c r="D2101" s="27">
        <v>1851211956</v>
      </c>
      <c r="E2101" s="27" t="s">
        <v>1601</v>
      </c>
      <c r="F2101" s="27" t="s">
        <v>1591</v>
      </c>
      <c r="G2101" s="28">
        <v>7370000</v>
      </c>
      <c r="H2101" s="29" t="s">
        <v>1602</v>
      </c>
      <c r="I2101" s="27"/>
    </row>
    <row r="2102" spans="1:9" x14ac:dyDescent="0.25">
      <c r="A2102" s="21">
        <f t="shared" si="32"/>
        <v>2098</v>
      </c>
      <c r="B2102" s="22">
        <v>60</v>
      </c>
      <c r="C2102" s="22" t="s">
        <v>6734</v>
      </c>
      <c r="D2102" s="27">
        <v>1851212204</v>
      </c>
      <c r="E2102" s="27" t="s">
        <v>1603</v>
      </c>
      <c r="F2102" s="27" t="s">
        <v>1591</v>
      </c>
      <c r="G2102" s="28">
        <v>6365000</v>
      </c>
      <c r="H2102" s="29" t="s">
        <v>1604</v>
      </c>
      <c r="I2102" s="27"/>
    </row>
    <row r="2103" spans="1:9" x14ac:dyDescent="0.25">
      <c r="A2103" s="21">
        <f t="shared" si="32"/>
        <v>2099</v>
      </c>
      <c r="B2103" s="22">
        <v>60</v>
      </c>
      <c r="C2103" s="22" t="s">
        <v>6734</v>
      </c>
      <c r="D2103" s="3">
        <v>1851122205</v>
      </c>
      <c r="E2103" s="2" t="s">
        <v>1391</v>
      </c>
      <c r="F2103" s="2" t="s">
        <v>6457</v>
      </c>
      <c r="G2103" s="5">
        <v>335000</v>
      </c>
      <c r="H2103" s="4" t="s">
        <v>1393</v>
      </c>
      <c r="I2103" s="27"/>
    </row>
    <row r="2104" spans="1:9" x14ac:dyDescent="0.25">
      <c r="A2104" s="21">
        <f t="shared" si="32"/>
        <v>2100</v>
      </c>
      <c r="B2104" s="22">
        <v>60</v>
      </c>
      <c r="C2104" s="22" t="s">
        <v>6734</v>
      </c>
      <c r="D2104" s="3">
        <v>1851122259</v>
      </c>
      <c r="E2104" s="2" t="s">
        <v>6458</v>
      </c>
      <c r="F2104" s="2" t="s">
        <v>6457</v>
      </c>
      <c r="G2104" s="5">
        <v>1340000</v>
      </c>
      <c r="H2104" s="4" t="s">
        <v>6459</v>
      </c>
      <c r="I2104" s="27"/>
    </row>
    <row r="2105" spans="1:9" x14ac:dyDescent="0.25">
      <c r="A2105" s="21">
        <f t="shared" si="32"/>
        <v>2101</v>
      </c>
      <c r="B2105" s="22">
        <v>60</v>
      </c>
      <c r="C2105" s="22" t="s">
        <v>6734</v>
      </c>
      <c r="D2105" s="3">
        <v>1851121851</v>
      </c>
      <c r="E2105" s="2" t="s">
        <v>1394</v>
      </c>
      <c r="F2105" s="2" t="s">
        <v>6457</v>
      </c>
      <c r="G2105" s="5">
        <v>335000</v>
      </c>
      <c r="H2105" s="4" t="s">
        <v>1395</v>
      </c>
      <c r="I2105" s="27"/>
    </row>
    <row r="2106" spans="1:9" x14ac:dyDescent="0.25">
      <c r="A2106" s="21">
        <f t="shared" si="32"/>
        <v>2102</v>
      </c>
      <c r="B2106" s="22">
        <v>60</v>
      </c>
      <c r="C2106" s="22" t="s">
        <v>6734</v>
      </c>
      <c r="D2106" s="3">
        <v>1851122222</v>
      </c>
      <c r="E2106" s="2" t="s">
        <v>6462</v>
      </c>
      <c r="F2106" s="2" t="s">
        <v>6457</v>
      </c>
      <c r="G2106" s="5">
        <v>1340000</v>
      </c>
      <c r="H2106" s="4" t="s">
        <v>6463</v>
      </c>
      <c r="I2106" s="27"/>
    </row>
    <row r="2107" spans="1:9" x14ac:dyDescent="0.25">
      <c r="A2107" s="21">
        <f t="shared" si="32"/>
        <v>2103</v>
      </c>
      <c r="B2107" s="22">
        <v>60</v>
      </c>
      <c r="C2107" s="22" t="s">
        <v>6734</v>
      </c>
      <c r="D2107" s="3">
        <v>1851122219</v>
      </c>
      <c r="E2107" s="2" t="s">
        <v>6465</v>
      </c>
      <c r="F2107" s="2" t="s">
        <v>6457</v>
      </c>
      <c r="G2107" s="5">
        <v>1340000</v>
      </c>
      <c r="H2107" s="4" t="s">
        <v>6466</v>
      </c>
      <c r="I2107" s="27"/>
    </row>
    <row r="2108" spans="1:9" x14ac:dyDescent="0.25">
      <c r="A2108" s="21">
        <f t="shared" si="32"/>
        <v>2104</v>
      </c>
      <c r="B2108" s="22">
        <v>60</v>
      </c>
      <c r="C2108" s="22" t="s">
        <v>6734</v>
      </c>
      <c r="D2108" s="3">
        <v>1851120611</v>
      </c>
      <c r="E2108" s="2" t="s">
        <v>1404</v>
      </c>
      <c r="F2108" s="2" t="s">
        <v>6457</v>
      </c>
      <c r="G2108" s="5">
        <v>3015000</v>
      </c>
      <c r="H2108" s="4" t="s">
        <v>1406</v>
      </c>
      <c r="I2108" s="27"/>
    </row>
    <row r="2109" spans="1:9" x14ac:dyDescent="0.25">
      <c r="A2109" s="21">
        <f t="shared" si="32"/>
        <v>2105</v>
      </c>
      <c r="B2109" s="22">
        <v>60</v>
      </c>
      <c r="C2109" s="22" t="s">
        <v>6734</v>
      </c>
      <c r="D2109" s="3">
        <v>1851121874</v>
      </c>
      <c r="E2109" s="2" t="s">
        <v>6468</v>
      </c>
      <c r="F2109" s="2" t="s">
        <v>6457</v>
      </c>
      <c r="G2109" s="5">
        <v>1340000</v>
      </c>
      <c r="H2109" s="4" t="s">
        <v>6469</v>
      </c>
      <c r="I2109" s="27"/>
    </row>
    <row r="2110" spans="1:9" x14ac:dyDescent="0.25">
      <c r="A2110" s="21">
        <f t="shared" si="32"/>
        <v>2106</v>
      </c>
      <c r="B2110" s="22">
        <v>60</v>
      </c>
      <c r="C2110" s="22" t="s">
        <v>6734</v>
      </c>
      <c r="D2110" s="3">
        <v>1851122389</v>
      </c>
      <c r="E2110" s="2" t="s">
        <v>6470</v>
      </c>
      <c r="F2110" s="2" t="s">
        <v>6457</v>
      </c>
      <c r="G2110" s="5">
        <v>1340000</v>
      </c>
      <c r="H2110" s="4" t="s">
        <v>6471</v>
      </c>
      <c r="I2110" s="27"/>
    </row>
    <row r="2111" spans="1:9" x14ac:dyDescent="0.25">
      <c r="A2111" s="21">
        <f t="shared" si="32"/>
        <v>2107</v>
      </c>
      <c r="B2111" s="22">
        <v>60</v>
      </c>
      <c r="C2111" s="22" t="s">
        <v>6734</v>
      </c>
      <c r="D2111" s="3">
        <v>1851122104</v>
      </c>
      <c r="E2111" s="2" t="s">
        <v>6196</v>
      </c>
      <c r="F2111" s="2" t="s">
        <v>6457</v>
      </c>
      <c r="G2111" s="5">
        <v>335000</v>
      </c>
      <c r="H2111" s="4" t="s">
        <v>6474</v>
      </c>
      <c r="I2111" s="27"/>
    </row>
    <row r="2112" spans="1:9" x14ac:dyDescent="0.25">
      <c r="A2112" s="21">
        <f t="shared" si="32"/>
        <v>2108</v>
      </c>
      <c r="B2112" s="22">
        <v>60</v>
      </c>
      <c r="C2112" s="22" t="s">
        <v>6734</v>
      </c>
      <c r="D2112" s="3">
        <v>1851122391</v>
      </c>
      <c r="E2112" s="2" t="s">
        <v>1400</v>
      </c>
      <c r="F2112" s="2" t="s">
        <v>6457</v>
      </c>
      <c r="G2112" s="5">
        <v>1340000</v>
      </c>
      <c r="H2112" s="4" t="s">
        <v>1401</v>
      </c>
      <c r="I2112" s="27"/>
    </row>
    <row r="2113" spans="1:9" x14ac:dyDescent="0.25">
      <c r="A2113" s="21">
        <f t="shared" si="32"/>
        <v>2109</v>
      </c>
      <c r="B2113" s="22">
        <v>60</v>
      </c>
      <c r="C2113" s="22" t="s">
        <v>6734</v>
      </c>
      <c r="D2113" s="3">
        <v>1851122180</v>
      </c>
      <c r="E2113" s="2" t="s">
        <v>1402</v>
      </c>
      <c r="F2113" s="2" t="s">
        <v>6457</v>
      </c>
      <c r="G2113" s="5">
        <v>3685000</v>
      </c>
      <c r="H2113" s="4" t="s">
        <v>1403</v>
      </c>
      <c r="I2113" s="27"/>
    </row>
    <row r="2114" spans="1:9" x14ac:dyDescent="0.25">
      <c r="A2114" s="21">
        <f t="shared" si="32"/>
        <v>2110</v>
      </c>
      <c r="B2114" s="22">
        <v>60</v>
      </c>
      <c r="C2114" s="22" t="s">
        <v>6734</v>
      </c>
      <c r="D2114" s="3">
        <v>1851120126</v>
      </c>
      <c r="E2114" s="2" t="s">
        <v>6477</v>
      </c>
      <c r="F2114" s="2" t="s">
        <v>6457</v>
      </c>
      <c r="G2114" s="5">
        <v>1340000</v>
      </c>
      <c r="H2114" s="4" t="s">
        <v>6478</v>
      </c>
      <c r="I2114" s="27"/>
    </row>
    <row r="2115" spans="1:9" x14ac:dyDescent="0.25">
      <c r="A2115" s="21">
        <f t="shared" si="32"/>
        <v>2111</v>
      </c>
      <c r="B2115" s="22">
        <v>60</v>
      </c>
      <c r="C2115" s="22" t="s">
        <v>6734</v>
      </c>
      <c r="D2115" s="3">
        <v>1851122534</v>
      </c>
      <c r="E2115" s="2" t="s">
        <v>6481</v>
      </c>
      <c r="F2115" s="2" t="s">
        <v>6457</v>
      </c>
      <c r="G2115" s="5">
        <v>1340000</v>
      </c>
      <c r="H2115" s="4" t="s">
        <v>6482</v>
      </c>
      <c r="I2115" s="27"/>
    </row>
    <row r="2116" spans="1:9" x14ac:dyDescent="0.25">
      <c r="A2116" s="21">
        <f t="shared" si="32"/>
        <v>2112</v>
      </c>
      <c r="B2116" s="22">
        <v>60</v>
      </c>
      <c r="C2116" s="22" t="s">
        <v>6734</v>
      </c>
      <c r="D2116" s="3">
        <v>1851122359</v>
      </c>
      <c r="E2116" s="2" t="s">
        <v>1407</v>
      </c>
      <c r="F2116" s="2" t="s">
        <v>6457</v>
      </c>
      <c r="G2116" s="5">
        <v>3015000</v>
      </c>
      <c r="H2116" s="4" t="s">
        <v>1408</v>
      </c>
      <c r="I2116" s="27"/>
    </row>
    <row r="2117" spans="1:9" x14ac:dyDescent="0.25">
      <c r="A2117" s="21">
        <f t="shared" si="32"/>
        <v>2113</v>
      </c>
      <c r="B2117" s="22">
        <v>60</v>
      </c>
      <c r="C2117" s="22" t="s">
        <v>6734</v>
      </c>
      <c r="D2117" s="3">
        <v>1851122099</v>
      </c>
      <c r="E2117" s="2" t="s">
        <v>6485</v>
      </c>
      <c r="F2117" s="2" t="s">
        <v>6457</v>
      </c>
      <c r="G2117" s="5">
        <v>1340000</v>
      </c>
      <c r="H2117" s="4" t="s">
        <v>6486</v>
      </c>
      <c r="I2117" s="27"/>
    </row>
    <row r="2118" spans="1:9" x14ac:dyDescent="0.25">
      <c r="A2118" s="21">
        <f t="shared" si="32"/>
        <v>2114</v>
      </c>
      <c r="B2118" s="22">
        <v>60</v>
      </c>
      <c r="C2118" s="22" t="s">
        <v>6734</v>
      </c>
      <c r="D2118" s="3">
        <v>1851122462</v>
      </c>
      <c r="E2118" s="2" t="s">
        <v>6487</v>
      </c>
      <c r="F2118" s="2" t="s">
        <v>6457</v>
      </c>
      <c r="G2118" s="5">
        <v>2010000</v>
      </c>
      <c r="H2118" s="4" t="s">
        <v>6488</v>
      </c>
      <c r="I2118" s="27"/>
    </row>
    <row r="2119" spans="1:9" x14ac:dyDescent="0.25">
      <c r="A2119" s="21">
        <f t="shared" ref="A2119:A2182" si="33">+A2118+1</f>
        <v>2115</v>
      </c>
      <c r="B2119" s="22">
        <v>60</v>
      </c>
      <c r="C2119" s="22" t="s">
        <v>6734</v>
      </c>
      <c r="D2119" s="3">
        <v>1851212232</v>
      </c>
      <c r="E2119" s="2" t="s">
        <v>1125</v>
      </c>
      <c r="F2119" s="2" t="s">
        <v>6652</v>
      </c>
      <c r="G2119" s="5">
        <v>670000</v>
      </c>
      <c r="H2119" s="4" t="s">
        <v>1592</v>
      </c>
      <c r="I2119" s="27"/>
    </row>
    <row r="2120" spans="1:9" x14ac:dyDescent="0.25">
      <c r="A2120" s="21">
        <f t="shared" si="33"/>
        <v>2116</v>
      </c>
      <c r="B2120" s="22">
        <v>60</v>
      </c>
      <c r="C2120" s="22" t="s">
        <v>6734</v>
      </c>
      <c r="D2120" s="3">
        <v>1851212284</v>
      </c>
      <c r="E2120" s="2" t="s">
        <v>1593</v>
      </c>
      <c r="F2120" s="2" t="s">
        <v>6652</v>
      </c>
      <c r="G2120" s="5">
        <v>7705000</v>
      </c>
      <c r="H2120" s="4" t="s">
        <v>1594</v>
      </c>
      <c r="I2120" s="27"/>
    </row>
    <row r="2121" spans="1:9" x14ac:dyDescent="0.25">
      <c r="A2121" s="21">
        <f t="shared" si="33"/>
        <v>2117</v>
      </c>
      <c r="B2121" s="22">
        <v>60</v>
      </c>
      <c r="C2121" s="22" t="s">
        <v>6734</v>
      </c>
      <c r="D2121" s="3">
        <v>1851212537</v>
      </c>
      <c r="E2121" s="2" t="s">
        <v>6653</v>
      </c>
      <c r="F2121" s="2" t="s">
        <v>6652</v>
      </c>
      <c r="G2121" s="5">
        <v>335000</v>
      </c>
      <c r="H2121" s="4" t="s">
        <v>6654</v>
      </c>
      <c r="I2121" s="27"/>
    </row>
    <row r="2122" spans="1:9" x14ac:dyDescent="0.25">
      <c r="A2122" s="21">
        <f t="shared" si="33"/>
        <v>2118</v>
      </c>
      <c r="B2122" s="22">
        <v>60</v>
      </c>
      <c r="C2122" s="22" t="s">
        <v>6734</v>
      </c>
      <c r="D2122" s="3">
        <v>1851211987</v>
      </c>
      <c r="E2122" s="2" t="s">
        <v>1585</v>
      </c>
      <c r="F2122" s="2" t="s">
        <v>6652</v>
      </c>
      <c r="G2122" s="5">
        <v>7035000</v>
      </c>
      <c r="H2122" s="4" t="s">
        <v>1586</v>
      </c>
      <c r="I2122" s="27"/>
    </row>
    <row r="2123" spans="1:9" x14ac:dyDescent="0.25">
      <c r="A2123" s="21">
        <f t="shared" si="33"/>
        <v>2119</v>
      </c>
      <c r="B2123" s="22">
        <v>60</v>
      </c>
      <c r="C2123" s="22" t="s">
        <v>6734</v>
      </c>
      <c r="D2123" s="3">
        <v>1851212361</v>
      </c>
      <c r="E2123" s="2" t="s">
        <v>6655</v>
      </c>
      <c r="F2123" s="2" t="s">
        <v>6652</v>
      </c>
      <c r="G2123" s="5">
        <v>1005000</v>
      </c>
      <c r="H2123" s="4" t="s">
        <v>6656</v>
      </c>
      <c r="I2123" s="27"/>
    </row>
    <row r="2124" spans="1:9" x14ac:dyDescent="0.25">
      <c r="A2124" s="21">
        <f t="shared" si="33"/>
        <v>2120</v>
      </c>
      <c r="B2124" s="22">
        <v>60</v>
      </c>
      <c r="C2124" s="22" t="s">
        <v>6734</v>
      </c>
      <c r="D2124" s="3">
        <v>1851212137</v>
      </c>
      <c r="E2124" s="2" t="s">
        <v>1597</v>
      </c>
      <c r="F2124" s="2" t="s">
        <v>6652</v>
      </c>
      <c r="G2124" s="5">
        <v>1340000</v>
      </c>
      <c r="H2124" s="4" t="s">
        <v>1598</v>
      </c>
      <c r="I2124" s="27"/>
    </row>
    <row r="2125" spans="1:9" x14ac:dyDescent="0.25">
      <c r="A2125" s="21">
        <f t="shared" si="33"/>
        <v>2121</v>
      </c>
      <c r="B2125" s="22">
        <v>60</v>
      </c>
      <c r="C2125" s="22" t="s">
        <v>6734</v>
      </c>
      <c r="D2125" s="3">
        <v>1851212333</v>
      </c>
      <c r="E2125" s="2" t="s">
        <v>523</v>
      </c>
      <c r="F2125" s="2" t="s">
        <v>6652</v>
      </c>
      <c r="G2125" s="5">
        <v>670000</v>
      </c>
      <c r="H2125" s="4" t="s">
        <v>6657</v>
      </c>
      <c r="I2125" s="27"/>
    </row>
    <row r="2126" spans="1:9" x14ac:dyDescent="0.25">
      <c r="A2126" s="21">
        <f t="shared" si="33"/>
        <v>2122</v>
      </c>
      <c r="B2126" s="22">
        <v>60</v>
      </c>
      <c r="C2126" s="22" t="s">
        <v>6734</v>
      </c>
      <c r="D2126" s="3">
        <v>1851212204</v>
      </c>
      <c r="E2126" s="2" t="s">
        <v>1603</v>
      </c>
      <c r="F2126" s="2" t="s">
        <v>6652</v>
      </c>
      <c r="G2126" s="5">
        <v>1675000</v>
      </c>
      <c r="H2126" s="4" t="s">
        <v>1604</v>
      </c>
      <c r="I2126" s="27"/>
    </row>
    <row r="2127" spans="1:9" x14ac:dyDescent="0.25">
      <c r="A2127" s="21">
        <f t="shared" si="33"/>
        <v>2123</v>
      </c>
      <c r="B2127" s="22">
        <v>61</v>
      </c>
      <c r="C2127" s="22" t="s">
        <v>6734</v>
      </c>
      <c r="D2127" s="3">
        <v>1951121260</v>
      </c>
      <c r="E2127" s="2" t="s">
        <v>2272</v>
      </c>
      <c r="F2127" s="2" t="s">
        <v>2274</v>
      </c>
      <c r="G2127" s="5">
        <v>11725000</v>
      </c>
      <c r="H2127" s="4" t="s">
        <v>2273</v>
      </c>
      <c r="I2127" s="27"/>
    </row>
    <row r="2128" spans="1:9" x14ac:dyDescent="0.25">
      <c r="A2128" s="21">
        <f t="shared" si="33"/>
        <v>2124</v>
      </c>
      <c r="B2128" s="22">
        <v>61</v>
      </c>
      <c r="C2128" s="22" t="s">
        <v>6734</v>
      </c>
      <c r="D2128" s="3">
        <v>1951121269</v>
      </c>
      <c r="E2128" s="2" t="s">
        <v>2275</v>
      </c>
      <c r="F2128" s="2" t="s">
        <v>2274</v>
      </c>
      <c r="G2128" s="5">
        <v>14740000</v>
      </c>
      <c r="H2128" s="4" t="s">
        <v>2276</v>
      </c>
      <c r="I2128" s="27"/>
    </row>
    <row r="2129" spans="1:9" x14ac:dyDescent="0.25">
      <c r="A2129" s="21">
        <f t="shared" si="33"/>
        <v>2125</v>
      </c>
      <c r="B2129" s="22">
        <v>61</v>
      </c>
      <c r="C2129" s="22" t="s">
        <v>6734</v>
      </c>
      <c r="D2129" s="3">
        <v>1951121272</v>
      </c>
      <c r="E2129" s="2" t="s">
        <v>2277</v>
      </c>
      <c r="F2129" s="2" t="s">
        <v>2274</v>
      </c>
      <c r="G2129" s="5">
        <v>10050000</v>
      </c>
      <c r="H2129" s="4" t="s">
        <v>2278</v>
      </c>
      <c r="I2129" s="27"/>
    </row>
    <row r="2130" spans="1:9" x14ac:dyDescent="0.25">
      <c r="A2130" s="21">
        <f t="shared" si="33"/>
        <v>2126</v>
      </c>
      <c r="B2130" s="22">
        <v>61</v>
      </c>
      <c r="C2130" s="22" t="s">
        <v>6734</v>
      </c>
      <c r="D2130" s="3">
        <v>1951121271</v>
      </c>
      <c r="E2130" s="2" t="s">
        <v>2279</v>
      </c>
      <c r="F2130" s="2" t="s">
        <v>2274</v>
      </c>
      <c r="G2130" s="5">
        <v>6030000</v>
      </c>
      <c r="H2130" s="4" t="s">
        <v>2280</v>
      </c>
      <c r="I2130" s="27"/>
    </row>
    <row r="2131" spans="1:9" x14ac:dyDescent="0.25">
      <c r="A2131" s="21">
        <f t="shared" si="33"/>
        <v>2127</v>
      </c>
      <c r="B2131" s="22">
        <v>61</v>
      </c>
      <c r="C2131" s="22" t="s">
        <v>6734</v>
      </c>
      <c r="D2131" s="3">
        <v>1951121274</v>
      </c>
      <c r="E2131" s="2" t="s">
        <v>2281</v>
      </c>
      <c r="F2131" s="2" t="s">
        <v>2274</v>
      </c>
      <c r="G2131" s="5">
        <v>1795000</v>
      </c>
      <c r="H2131" s="4"/>
      <c r="I2131" s="27"/>
    </row>
    <row r="2132" spans="1:9" x14ac:dyDescent="0.25">
      <c r="A2132" s="21">
        <f t="shared" si="33"/>
        <v>2128</v>
      </c>
      <c r="B2132" s="22">
        <v>61</v>
      </c>
      <c r="C2132" s="22" t="s">
        <v>6734</v>
      </c>
      <c r="D2132" s="3">
        <v>1951121277</v>
      </c>
      <c r="E2132" s="2" t="s">
        <v>2282</v>
      </c>
      <c r="F2132" s="2" t="s">
        <v>2274</v>
      </c>
      <c r="G2132" s="5">
        <v>22780000</v>
      </c>
      <c r="H2132" s="4" t="s">
        <v>2283</v>
      </c>
      <c r="I2132" s="27"/>
    </row>
    <row r="2133" spans="1:9" x14ac:dyDescent="0.25">
      <c r="A2133" s="21">
        <f t="shared" si="33"/>
        <v>2129</v>
      </c>
      <c r="B2133" s="22">
        <v>61</v>
      </c>
      <c r="C2133" s="22" t="s">
        <v>6734</v>
      </c>
      <c r="D2133" s="3">
        <v>1951121283</v>
      </c>
      <c r="E2133" s="2" t="s">
        <v>2284</v>
      </c>
      <c r="F2133" s="2" t="s">
        <v>2274</v>
      </c>
      <c r="G2133" s="5">
        <v>4583750</v>
      </c>
      <c r="H2133" s="4" t="s">
        <v>2285</v>
      </c>
      <c r="I2133" s="27"/>
    </row>
    <row r="2134" spans="1:9" x14ac:dyDescent="0.25">
      <c r="A2134" s="21">
        <f t="shared" si="33"/>
        <v>2130</v>
      </c>
      <c r="B2134" s="22">
        <v>61</v>
      </c>
      <c r="C2134" s="22" t="s">
        <v>6734</v>
      </c>
      <c r="D2134" s="3">
        <v>1951121292</v>
      </c>
      <c r="E2134" s="2" t="s">
        <v>2286</v>
      </c>
      <c r="F2134" s="2" t="s">
        <v>2274</v>
      </c>
      <c r="G2134" s="5">
        <v>8040000</v>
      </c>
      <c r="H2134" s="4" t="s">
        <v>2287</v>
      </c>
      <c r="I2134" s="27"/>
    </row>
    <row r="2135" spans="1:9" x14ac:dyDescent="0.25">
      <c r="A2135" s="21">
        <f t="shared" si="33"/>
        <v>2131</v>
      </c>
      <c r="B2135" s="22">
        <v>61</v>
      </c>
      <c r="C2135" s="22" t="s">
        <v>6734</v>
      </c>
      <c r="D2135" s="3">
        <v>1951121298</v>
      </c>
      <c r="E2135" s="2" t="s">
        <v>2288</v>
      </c>
      <c r="F2135" s="2" t="s">
        <v>2274</v>
      </c>
      <c r="G2135" s="5">
        <v>16080000</v>
      </c>
      <c r="H2135" s="4" t="s">
        <v>2289</v>
      </c>
      <c r="I2135" s="27"/>
    </row>
    <row r="2136" spans="1:9" x14ac:dyDescent="0.25">
      <c r="A2136" s="21">
        <f t="shared" si="33"/>
        <v>2132</v>
      </c>
      <c r="B2136" s="22">
        <v>61</v>
      </c>
      <c r="C2136" s="22" t="s">
        <v>6734</v>
      </c>
      <c r="D2136" s="3">
        <v>1951121301</v>
      </c>
      <c r="E2136" s="2" t="s">
        <v>1785</v>
      </c>
      <c r="F2136" s="2" t="s">
        <v>2274</v>
      </c>
      <c r="G2136" s="5">
        <v>4583750</v>
      </c>
      <c r="H2136" s="4" t="s">
        <v>2290</v>
      </c>
      <c r="I2136" s="27"/>
    </row>
    <row r="2137" spans="1:9" x14ac:dyDescent="0.25">
      <c r="A2137" s="21">
        <f t="shared" si="33"/>
        <v>2133</v>
      </c>
      <c r="B2137" s="22">
        <v>61</v>
      </c>
      <c r="C2137" s="22" t="s">
        <v>6734</v>
      </c>
      <c r="D2137" s="3">
        <v>1951121315</v>
      </c>
      <c r="E2137" s="2" t="s">
        <v>2291</v>
      </c>
      <c r="F2137" s="2" t="s">
        <v>2274</v>
      </c>
      <c r="G2137" s="5">
        <v>6700000</v>
      </c>
      <c r="H2137" s="4" t="s">
        <v>2292</v>
      </c>
      <c r="I2137" s="27"/>
    </row>
    <row r="2138" spans="1:9" x14ac:dyDescent="0.25">
      <c r="A2138" s="21">
        <f t="shared" si="33"/>
        <v>2134</v>
      </c>
      <c r="B2138" s="22">
        <v>61</v>
      </c>
      <c r="C2138" s="22" t="s">
        <v>6734</v>
      </c>
      <c r="D2138" s="3">
        <v>1951121319</v>
      </c>
      <c r="E2138" s="2" t="s">
        <v>2293</v>
      </c>
      <c r="F2138" s="2" t="s">
        <v>2274</v>
      </c>
      <c r="G2138" s="5">
        <v>18090000</v>
      </c>
      <c r="H2138" s="4" t="s">
        <v>2294</v>
      </c>
      <c r="I2138" s="27"/>
    </row>
    <row r="2139" spans="1:9" x14ac:dyDescent="0.25">
      <c r="A2139" s="21">
        <f t="shared" si="33"/>
        <v>2135</v>
      </c>
      <c r="B2139" s="22">
        <v>61</v>
      </c>
      <c r="C2139" s="22" t="s">
        <v>6734</v>
      </c>
      <c r="D2139" s="3">
        <v>1951121321</v>
      </c>
      <c r="E2139" s="2" t="s">
        <v>2295</v>
      </c>
      <c r="F2139" s="2" t="s">
        <v>2274</v>
      </c>
      <c r="G2139" s="5">
        <v>4873500</v>
      </c>
      <c r="H2139" s="4" t="s">
        <v>2296</v>
      </c>
      <c r="I2139" s="27"/>
    </row>
    <row r="2140" spans="1:9" x14ac:dyDescent="0.25">
      <c r="A2140" s="21">
        <f t="shared" si="33"/>
        <v>2136</v>
      </c>
      <c r="B2140" s="22">
        <v>61</v>
      </c>
      <c r="C2140" s="22" t="s">
        <v>6734</v>
      </c>
      <c r="D2140" s="3">
        <v>1951121322</v>
      </c>
      <c r="E2140" s="2" t="s">
        <v>2297</v>
      </c>
      <c r="F2140" s="2" t="s">
        <v>2274</v>
      </c>
      <c r="G2140" s="5">
        <v>18090000</v>
      </c>
      <c r="H2140" s="4" t="s">
        <v>2298</v>
      </c>
      <c r="I2140" s="27"/>
    </row>
    <row r="2141" spans="1:9" x14ac:dyDescent="0.25">
      <c r="A2141" s="21">
        <f t="shared" si="33"/>
        <v>2137</v>
      </c>
      <c r="B2141" s="22">
        <v>61</v>
      </c>
      <c r="C2141" s="22" t="s">
        <v>6734</v>
      </c>
      <c r="D2141" s="3">
        <v>1951121325</v>
      </c>
      <c r="E2141" s="2" t="s">
        <v>2299</v>
      </c>
      <c r="F2141" s="2" t="s">
        <v>2274</v>
      </c>
      <c r="G2141" s="5">
        <v>9045000</v>
      </c>
      <c r="H2141" s="4" t="s">
        <v>2300</v>
      </c>
      <c r="I2141" s="27"/>
    </row>
    <row r="2142" spans="1:9" x14ac:dyDescent="0.25">
      <c r="A2142" s="21">
        <f t="shared" si="33"/>
        <v>2138</v>
      </c>
      <c r="B2142" s="22">
        <v>61</v>
      </c>
      <c r="C2142" s="22" t="s">
        <v>6734</v>
      </c>
      <c r="D2142" s="3">
        <v>1951121326</v>
      </c>
      <c r="E2142" s="2" t="s">
        <v>2301</v>
      </c>
      <c r="F2142" s="2" t="s">
        <v>2274</v>
      </c>
      <c r="G2142" s="5">
        <v>6700000</v>
      </c>
      <c r="H2142" s="4" t="s">
        <v>2302</v>
      </c>
      <c r="I2142" s="27"/>
    </row>
    <row r="2143" spans="1:9" x14ac:dyDescent="0.25">
      <c r="A2143" s="21">
        <f t="shared" si="33"/>
        <v>2139</v>
      </c>
      <c r="B2143" s="22">
        <v>61</v>
      </c>
      <c r="C2143" s="22" t="s">
        <v>6734</v>
      </c>
      <c r="D2143" s="3">
        <v>1951121328</v>
      </c>
      <c r="E2143" s="2" t="s">
        <v>2303</v>
      </c>
      <c r="F2143" s="2" t="s">
        <v>2274</v>
      </c>
      <c r="G2143" s="5">
        <v>23450000</v>
      </c>
      <c r="H2143" s="4" t="s">
        <v>2304</v>
      </c>
      <c r="I2143" s="27"/>
    </row>
    <row r="2144" spans="1:9" x14ac:dyDescent="0.25">
      <c r="A2144" s="21">
        <f t="shared" si="33"/>
        <v>2140</v>
      </c>
      <c r="B2144" s="22">
        <v>61</v>
      </c>
      <c r="C2144" s="22" t="s">
        <v>6734</v>
      </c>
      <c r="D2144" s="3">
        <v>1951121334</v>
      </c>
      <c r="E2144" s="2" t="s">
        <v>2305</v>
      </c>
      <c r="F2144" s="2" t="s">
        <v>2274</v>
      </c>
      <c r="G2144" s="5">
        <v>13065000</v>
      </c>
      <c r="H2144" s="4" t="s">
        <v>2306</v>
      </c>
      <c r="I2144" s="27"/>
    </row>
    <row r="2145" spans="1:9" x14ac:dyDescent="0.25">
      <c r="A2145" s="21">
        <f t="shared" si="33"/>
        <v>2141</v>
      </c>
      <c r="B2145" s="22">
        <v>61</v>
      </c>
      <c r="C2145" s="22" t="s">
        <v>6734</v>
      </c>
      <c r="D2145" s="3">
        <v>1951121343</v>
      </c>
      <c r="E2145" s="2" t="s">
        <v>2307</v>
      </c>
      <c r="F2145" s="2" t="s">
        <v>2274</v>
      </c>
      <c r="G2145" s="5">
        <v>9380000</v>
      </c>
      <c r="H2145" s="4" t="s">
        <v>2308</v>
      </c>
      <c r="I2145" s="27"/>
    </row>
    <row r="2146" spans="1:9" x14ac:dyDescent="0.25">
      <c r="A2146" s="21">
        <f t="shared" si="33"/>
        <v>2142</v>
      </c>
      <c r="B2146" s="22">
        <v>61</v>
      </c>
      <c r="C2146" s="22" t="s">
        <v>6734</v>
      </c>
      <c r="D2146" s="3">
        <v>1951121349</v>
      </c>
      <c r="E2146" s="2" t="s">
        <v>2309</v>
      </c>
      <c r="F2146" s="2" t="s">
        <v>2274</v>
      </c>
      <c r="G2146" s="5">
        <v>8710000</v>
      </c>
      <c r="H2146" s="4" t="s">
        <v>2310</v>
      </c>
      <c r="I2146" s="27"/>
    </row>
    <row r="2147" spans="1:9" x14ac:dyDescent="0.25">
      <c r="A2147" s="21">
        <f t="shared" si="33"/>
        <v>2143</v>
      </c>
      <c r="B2147" s="22">
        <v>61</v>
      </c>
      <c r="C2147" s="22" t="s">
        <v>6734</v>
      </c>
      <c r="D2147" s="3">
        <v>1951121384</v>
      </c>
      <c r="E2147" s="2" t="s">
        <v>2311</v>
      </c>
      <c r="F2147" s="2" t="s">
        <v>2274</v>
      </c>
      <c r="G2147" s="5">
        <v>6365000</v>
      </c>
      <c r="H2147" s="4" t="s">
        <v>2312</v>
      </c>
      <c r="I2147" s="27"/>
    </row>
    <row r="2148" spans="1:9" x14ac:dyDescent="0.25">
      <c r="A2148" s="21">
        <f t="shared" si="33"/>
        <v>2144</v>
      </c>
      <c r="B2148" s="22">
        <v>61</v>
      </c>
      <c r="C2148" s="22" t="s">
        <v>6734</v>
      </c>
      <c r="D2148" s="3">
        <v>1951121387</v>
      </c>
      <c r="E2148" s="2" t="s">
        <v>2313</v>
      </c>
      <c r="F2148" s="2" t="s">
        <v>2274</v>
      </c>
      <c r="G2148" s="5">
        <v>6030000</v>
      </c>
      <c r="H2148" s="4" t="s">
        <v>2314</v>
      </c>
      <c r="I2148" s="27"/>
    </row>
    <row r="2149" spans="1:9" x14ac:dyDescent="0.25">
      <c r="A2149" s="21">
        <f t="shared" si="33"/>
        <v>2145</v>
      </c>
      <c r="B2149" s="22">
        <v>61</v>
      </c>
      <c r="C2149" s="22" t="s">
        <v>6734</v>
      </c>
      <c r="D2149" s="3">
        <v>1951121268</v>
      </c>
      <c r="E2149" s="2" t="s">
        <v>2315</v>
      </c>
      <c r="F2149" s="2" t="s">
        <v>2317</v>
      </c>
      <c r="G2149" s="5">
        <v>13065000</v>
      </c>
      <c r="H2149" s="4" t="s">
        <v>2316</v>
      </c>
      <c r="I2149" s="27"/>
    </row>
    <row r="2150" spans="1:9" x14ac:dyDescent="0.25">
      <c r="A2150" s="21">
        <f t="shared" si="33"/>
        <v>2146</v>
      </c>
      <c r="B2150" s="22">
        <v>61</v>
      </c>
      <c r="C2150" s="22" t="s">
        <v>6734</v>
      </c>
      <c r="D2150" s="3">
        <v>1951121270</v>
      </c>
      <c r="E2150" s="2" t="s">
        <v>2318</v>
      </c>
      <c r="F2150" s="2" t="s">
        <v>2317</v>
      </c>
      <c r="G2150" s="5">
        <v>7035000</v>
      </c>
      <c r="H2150" s="4" t="s">
        <v>2319</v>
      </c>
      <c r="I2150" s="27"/>
    </row>
    <row r="2151" spans="1:9" x14ac:dyDescent="0.25">
      <c r="A2151" s="21">
        <f t="shared" si="33"/>
        <v>2147</v>
      </c>
      <c r="B2151" s="22">
        <v>61</v>
      </c>
      <c r="C2151" s="22" t="s">
        <v>6734</v>
      </c>
      <c r="D2151" s="3">
        <v>1951121276</v>
      </c>
      <c r="E2151" s="2" t="s">
        <v>2320</v>
      </c>
      <c r="F2151" s="2" t="s">
        <v>2317</v>
      </c>
      <c r="G2151" s="5">
        <v>9045000</v>
      </c>
      <c r="H2151" s="4" t="s">
        <v>2321</v>
      </c>
      <c r="I2151" s="27"/>
    </row>
    <row r="2152" spans="1:9" x14ac:dyDescent="0.25">
      <c r="A2152" s="21">
        <f t="shared" si="33"/>
        <v>2148</v>
      </c>
      <c r="B2152" s="22">
        <v>61</v>
      </c>
      <c r="C2152" s="22" t="s">
        <v>6734</v>
      </c>
      <c r="D2152" s="3">
        <v>1951121278</v>
      </c>
      <c r="E2152" s="2" t="s">
        <v>2322</v>
      </c>
      <c r="F2152" s="2" t="s">
        <v>2317</v>
      </c>
      <c r="G2152" s="5">
        <v>7035000</v>
      </c>
      <c r="H2152" s="4" t="s">
        <v>2323</v>
      </c>
      <c r="I2152" s="27"/>
    </row>
    <row r="2153" spans="1:9" x14ac:dyDescent="0.25">
      <c r="A2153" s="21">
        <f t="shared" si="33"/>
        <v>2149</v>
      </c>
      <c r="B2153" s="22">
        <v>61</v>
      </c>
      <c r="C2153" s="22" t="s">
        <v>6734</v>
      </c>
      <c r="D2153" s="3">
        <v>1951121279</v>
      </c>
      <c r="E2153" s="2" t="s">
        <v>2324</v>
      </c>
      <c r="F2153" s="2" t="s">
        <v>2317</v>
      </c>
      <c r="G2153" s="5">
        <v>4583750</v>
      </c>
      <c r="H2153" s="4" t="s">
        <v>2325</v>
      </c>
      <c r="I2153" s="27"/>
    </row>
    <row r="2154" spans="1:9" x14ac:dyDescent="0.25">
      <c r="A2154" s="21">
        <f t="shared" si="33"/>
        <v>2150</v>
      </c>
      <c r="B2154" s="22">
        <v>61</v>
      </c>
      <c r="C2154" s="22" t="s">
        <v>6734</v>
      </c>
      <c r="D2154" s="3">
        <v>1951121288</v>
      </c>
      <c r="E2154" s="2" t="s">
        <v>2326</v>
      </c>
      <c r="F2154" s="2" t="s">
        <v>2317</v>
      </c>
      <c r="G2154" s="5">
        <v>6030000</v>
      </c>
      <c r="H2154" s="4" t="s">
        <v>2327</v>
      </c>
      <c r="I2154" s="27"/>
    </row>
    <row r="2155" spans="1:9" x14ac:dyDescent="0.25">
      <c r="A2155" s="21">
        <f t="shared" si="33"/>
        <v>2151</v>
      </c>
      <c r="B2155" s="22">
        <v>61</v>
      </c>
      <c r="C2155" s="22" t="s">
        <v>6734</v>
      </c>
      <c r="D2155" s="3">
        <v>1951121289</v>
      </c>
      <c r="E2155" s="2" t="s">
        <v>1716</v>
      </c>
      <c r="F2155" s="2" t="s">
        <v>2317</v>
      </c>
      <c r="G2155" s="5">
        <v>6030000</v>
      </c>
      <c r="H2155" s="4" t="s">
        <v>2328</v>
      </c>
      <c r="I2155" s="27"/>
    </row>
    <row r="2156" spans="1:9" x14ac:dyDescent="0.25">
      <c r="A2156" s="21">
        <f t="shared" si="33"/>
        <v>2152</v>
      </c>
      <c r="B2156" s="22">
        <v>61</v>
      </c>
      <c r="C2156" s="22" t="s">
        <v>6734</v>
      </c>
      <c r="D2156" s="3">
        <v>1951121299</v>
      </c>
      <c r="E2156" s="2" t="s">
        <v>2329</v>
      </c>
      <c r="F2156" s="2" t="s">
        <v>2317</v>
      </c>
      <c r="G2156" s="5">
        <v>6700000</v>
      </c>
      <c r="H2156" s="4" t="s">
        <v>2330</v>
      </c>
      <c r="I2156" s="27"/>
    </row>
    <row r="2157" spans="1:9" x14ac:dyDescent="0.25">
      <c r="A2157" s="21">
        <f t="shared" si="33"/>
        <v>2153</v>
      </c>
      <c r="B2157" s="22">
        <v>61</v>
      </c>
      <c r="C2157" s="22" t="s">
        <v>6734</v>
      </c>
      <c r="D2157" s="3">
        <v>1951121302</v>
      </c>
      <c r="E2157" s="2" t="s">
        <v>2331</v>
      </c>
      <c r="F2157" s="2" t="s">
        <v>2317</v>
      </c>
      <c r="G2157" s="5">
        <v>6030000</v>
      </c>
      <c r="H2157" s="4" t="s">
        <v>2332</v>
      </c>
      <c r="I2157" s="27"/>
    </row>
    <row r="2158" spans="1:9" x14ac:dyDescent="0.25">
      <c r="A2158" s="21">
        <f t="shared" si="33"/>
        <v>2154</v>
      </c>
      <c r="B2158" s="22">
        <v>61</v>
      </c>
      <c r="C2158" s="22" t="s">
        <v>6734</v>
      </c>
      <c r="D2158" s="3">
        <v>1951121306</v>
      </c>
      <c r="E2158" s="2" t="s">
        <v>1699</v>
      </c>
      <c r="F2158" s="2" t="s">
        <v>2317</v>
      </c>
      <c r="G2158" s="5">
        <v>27653500</v>
      </c>
      <c r="H2158" s="4" t="s">
        <v>2333</v>
      </c>
      <c r="I2158" s="27"/>
    </row>
    <row r="2159" spans="1:9" x14ac:dyDescent="0.25">
      <c r="A2159" s="21">
        <f t="shared" si="33"/>
        <v>2155</v>
      </c>
      <c r="B2159" s="22">
        <v>61</v>
      </c>
      <c r="C2159" s="22" t="s">
        <v>6734</v>
      </c>
      <c r="D2159" s="3">
        <v>1951121307</v>
      </c>
      <c r="E2159" s="2" t="s">
        <v>2233</v>
      </c>
      <c r="F2159" s="2" t="s">
        <v>2317</v>
      </c>
      <c r="G2159" s="5">
        <v>11055000</v>
      </c>
      <c r="H2159" s="4" t="s">
        <v>2334</v>
      </c>
      <c r="I2159" s="27"/>
    </row>
    <row r="2160" spans="1:9" x14ac:dyDescent="0.25">
      <c r="A2160" s="21">
        <f t="shared" si="33"/>
        <v>2156</v>
      </c>
      <c r="B2160" s="22">
        <v>61</v>
      </c>
      <c r="C2160" s="22" t="s">
        <v>6734</v>
      </c>
      <c r="D2160" s="3">
        <v>1951121340</v>
      </c>
      <c r="E2160" s="2" t="s">
        <v>2335</v>
      </c>
      <c r="F2160" s="2" t="s">
        <v>2317</v>
      </c>
      <c r="G2160" s="5">
        <v>13065000</v>
      </c>
      <c r="H2160" s="4" t="s">
        <v>2336</v>
      </c>
      <c r="I2160" s="27"/>
    </row>
    <row r="2161" spans="1:9" x14ac:dyDescent="0.25">
      <c r="A2161" s="21">
        <f t="shared" si="33"/>
        <v>2157</v>
      </c>
      <c r="B2161" s="22">
        <v>61</v>
      </c>
      <c r="C2161" s="22" t="s">
        <v>6734</v>
      </c>
      <c r="D2161" s="3">
        <v>1951121344</v>
      </c>
      <c r="E2161" s="2" t="s">
        <v>2337</v>
      </c>
      <c r="F2161" s="2" t="s">
        <v>2317</v>
      </c>
      <c r="G2161" s="5">
        <v>20100000</v>
      </c>
      <c r="H2161" s="4" t="s">
        <v>2338</v>
      </c>
      <c r="I2161" s="27"/>
    </row>
    <row r="2162" spans="1:9" x14ac:dyDescent="0.25">
      <c r="A2162" s="21">
        <f t="shared" si="33"/>
        <v>2158</v>
      </c>
      <c r="B2162" s="22">
        <v>61</v>
      </c>
      <c r="C2162" s="22" t="s">
        <v>6734</v>
      </c>
      <c r="D2162" s="3">
        <v>1951121354</v>
      </c>
      <c r="E2162" s="2" t="s">
        <v>2339</v>
      </c>
      <c r="F2162" s="2" t="s">
        <v>2317</v>
      </c>
      <c r="G2162" s="5">
        <v>14070000</v>
      </c>
      <c r="H2162" s="4" t="s">
        <v>2340</v>
      </c>
      <c r="I2162" s="27"/>
    </row>
    <row r="2163" spans="1:9" x14ac:dyDescent="0.25">
      <c r="A2163" s="21">
        <f t="shared" si="33"/>
        <v>2159</v>
      </c>
      <c r="B2163" s="22">
        <v>61</v>
      </c>
      <c r="C2163" s="22" t="s">
        <v>6734</v>
      </c>
      <c r="D2163" s="3">
        <v>1951121357</v>
      </c>
      <c r="E2163" s="2" t="s">
        <v>2341</v>
      </c>
      <c r="F2163" s="2" t="s">
        <v>2317</v>
      </c>
      <c r="G2163" s="5">
        <v>7035000</v>
      </c>
      <c r="H2163" s="4" t="s">
        <v>2342</v>
      </c>
      <c r="I2163" s="27"/>
    </row>
    <row r="2164" spans="1:9" x14ac:dyDescent="0.25">
      <c r="A2164" s="21">
        <f t="shared" si="33"/>
        <v>2160</v>
      </c>
      <c r="B2164" s="22">
        <v>61</v>
      </c>
      <c r="C2164" s="22" t="s">
        <v>6734</v>
      </c>
      <c r="D2164" s="3">
        <v>1951121366</v>
      </c>
      <c r="E2164" s="2" t="s">
        <v>2343</v>
      </c>
      <c r="F2164" s="2" t="s">
        <v>2317</v>
      </c>
      <c r="G2164" s="5">
        <v>11055000</v>
      </c>
      <c r="H2164" s="4" t="s">
        <v>2344</v>
      </c>
      <c r="I2164" s="27"/>
    </row>
    <row r="2165" spans="1:9" x14ac:dyDescent="0.25">
      <c r="A2165" s="21">
        <f t="shared" si="33"/>
        <v>2161</v>
      </c>
      <c r="B2165" s="22">
        <v>61</v>
      </c>
      <c r="C2165" s="22" t="s">
        <v>6734</v>
      </c>
      <c r="D2165" s="3">
        <v>1951121367</v>
      </c>
      <c r="E2165" s="2" t="s">
        <v>2345</v>
      </c>
      <c r="F2165" s="2" t="s">
        <v>2317</v>
      </c>
      <c r="G2165" s="5">
        <v>13065000</v>
      </c>
      <c r="H2165" s="4" t="s">
        <v>2346</v>
      </c>
      <c r="I2165" s="27"/>
    </row>
    <row r="2166" spans="1:9" x14ac:dyDescent="0.25">
      <c r="A2166" s="21">
        <f t="shared" si="33"/>
        <v>2162</v>
      </c>
      <c r="B2166" s="22">
        <v>61</v>
      </c>
      <c r="C2166" s="22" t="s">
        <v>6734</v>
      </c>
      <c r="D2166" s="3">
        <v>1951121380</v>
      </c>
      <c r="E2166" s="2" t="s">
        <v>2347</v>
      </c>
      <c r="F2166" s="2" t="s">
        <v>2317</v>
      </c>
      <c r="G2166" s="5">
        <v>15075000</v>
      </c>
      <c r="H2166" s="4" t="s">
        <v>2348</v>
      </c>
      <c r="I2166" s="27"/>
    </row>
    <row r="2167" spans="1:9" x14ac:dyDescent="0.25">
      <c r="A2167" s="21">
        <f t="shared" si="33"/>
        <v>2163</v>
      </c>
      <c r="B2167" s="22">
        <v>61</v>
      </c>
      <c r="C2167" s="22" t="s">
        <v>6734</v>
      </c>
      <c r="D2167" s="3">
        <v>1951121388</v>
      </c>
      <c r="E2167" s="2" t="s">
        <v>2349</v>
      </c>
      <c r="F2167" s="2" t="s">
        <v>2317</v>
      </c>
      <c r="G2167" s="5">
        <v>4263500</v>
      </c>
      <c r="H2167" s="4" t="s">
        <v>2350</v>
      </c>
      <c r="I2167" s="27"/>
    </row>
    <row r="2168" spans="1:9" x14ac:dyDescent="0.25">
      <c r="A2168" s="21">
        <f t="shared" si="33"/>
        <v>2164</v>
      </c>
      <c r="B2168" s="22">
        <v>61</v>
      </c>
      <c r="C2168" s="22" t="s">
        <v>6734</v>
      </c>
      <c r="D2168" s="3">
        <v>1951211826</v>
      </c>
      <c r="E2168" s="2" t="s">
        <v>2741</v>
      </c>
      <c r="F2168" s="2" t="s">
        <v>2743</v>
      </c>
      <c r="G2168" s="5">
        <v>6030000</v>
      </c>
      <c r="H2168" s="4" t="s">
        <v>2742</v>
      </c>
      <c r="I2168" s="27"/>
    </row>
    <row r="2169" spans="1:9" x14ac:dyDescent="0.25">
      <c r="A2169" s="21">
        <f t="shared" si="33"/>
        <v>2165</v>
      </c>
      <c r="B2169" s="22">
        <v>61</v>
      </c>
      <c r="C2169" s="22" t="s">
        <v>6734</v>
      </c>
      <c r="D2169" s="3">
        <v>1951211837</v>
      </c>
      <c r="E2169" s="2" t="s">
        <v>2744</v>
      </c>
      <c r="F2169" s="2" t="s">
        <v>2743</v>
      </c>
      <c r="G2169" s="5">
        <v>7035000</v>
      </c>
      <c r="H2169" s="4" t="s">
        <v>2745</v>
      </c>
      <c r="I2169" s="27"/>
    </row>
    <row r="2170" spans="1:9" x14ac:dyDescent="0.25">
      <c r="A2170" s="21">
        <f t="shared" si="33"/>
        <v>2166</v>
      </c>
      <c r="B2170" s="22">
        <v>61</v>
      </c>
      <c r="C2170" s="22" t="s">
        <v>6734</v>
      </c>
      <c r="D2170" s="3">
        <v>1951211858</v>
      </c>
      <c r="E2170" s="2" t="s">
        <v>2746</v>
      </c>
      <c r="F2170" s="2" t="s">
        <v>2743</v>
      </c>
      <c r="G2170" s="5">
        <v>6030000</v>
      </c>
      <c r="H2170" s="4" t="s">
        <v>2747</v>
      </c>
      <c r="I2170" s="27"/>
    </row>
    <row r="2171" spans="1:9" x14ac:dyDescent="0.25">
      <c r="A2171" s="21">
        <f t="shared" si="33"/>
        <v>2167</v>
      </c>
      <c r="B2171" s="22">
        <v>61</v>
      </c>
      <c r="C2171" s="22" t="s">
        <v>6734</v>
      </c>
      <c r="D2171" s="3">
        <v>1951211914</v>
      </c>
      <c r="E2171" s="2" t="s">
        <v>2748</v>
      </c>
      <c r="F2171" s="2" t="s">
        <v>2743</v>
      </c>
      <c r="G2171" s="5">
        <v>17755000</v>
      </c>
      <c r="H2171" s="4" t="s">
        <v>2749</v>
      </c>
      <c r="I2171" s="27"/>
    </row>
    <row r="2172" spans="1:9" x14ac:dyDescent="0.25">
      <c r="A2172" s="21">
        <f t="shared" si="33"/>
        <v>2168</v>
      </c>
      <c r="B2172" s="22">
        <v>61</v>
      </c>
      <c r="C2172" s="22" t="s">
        <v>6734</v>
      </c>
      <c r="D2172" s="3">
        <v>1951211926</v>
      </c>
      <c r="E2172" s="2" t="s">
        <v>2750</v>
      </c>
      <c r="F2172" s="2" t="s">
        <v>2743</v>
      </c>
      <c r="G2172" s="5">
        <v>4782000</v>
      </c>
      <c r="H2172" s="4" t="s">
        <v>2751</v>
      </c>
      <c r="I2172" s="27"/>
    </row>
    <row r="2173" spans="1:9" x14ac:dyDescent="0.25">
      <c r="A2173" s="21">
        <f t="shared" si="33"/>
        <v>2169</v>
      </c>
      <c r="B2173" s="22">
        <v>61</v>
      </c>
      <c r="C2173" s="22" t="s">
        <v>6734</v>
      </c>
      <c r="D2173" s="3">
        <v>1951211935</v>
      </c>
      <c r="E2173" s="2" t="s">
        <v>2752</v>
      </c>
      <c r="F2173" s="2" t="s">
        <v>2743</v>
      </c>
      <c r="G2173" s="5">
        <v>6030000</v>
      </c>
      <c r="H2173" s="4" t="s">
        <v>2753</v>
      </c>
      <c r="I2173" s="27"/>
    </row>
    <row r="2174" spans="1:9" x14ac:dyDescent="0.25">
      <c r="A2174" s="21">
        <f t="shared" si="33"/>
        <v>2170</v>
      </c>
      <c r="B2174" s="22">
        <v>61</v>
      </c>
      <c r="C2174" s="22" t="s">
        <v>6734</v>
      </c>
      <c r="D2174" s="3">
        <v>1951211944</v>
      </c>
      <c r="E2174" s="2" t="s">
        <v>2754</v>
      </c>
      <c r="F2174" s="2" t="s">
        <v>2743</v>
      </c>
      <c r="G2174" s="5">
        <v>12730000</v>
      </c>
      <c r="H2174" s="4" t="s">
        <v>2755</v>
      </c>
      <c r="I2174" s="27"/>
    </row>
    <row r="2175" spans="1:9" x14ac:dyDescent="0.25">
      <c r="A2175" s="21">
        <f t="shared" si="33"/>
        <v>2171</v>
      </c>
      <c r="B2175" s="22">
        <v>61</v>
      </c>
      <c r="C2175" s="22" t="s">
        <v>6734</v>
      </c>
      <c r="D2175" s="3">
        <v>1951211971</v>
      </c>
      <c r="E2175" s="2" t="s">
        <v>2756</v>
      </c>
      <c r="F2175" s="2" t="s">
        <v>2743</v>
      </c>
      <c r="G2175" s="5">
        <v>6030000</v>
      </c>
      <c r="H2175" s="4" t="s">
        <v>2757</v>
      </c>
      <c r="I2175" s="27"/>
    </row>
    <row r="2176" spans="1:9" x14ac:dyDescent="0.25">
      <c r="A2176" s="21">
        <f t="shared" si="33"/>
        <v>2172</v>
      </c>
      <c r="B2176" s="22">
        <v>61</v>
      </c>
      <c r="C2176" s="22" t="s">
        <v>6734</v>
      </c>
      <c r="D2176" s="3">
        <v>1951212006</v>
      </c>
      <c r="E2176" s="2" t="s">
        <v>2758</v>
      </c>
      <c r="F2176" s="2" t="s">
        <v>2743</v>
      </c>
      <c r="G2176" s="5">
        <v>8375000</v>
      </c>
      <c r="H2176" s="4" t="s">
        <v>2759</v>
      </c>
      <c r="I2176" s="27"/>
    </row>
    <row r="2177" spans="1:9" x14ac:dyDescent="0.25">
      <c r="A2177" s="21">
        <f t="shared" si="33"/>
        <v>2173</v>
      </c>
      <c r="B2177" s="22">
        <v>61</v>
      </c>
      <c r="C2177" s="22" t="s">
        <v>6734</v>
      </c>
      <c r="D2177" s="3">
        <v>1951212030</v>
      </c>
      <c r="E2177" s="2" t="s">
        <v>2760</v>
      </c>
      <c r="F2177" s="2" t="s">
        <v>2743</v>
      </c>
      <c r="G2177" s="5">
        <v>6030000</v>
      </c>
      <c r="H2177" s="4" t="s">
        <v>2761</v>
      </c>
      <c r="I2177" s="27"/>
    </row>
    <row r="2178" spans="1:9" x14ac:dyDescent="0.25">
      <c r="A2178" s="21">
        <f t="shared" si="33"/>
        <v>2174</v>
      </c>
      <c r="B2178" s="22">
        <v>61</v>
      </c>
      <c r="C2178" s="22" t="s">
        <v>6734</v>
      </c>
      <c r="D2178" s="3">
        <v>1951212042</v>
      </c>
      <c r="E2178" s="2" t="s">
        <v>2762</v>
      </c>
      <c r="F2178" s="2" t="s">
        <v>2743</v>
      </c>
      <c r="G2178" s="5">
        <v>9318500</v>
      </c>
      <c r="H2178" s="4"/>
      <c r="I2178" s="27"/>
    </row>
    <row r="2179" spans="1:9" x14ac:dyDescent="0.25">
      <c r="A2179" s="21">
        <f t="shared" si="33"/>
        <v>2175</v>
      </c>
      <c r="B2179" s="22">
        <v>61</v>
      </c>
      <c r="C2179" s="22" t="s">
        <v>6734</v>
      </c>
      <c r="D2179" s="3">
        <v>1951212060</v>
      </c>
      <c r="E2179" s="2" t="s">
        <v>2763</v>
      </c>
      <c r="F2179" s="2" t="s">
        <v>2743</v>
      </c>
      <c r="G2179" s="5">
        <v>335000</v>
      </c>
      <c r="H2179" s="4" t="s">
        <v>2764</v>
      </c>
      <c r="I2179" s="27"/>
    </row>
    <row r="2180" spans="1:9" x14ac:dyDescent="0.25">
      <c r="A2180" s="21">
        <f t="shared" si="33"/>
        <v>2176</v>
      </c>
      <c r="B2180" s="22">
        <v>61</v>
      </c>
      <c r="C2180" s="22" t="s">
        <v>6734</v>
      </c>
      <c r="D2180" s="3">
        <v>1951212062</v>
      </c>
      <c r="E2180" s="2" t="s">
        <v>2765</v>
      </c>
      <c r="F2180" s="2" t="s">
        <v>2743</v>
      </c>
      <c r="G2180" s="5">
        <v>12730000</v>
      </c>
      <c r="H2180" s="4" t="s">
        <v>2766</v>
      </c>
      <c r="I2180" s="27"/>
    </row>
    <row r="2181" spans="1:9" x14ac:dyDescent="0.25">
      <c r="A2181" s="21">
        <f t="shared" si="33"/>
        <v>2177</v>
      </c>
      <c r="B2181" s="22">
        <v>61</v>
      </c>
      <c r="C2181" s="22" t="s">
        <v>6734</v>
      </c>
      <c r="D2181" s="3">
        <v>1951212070</v>
      </c>
      <c r="E2181" s="2" t="s">
        <v>2767</v>
      </c>
      <c r="F2181" s="2" t="s">
        <v>2743</v>
      </c>
      <c r="G2181" s="5">
        <v>8710000</v>
      </c>
      <c r="H2181" s="4" t="s">
        <v>2768</v>
      </c>
      <c r="I2181" s="27"/>
    </row>
    <row r="2182" spans="1:9" x14ac:dyDescent="0.25">
      <c r="A2182" s="21">
        <f t="shared" si="33"/>
        <v>2178</v>
      </c>
      <c r="B2182" s="22">
        <v>61</v>
      </c>
      <c r="C2182" s="22" t="s">
        <v>6734</v>
      </c>
      <c r="D2182" s="3">
        <v>1951211834</v>
      </c>
      <c r="E2182" s="2" t="s">
        <v>2769</v>
      </c>
      <c r="F2182" s="2" t="s">
        <v>2771</v>
      </c>
      <c r="G2182" s="5">
        <v>12730000</v>
      </c>
      <c r="H2182" s="4" t="s">
        <v>2770</v>
      </c>
      <c r="I2182" s="27"/>
    </row>
    <row r="2183" spans="1:9" x14ac:dyDescent="0.25">
      <c r="A2183" s="21">
        <f t="shared" ref="A2183:A2246" si="34">+A2182+1</f>
        <v>2179</v>
      </c>
      <c r="B2183" s="22">
        <v>61</v>
      </c>
      <c r="C2183" s="22" t="s">
        <v>6734</v>
      </c>
      <c r="D2183" s="3">
        <v>1951211854</v>
      </c>
      <c r="E2183" s="2" t="s">
        <v>2772</v>
      </c>
      <c r="F2183" s="2" t="s">
        <v>2771</v>
      </c>
      <c r="G2183" s="5">
        <v>5093500</v>
      </c>
      <c r="H2183" s="4" t="s">
        <v>2773</v>
      </c>
      <c r="I2183" s="27"/>
    </row>
    <row r="2184" spans="1:9" x14ac:dyDescent="0.25">
      <c r="A2184" s="21">
        <f t="shared" si="34"/>
        <v>2180</v>
      </c>
      <c r="B2184" s="22">
        <v>61</v>
      </c>
      <c r="C2184" s="22" t="s">
        <v>6734</v>
      </c>
      <c r="D2184" s="3">
        <v>1951211867</v>
      </c>
      <c r="E2184" s="2" t="s">
        <v>1932</v>
      </c>
      <c r="F2184" s="2" t="s">
        <v>2771</v>
      </c>
      <c r="G2184" s="5">
        <v>11055000</v>
      </c>
      <c r="H2184" s="4" t="s">
        <v>2774</v>
      </c>
      <c r="I2184" s="27"/>
    </row>
    <row r="2185" spans="1:9" x14ac:dyDescent="0.25">
      <c r="A2185" s="21">
        <f t="shared" si="34"/>
        <v>2181</v>
      </c>
      <c r="B2185" s="22">
        <v>61</v>
      </c>
      <c r="C2185" s="22" t="s">
        <v>6734</v>
      </c>
      <c r="D2185" s="3">
        <v>1951211866</v>
      </c>
      <c r="E2185" s="2" t="s">
        <v>1735</v>
      </c>
      <c r="F2185" s="2" t="s">
        <v>2771</v>
      </c>
      <c r="G2185" s="5">
        <v>4398500</v>
      </c>
      <c r="H2185" s="4" t="s">
        <v>2775</v>
      </c>
      <c r="I2185" s="27"/>
    </row>
    <row r="2186" spans="1:9" x14ac:dyDescent="0.25">
      <c r="A2186" s="21">
        <f t="shared" si="34"/>
        <v>2182</v>
      </c>
      <c r="B2186" s="22">
        <v>61</v>
      </c>
      <c r="C2186" s="22" t="s">
        <v>6734</v>
      </c>
      <c r="D2186" s="3">
        <v>1951211893</v>
      </c>
      <c r="E2186" s="2" t="s">
        <v>2776</v>
      </c>
      <c r="F2186" s="2" t="s">
        <v>2771</v>
      </c>
      <c r="G2186" s="5">
        <v>14740000</v>
      </c>
      <c r="H2186" s="4" t="s">
        <v>2777</v>
      </c>
      <c r="I2186" s="27"/>
    </row>
    <row r="2187" spans="1:9" x14ac:dyDescent="0.25">
      <c r="A2187" s="21">
        <f t="shared" si="34"/>
        <v>2183</v>
      </c>
      <c r="B2187" s="22">
        <v>61</v>
      </c>
      <c r="C2187" s="22" t="s">
        <v>6734</v>
      </c>
      <c r="D2187" s="3">
        <v>1951211938</v>
      </c>
      <c r="E2187" s="2" t="s">
        <v>2778</v>
      </c>
      <c r="F2187" s="2" t="s">
        <v>2771</v>
      </c>
      <c r="G2187" s="5">
        <v>6030000</v>
      </c>
      <c r="H2187" s="4" t="s">
        <v>2779</v>
      </c>
      <c r="I2187" s="27"/>
    </row>
    <row r="2188" spans="1:9" x14ac:dyDescent="0.25">
      <c r="A2188" s="21">
        <f t="shared" si="34"/>
        <v>2184</v>
      </c>
      <c r="B2188" s="22">
        <v>61</v>
      </c>
      <c r="C2188" s="22" t="s">
        <v>6734</v>
      </c>
      <c r="D2188" s="3">
        <v>1951211957</v>
      </c>
      <c r="E2188" s="2" t="s">
        <v>37</v>
      </c>
      <c r="F2188" s="2" t="s">
        <v>2771</v>
      </c>
      <c r="G2188" s="5">
        <v>6030000</v>
      </c>
      <c r="H2188" s="4" t="s">
        <v>2780</v>
      </c>
      <c r="I2188" s="27"/>
    </row>
    <row r="2189" spans="1:9" x14ac:dyDescent="0.25">
      <c r="A2189" s="21">
        <f t="shared" si="34"/>
        <v>2185</v>
      </c>
      <c r="B2189" s="22">
        <v>61</v>
      </c>
      <c r="C2189" s="22" t="s">
        <v>6734</v>
      </c>
      <c r="D2189" s="3">
        <v>1951211978</v>
      </c>
      <c r="E2189" s="2" t="s">
        <v>2781</v>
      </c>
      <c r="F2189" s="2" t="s">
        <v>2771</v>
      </c>
      <c r="G2189" s="5">
        <v>6030000</v>
      </c>
      <c r="H2189" s="4" t="s">
        <v>2782</v>
      </c>
      <c r="I2189" s="27"/>
    </row>
    <row r="2190" spans="1:9" x14ac:dyDescent="0.25">
      <c r="A2190" s="21">
        <f t="shared" si="34"/>
        <v>2186</v>
      </c>
      <c r="B2190" s="22">
        <v>61</v>
      </c>
      <c r="C2190" s="22" t="s">
        <v>6734</v>
      </c>
      <c r="D2190" s="3">
        <v>1951212027</v>
      </c>
      <c r="E2190" s="2" t="s">
        <v>2783</v>
      </c>
      <c r="F2190" s="2" t="s">
        <v>2771</v>
      </c>
      <c r="G2190" s="5">
        <v>335000</v>
      </c>
      <c r="H2190" s="4" t="s">
        <v>2784</v>
      </c>
      <c r="I2190" s="27"/>
    </row>
    <row r="2191" spans="1:9" x14ac:dyDescent="0.25">
      <c r="A2191" s="21">
        <f t="shared" si="34"/>
        <v>2187</v>
      </c>
      <c r="B2191" s="22">
        <v>61</v>
      </c>
      <c r="C2191" s="22" t="s">
        <v>6734</v>
      </c>
      <c r="D2191" s="3">
        <v>1951212036</v>
      </c>
      <c r="E2191" s="2" t="s">
        <v>2785</v>
      </c>
      <c r="F2191" s="2" t="s">
        <v>2771</v>
      </c>
      <c r="G2191" s="5">
        <v>6365000</v>
      </c>
      <c r="H2191" s="4" t="s">
        <v>2786</v>
      </c>
      <c r="I2191" s="27"/>
    </row>
    <row r="2192" spans="1:9" x14ac:dyDescent="0.25">
      <c r="A2192" s="21">
        <f t="shared" si="34"/>
        <v>2188</v>
      </c>
      <c r="B2192" s="22">
        <v>61</v>
      </c>
      <c r="C2192" s="22" t="s">
        <v>6734</v>
      </c>
      <c r="D2192" s="3">
        <v>1951212061</v>
      </c>
      <c r="E2192" s="2" t="s">
        <v>2787</v>
      </c>
      <c r="F2192" s="2" t="s">
        <v>2771</v>
      </c>
      <c r="G2192" s="5">
        <v>5360000</v>
      </c>
      <c r="H2192" s="4" t="s">
        <v>2788</v>
      </c>
      <c r="I2192" s="27"/>
    </row>
    <row r="2193" spans="1:9" x14ac:dyDescent="0.25">
      <c r="A2193" s="21">
        <f t="shared" si="34"/>
        <v>2189</v>
      </c>
      <c r="B2193" s="22">
        <v>61</v>
      </c>
      <c r="C2193" s="22" t="s">
        <v>6734</v>
      </c>
      <c r="D2193" s="3">
        <v>1951212063</v>
      </c>
      <c r="E2193" s="2" t="s">
        <v>2789</v>
      </c>
      <c r="F2193" s="2" t="s">
        <v>2771</v>
      </c>
      <c r="G2193" s="5">
        <v>6030000</v>
      </c>
      <c r="H2193" s="4" t="s">
        <v>2790</v>
      </c>
      <c r="I2193" s="27"/>
    </row>
    <row r="2194" spans="1:9" x14ac:dyDescent="0.25">
      <c r="A2194" s="21">
        <f t="shared" si="34"/>
        <v>2190</v>
      </c>
      <c r="B2194" s="22">
        <v>61</v>
      </c>
      <c r="C2194" s="22" t="s">
        <v>6734</v>
      </c>
      <c r="D2194" s="3">
        <v>1951211825</v>
      </c>
      <c r="E2194" s="2" t="s">
        <v>2791</v>
      </c>
      <c r="F2194" s="2" t="s">
        <v>2793</v>
      </c>
      <c r="G2194" s="5">
        <v>9045000</v>
      </c>
      <c r="H2194" s="4" t="s">
        <v>2792</v>
      </c>
      <c r="I2194" s="27"/>
    </row>
    <row r="2195" spans="1:9" x14ac:dyDescent="0.25">
      <c r="A2195" s="21">
        <f t="shared" si="34"/>
        <v>2191</v>
      </c>
      <c r="B2195" s="22">
        <v>61</v>
      </c>
      <c r="C2195" s="22" t="s">
        <v>6734</v>
      </c>
      <c r="D2195" s="3">
        <v>1951211842</v>
      </c>
      <c r="E2195" s="2" t="s">
        <v>2794</v>
      </c>
      <c r="F2195" s="2" t="s">
        <v>2793</v>
      </c>
      <c r="G2195" s="5">
        <v>8040000</v>
      </c>
      <c r="H2195" s="4" t="s">
        <v>2795</v>
      </c>
      <c r="I2195" s="27"/>
    </row>
    <row r="2196" spans="1:9" x14ac:dyDescent="0.25">
      <c r="A2196" s="21">
        <f t="shared" si="34"/>
        <v>2192</v>
      </c>
      <c r="B2196" s="22">
        <v>61</v>
      </c>
      <c r="C2196" s="22" t="s">
        <v>6734</v>
      </c>
      <c r="D2196" s="3">
        <v>1951211843</v>
      </c>
      <c r="E2196" s="2" t="s">
        <v>2796</v>
      </c>
      <c r="F2196" s="2" t="s">
        <v>2793</v>
      </c>
      <c r="G2196" s="5">
        <v>7370000</v>
      </c>
      <c r="H2196" s="4" t="s">
        <v>2797</v>
      </c>
      <c r="I2196" s="27"/>
    </row>
    <row r="2197" spans="1:9" x14ac:dyDescent="0.25">
      <c r="A2197" s="21">
        <f t="shared" si="34"/>
        <v>2193</v>
      </c>
      <c r="B2197" s="22">
        <v>61</v>
      </c>
      <c r="C2197" s="22" t="s">
        <v>6734</v>
      </c>
      <c r="D2197" s="3">
        <v>1951211848</v>
      </c>
      <c r="E2197" s="2" t="s">
        <v>2798</v>
      </c>
      <c r="F2197" s="2" t="s">
        <v>2793</v>
      </c>
      <c r="G2197" s="5">
        <v>17558750</v>
      </c>
      <c r="H2197" s="4" t="s">
        <v>2799</v>
      </c>
      <c r="I2197" s="27"/>
    </row>
    <row r="2198" spans="1:9" x14ac:dyDescent="0.25">
      <c r="A2198" s="21">
        <f t="shared" si="34"/>
        <v>2194</v>
      </c>
      <c r="B2198" s="22">
        <v>61</v>
      </c>
      <c r="C2198" s="22" t="s">
        <v>6734</v>
      </c>
      <c r="D2198" s="3">
        <v>1951211849</v>
      </c>
      <c r="E2198" s="2" t="s">
        <v>2800</v>
      </c>
      <c r="F2198" s="2" t="s">
        <v>2793</v>
      </c>
      <c r="G2198" s="5">
        <v>6030000</v>
      </c>
      <c r="H2198" s="4" t="s">
        <v>2801</v>
      </c>
      <c r="I2198" s="27"/>
    </row>
    <row r="2199" spans="1:9" x14ac:dyDescent="0.25">
      <c r="A2199" s="21">
        <f t="shared" si="34"/>
        <v>2195</v>
      </c>
      <c r="B2199" s="22">
        <v>61</v>
      </c>
      <c r="C2199" s="22" t="s">
        <v>6734</v>
      </c>
      <c r="D2199" s="3">
        <v>1951211875</v>
      </c>
      <c r="E2199" s="2" t="s">
        <v>2802</v>
      </c>
      <c r="F2199" s="2" t="s">
        <v>2793</v>
      </c>
      <c r="G2199" s="5">
        <v>6030000</v>
      </c>
      <c r="H2199" s="4" t="s">
        <v>2803</v>
      </c>
      <c r="I2199" s="27"/>
    </row>
    <row r="2200" spans="1:9" x14ac:dyDescent="0.25">
      <c r="A2200" s="21">
        <f t="shared" si="34"/>
        <v>2196</v>
      </c>
      <c r="B2200" s="22">
        <v>61</v>
      </c>
      <c r="C2200" s="22" t="s">
        <v>6734</v>
      </c>
      <c r="D2200" s="3">
        <v>1951211885</v>
      </c>
      <c r="E2200" s="2" t="s">
        <v>2804</v>
      </c>
      <c r="F2200" s="2" t="s">
        <v>2793</v>
      </c>
      <c r="G2200" s="5">
        <v>7705000</v>
      </c>
      <c r="H2200" s="4" t="s">
        <v>2805</v>
      </c>
      <c r="I2200" s="27"/>
    </row>
    <row r="2201" spans="1:9" x14ac:dyDescent="0.25">
      <c r="A2201" s="21">
        <f t="shared" si="34"/>
        <v>2197</v>
      </c>
      <c r="B2201" s="22">
        <v>61</v>
      </c>
      <c r="C2201" s="22" t="s">
        <v>6734</v>
      </c>
      <c r="D2201" s="3">
        <v>1951211888</v>
      </c>
      <c r="E2201" s="2" t="s">
        <v>2806</v>
      </c>
      <c r="F2201" s="2" t="s">
        <v>2793</v>
      </c>
      <c r="G2201" s="5">
        <v>17420000</v>
      </c>
      <c r="H2201" s="4" t="s">
        <v>2807</v>
      </c>
      <c r="I2201" s="27"/>
    </row>
    <row r="2202" spans="1:9" x14ac:dyDescent="0.25">
      <c r="A2202" s="21">
        <f t="shared" si="34"/>
        <v>2198</v>
      </c>
      <c r="B2202" s="22">
        <v>61</v>
      </c>
      <c r="C2202" s="22" t="s">
        <v>6734</v>
      </c>
      <c r="D2202" s="3">
        <v>1951211889</v>
      </c>
      <c r="E2202" s="2" t="s">
        <v>2808</v>
      </c>
      <c r="F2202" s="2" t="s">
        <v>2793</v>
      </c>
      <c r="G2202" s="5">
        <v>7035000</v>
      </c>
      <c r="H2202" s="4" t="s">
        <v>2809</v>
      </c>
      <c r="I2202" s="27"/>
    </row>
    <row r="2203" spans="1:9" x14ac:dyDescent="0.25">
      <c r="A2203" s="21">
        <f t="shared" si="34"/>
        <v>2199</v>
      </c>
      <c r="B2203" s="22">
        <v>61</v>
      </c>
      <c r="C2203" s="22" t="s">
        <v>6734</v>
      </c>
      <c r="D2203" s="3">
        <v>1951211927</v>
      </c>
      <c r="E2203" s="2" t="s">
        <v>2810</v>
      </c>
      <c r="F2203" s="2" t="s">
        <v>2793</v>
      </c>
      <c r="G2203" s="5">
        <v>6030000</v>
      </c>
      <c r="H2203" s="4" t="s">
        <v>2811</v>
      </c>
      <c r="I2203" s="27"/>
    </row>
    <row r="2204" spans="1:9" x14ac:dyDescent="0.25">
      <c r="A2204" s="21">
        <f t="shared" si="34"/>
        <v>2200</v>
      </c>
      <c r="B2204" s="22">
        <v>61</v>
      </c>
      <c r="C2204" s="22" t="s">
        <v>6734</v>
      </c>
      <c r="D2204" s="3">
        <v>1951211939</v>
      </c>
      <c r="E2204" s="2" t="s">
        <v>2812</v>
      </c>
      <c r="F2204" s="2" t="s">
        <v>2793</v>
      </c>
      <c r="G2204" s="5">
        <v>6030000</v>
      </c>
      <c r="H2204" s="4" t="s">
        <v>2813</v>
      </c>
      <c r="I2204" s="27"/>
    </row>
    <row r="2205" spans="1:9" x14ac:dyDescent="0.25">
      <c r="A2205" s="21">
        <f t="shared" si="34"/>
        <v>2201</v>
      </c>
      <c r="B2205" s="22">
        <v>61</v>
      </c>
      <c r="C2205" s="22" t="s">
        <v>6734</v>
      </c>
      <c r="D2205" s="3">
        <v>1951211955</v>
      </c>
      <c r="E2205" s="2" t="s">
        <v>2195</v>
      </c>
      <c r="F2205" s="2" t="s">
        <v>2793</v>
      </c>
      <c r="G2205" s="5">
        <v>6030000</v>
      </c>
      <c r="H2205" s="4" t="s">
        <v>2814</v>
      </c>
      <c r="I2205" s="27"/>
    </row>
    <row r="2206" spans="1:9" x14ac:dyDescent="0.25">
      <c r="A2206" s="21">
        <f t="shared" si="34"/>
        <v>2202</v>
      </c>
      <c r="B2206" s="22">
        <v>61</v>
      </c>
      <c r="C2206" s="22" t="s">
        <v>6734</v>
      </c>
      <c r="D2206" s="3">
        <v>1951211991</v>
      </c>
      <c r="E2206" s="2" t="s">
        <v>2815</v>
      </c>
      <c r="F2206" s="2" t="s">
        <v>2793</v>
      </c>
      <c r="G2206" s="5">
        <v>8375000</v>
      </c>
      <c r="H2206" s="4" t="s">
        <v>2816</v>
      </c>
      <c r="I2206" s="27"/>
    </row>
    <row r="2207" spans="1:9" x14ac:dyDescent="0.25">
      <c r="A2207" s="21">
        <f t="shared" si="34"/>
        <v>2203</v>
      </c>
      <c r="B2207" s="22">
        <v>61</v>
      </c>
      <c r="C2207" s="22" t="s">
        <v>6734</v>
      </c>
      <c r="D2207" s="3">
        <v>1951212005</v>
      </c>
      <c r="E2207" s="2" t="s">
        <v>2817</v>
      </c>
      <c r="F2207" s="2" t="s">
        <v>2793</v>
      </c>
      <c r="G2207" s="5">
        <v>7370000</v>
      </c>
      <c r="H2207" s="4" t="s">
        <v>2818</v>
      </c>
      <c r="I2207" s="27"/>
    </row>
    <row r="2208" spans="1:9" x14ac:dyDescent="0.25">
      <c r="A2208" s="21">
        <f t="shared" si="34"/>
        <v>2204</v>
      </c>
      <c r="B2208" s="22">
        <v>61</v>
      </c>
      <c r="C2208" s="22" t="s">
        <v>6734</v>
      </c>
      <c r="D2208" s="3">
        <v>1951212018</v>
      </c>
      <c r="E2208" s="2" t="s">
        <v>2819</v>
      </c>
      <c r="F2208" s="2" t="s">
        <v>2793</v>
      </c>
      <c r="G2208" s="5">
        <v>6030000</v>
      </c>
      <c r="H2208" s="4" t="s">
        <v>2820</v>
      </c>
      <c r="I2208" s="27"/>
    </row>
    <row r="2209" spans="1:9" x14ac:dyDescent="0.25">
      <c r="A2209" s="21">
        <f t="shared" si="34"/>
        <v>2205</v>
      </c>
      <c r="B2209" s="22">
        <v>61</v>
      </c>
      <c r="C2209" s="22" t="s">
        <v>6734</v>
      </c>
      <c r="D2209" s="3">
        <v>1951212043</v>
      </c>
      <c r="E2209" s="2" t="s">
        <v>2821</v>
      </c>
      <c r="F2209" s="2" t="s">
        <v>2793</v>
      </c>
      <c r="G2209" s="5">
        <v>16750000</v>
      </c>
      <c r="H2209" s="4" t="s">
        <v>2822</v>
      </c>
      <c r="I2209" s="27"/>
    </row>
    <row r="2210" spans="1:9" x14ac:dyDescent="0.25">
      <c r="A2210" s="21">
        <f t="shared" si="34"/>
        <v>2206</v>
      </c>
      <c r="B2210" s="22">
        <v>61</v>
      </c>
      <c r="C2210" s="22" t="s">
        <v>6734</v>
      </c>
      <c r="D2210" s="3">
        <v>1951212045</v>
      </c>
      <c r="E2210" s="2" t="s">
        <v>2823</v>
      </c>
      <c r="F2210" s="2" t="s">
        <v>2793</v>
      </c>
      <c r="G2210" s="5">
        <v>2010000</v>
      </c>
      <c r="H2210" s="4" t="s">
        <v>2824</v>
      </c>
      <c r="I2210" s="27"/>
    </row>
    <row r="2211" spans="1:9" x14ac:dyDescent="0.25">
      <c r="A2211" s="21">
        <f t="shared" si="34"/>
        <v>2207</v>
      </c>
      <c r="B2211" s="22">
        <v>61</v>
      </c>
      <c r="C2211" s="22" t="s">
        <v>6734</v>
      </c>
      <c r="D2211" s="3">
        <v>1951212074</v>
      </c>
      <c r="E2211" s="2" t="s">
        <v>2825</v>
      </c>
      <c r="F2211" s="2" t="s">
        <v>2793</v>
      </c>
      <c r="G2211" s="5">
        <v>5788500</v>
      </c>
      <c r="H2211" s="4" t="s">
        <v>2826</v>
      </c>
      <c r="I2211" s="27"/>
    </row>
    <row r="2212" spans="1:9" x14ac:dyDescent="0.25">
      <c r="A2212" s="21">
        <f t="shared" si="34"/>
        <v>2208</v>
      </c>
      <c r="B2212" s="22">
        <v>61</v>
      </c>
      <c r="C2212" s="22" t="s">
        <v>6734</v>
      </c>
      <c r="D2212" s="3">
        <v>1951212078</v>
      </c>
      <c r="E2212" s="2" t="s">
        <v>2827</v>
      </c>
      <c r="F2212" s="2" t="s">
        <v>2793</v>
      </c>
      <c r="G2212" s="5">
        <v>5360000</v>
      </c>
      <c r="H2212" s="4" t="s">
        <v>2828</v>
      </c>
      <c r="I2212" s="27"/>
    </row>
    <row r="2213" spans="1:9" x14ac:dyDescent="0.25">
      <c r="A2213" s="21">
        <f t="shared" si="34"/>
        <v>2209</v>
      </c>
      <c r="B2213" s="22">
        <v>61</v>
      </c>
      <c r="C2213" s="22" t="s">
        <v>6734</v>
      </c>
      <c r="D2213" s="3">
        <v>1951212091</v>
      </c>
      <c r="E2213" s="2" t="s">
        <v>2829</v>
      </c>
      <c r="F2213" s="2" t="s">
        <v>2793</v>
      </c>
      <c r="G2213" s="5">
        <v>7035000</v>
      </c>
      <c r="H2213" s="4" t="s">
        <v>2830</v>
      </c>
      <c r="I2213" s="27"/>
    </row>
    <row r="2214" spans="1:9" x14ac:dyDescent="0.25">
      <c r="A2214" s="21">
        <f t="shared" si="34"/>
        <v>2210</v>
      </c>
      <c r="B2214" s="22">
        <v>61</v>
      </c>
      <c r="C2214" s="22" t="s">
        <v>6734</v>
      </c>
      <c r="D2214" s="3">
        <v>1951211836</v>
      </c>
      <c r="E2214" s="2" t="s">
        <v>2831</v>
      </c>
      <c r="F2214" s="2" t="s">
        <v>2833</v>
      </c>
      <c r="G2214" s="5">
        <v>8375000</v>
      </c>
      <c r="H2214" s="4" t="s">
        <v>2832</v>
      </c>
      <c r="I2214" s="27"/>
    </row>
    <row r="2215" spans="1:9" x14ac:dyDescent="0.25">
      <c r="A2215" s="21">
        <f t="shared" si="34"/>
        <v>2211</v>
      </c>
      <c r="B2215" s="22">
        <v>61</v>
      </c>
      <c r="C2215" s="22" t="s">
        <v>6734</v>
      </c>
      <c r="D2215" s="3">
        <v>1951211859</v>
      </c>
      <c r="E2215" s="2" t="s">
        <v>2834</v>
      </c>
      <c r="F2215" s="2" t="s">
        <v>2833</v>
      </c>
      <c r="G2215" s="5">
        <v>670000</v>
      </c>
      <c r="H2215" s="4" t="s">
        <v>2835</v>
      </c>
      <c r="I2215" s="27"/>
    </row>
    <row r="2216" spans="1:9" x14ac:dyDescent="0.25">
      <c r="A2216" s="21">
        <f t="shared" si="34"/>
        <v>2212</v>
      </c>
      <c r="B2216" s="22">
        <v>61</v>
      </c>
      <c r="C2216" s="22" t="s">
        <v>6734</v>
      </c>
      <c r="D2216" s="3">
        <v>1951211857</v>
      </c>
      <c r="E2216" s="2" t="s">
        <v>2836</v>
      </c>
      <c r="F2216" s="2" t="s">
        <v>2833</v>
      </c>
      <c r="G2216" s="5">
        <v>7035000</v>
      </c>
      <c r="H2216" s="4" t="s">
        <v>2837</v>
      </c>
      <c r="I2216" s="27"/>
    </row>
    <row r="2217" spans="1:9" x14ac:dyDescent="0.25">
      <c r="A2217" s="21">
        <f t="shared" si="34"/>
        <v>2213</v>
      </c>
      <c r="B2217" s="22">
        <v>61</v>
      </c>
      <c r="C2217" s="22" t="s">
        <v>6734</v>
      </c>
      <c r="D2217" s="3">
        <v>1951211881</v>
      </c>
      <c r="E2217" s="2" t="s">
        <v>552</v>
      </c>
      <c r="F2217" s="2" t="s">
        <v>2833</v>
      </c>
      <c r="G2217" s="5">
        <v>7705000</v>
      </c>
      <c r="H2217" s="4" t="s">
        <v>2838</v>
      </c>
      <c r="I2217" s="27"/>
    </row>
    <row r="2218" spans="1:9" x14ac:dyDescent="0.25">
      <c r="A2218" s="21">
        <f t="shared" si="34"/>
        <v>2214</v>
      </c>
      <c r="B2218" s="22">
        <v>61</v>
      </c>
      <c r="C2218" s="22" t="s">
        <v>6734</v>
      </c>
      <c r="D2218" s="3">
        <v>1951211897</v>
      </c>
      <c r="E2218" s="2" t="s">
        <v>2839</v>
      </c>
      <c r="F2218" s="2" t="s">
        <v>2833</v>
      </c>
      <c r="G2218" s="5">
        <v>6030000</v>
      </c>
      <c r="H2218" s="4" t="s">
        <v>2840</v>
      </c>
      <c r="I2218" s="27"/>
    </row>
    <row r="2219" spans="1:9" x14ac:dyDescent="0.25">
      <c r="A2219" s="21">
        <f t="shared" si="34"/>
        <v>2215</v>
      </c>
      <c r="B2219" s="22">
        <v>61</v>
      </c>
      <c r="C2219" s="22" t="s">
        <v>6734</v>
      </c>
      <c r="D2219" s="3">
        <v>1951211896</v>
      </c>
      <c r="E2219" s="2" t="s">
        <v>2841</v>
      </c>
      <c r="F2219" s="2" t="s">
        <v>2833</v>
      </c>
      <c r="G2219" s="5">
        <v>695000</v>
      </c>
      <c r="H2219" s="4"/>
      <c r="I2219" s="27"/>
    </row>
    <row r="2220" spans="1:9" x14ac:dyDescent="0.25">
      <c r="A2220" s="21">
        <f t="shared" si="34"/>
        <v>2216</v>
      </c>
      <c r="B2220" s="22">
        <v>61</v>
      </c>
      <c r="C2220" s="22" t="s">
        <v>6734</v>
      </c>
      <c r="D2220" s="3">
        <v>1951211911</v>
      </c>
      <c r="E2220" s="2" t="s">
        <v>2842</v>
      </c>
      <c r="F2220" s="2" t="s">
        <v>2833</v>
      </c>
      <c r="G2220" s="5">
        <v>6365000</v>
      </c>
      <c r="H2220" s="4" t="s">
        <v>2843</v>
      </c>
      <c r="I2220" s="27"/>
    </row>
    <row r="2221" spans="1:9" x14ac:dyDescent="0.25">
      <c r="A2221" s="21">
        <f t="shared" si="34"/>
        <v>2217</v>
      </c>
      <c r="B2221" s="22">
        <v>61</v>
      </c>
      <c r="C2221" s="22" t="s">
        <v>6734</v>
      </c>
      <c r="D2221" s="3">
        <v>1951211929</v>
      </c>
      <c r="E2221" s="2" t="s">
        <v>2844</v>
      </c>
      <c r="F2221" s="2" t="s">
        <v>2833</v>
      </c>
      <c r="G2221" s="5">
        <v>3958500</v>
      </c>
      <c r="H2221" s="4"/>
      <c r="I2221" s="27"/>
    </row>
    <row r="2222" spans="1:9" x14ac:dyDescent="0.25">
      <c r="A2222" s="21">
        <f t="shared" si="34"/>
        <v>2218</v>
      </c>
      <c r="B2222" s="22">
        <v>61</v>
      </c>
      <c r="C2222" s="22" t="s">
        <v>6734</v>
      </c>
      <c r="D2222" s="3">
        <v>1951211993</v>
      </c>
      <c r="E2222" s="2" t="s">
        <v>2845</v>
      </c>
      <c r="F2222" s="2" t="s">
        <v>2833</v>
      </c>
      <c r="G2222" s="5">
        <v>6030000</v>
      </c>
      <c r="H2222" s="4" t="s">
        <v>2846</v>
      </c>
      <c r="I2222" s="27"/>
    </row>
    <row r="2223" spans="1:9" x14ac:dyDescent="0.25">
      <c r="A2223" s="21">
        <f t="shared" si="34"/>
        <v>2219</v>
      </c>
      <c r="B2223" s="22">
        <v>61</v>
      </c>
      <c r="C2223" s="22" t="s">
        <v>6734</v>
      </c>
      <c r="D2223" s="3">
        <v>1951211998</v>
      </c>
      <c r="E2223" s="2" t="s">
        <v>2847</v>
      </c>
      <c r="F2223" s="2" t="s">
        <v>2833</v>
      </c>
      <c r="G2223" s="5">
        <v>6365000</v>
      </c>
      <c r="H2223" s="4" t="s">
        <v>2848</v>
      </c>
      <c r="I2223" s="27"/>
    </row>
    <row r="2224" spans="1:9" x14ac:dyDescent="0.25">
      <c r="A2224" s="21">
        <f t="shared" si="34"/>
        <v>2220</v>
      </c>
      <c r="B2224" s="22">
        <v>61</v>
      </c>
      <c r="C2224" s="22" t="s">
        <v>6734</v>
      </c>
      <c r="D2224" s="3">
        <v>1951212001</v>
      </c>
      <c r="E2224" s="2" t="s">
        <v>2849</v>
      </c>
      <c r="F2224" s="2" t="s">
        <v>2833</v>
      </c>
      <c r="G2224" s="5">
        <v>13400000</v>
      </c>
      <c r="H2224" s="4" t="s">
        <v>2850</v>
      </c>
      <c r="I2224" s="27"/>
    </row>
    <row r="2225" spans="1:9" x14ac:dyDescent="0.25">
      <c r="A2225" s="21">
        <f t="shared" si="34"/>
        <v>2221</v>
      </c>
      <c r="B2225" s="22">
        <v>61</v>
      </c>
      <c r="C2225" s="22" t="s">
        <v>6734</v>
      </c>
      <c r="D2225" s="3">
        <v>1951212012</v>
      </c>
      <c r="E2225" s="2" t="s">
        <v>2851</v>
      </c>
      <c r="F2225" s="2" t="s">
        <v>2833</v>
      </c>
      <c r="G2225" s="5">
        <v>6365000</v>
      </c>
      <c r="H2225" s="4" t="s">
        <v>2852</v>
      </c>
      <c r="I2225" s="27"/>
    </row>
    <row r="2226" spans="1:9" x14ac:dyDescent="0.25">
      <c r="A2226" s="21">
        <f t="shared" si="34"/>
        <v>2222</v>
      </c>
      <c r="B2226" s="22">
        <v>61</v>
      </c>
      <c r="C2226" s="22" t="s">
        <v>6734</v>
      </c>
      <c r="D2226" s="3">
        <v>1951212017</v>
      </c>
      <c r="E2226" s="2" t="s">
        <v>2853</v>
      </c>
      <c r="F2226" s="2" t="s">
        <v>2833</v>
      </c>
      <c r="G2226" s="5">
        <v>13400000</v>
      </c>
      <c r="H2226" s="4" t="s">
        <v>2854</v>
      </c>
      <c r="I2226" s="27"/>
    </row>
    <row r="2227" spans="1:9" x14ac:dyDescent="0.25">
      <c r="A2227" s="21">
        <f t="shared" si="34"/>
        <v>2223</v>
      </c>
      <c r="B2227" s="22">
        <v>61</v>
      </c>
      <c r="C2227" s="22" t="s">
        <v>6734</v>
      </c>
      <c r="D2227" s="3">
        <v>1951212033</v>
      </c>
      <c r="E2227" s="2" t="s">
        <v>2855</v>
      </c>
      <c r="F2227" s="2" t="s">
        <v>2833</v>
      </c>
      <c r="G2227" s="5">
        <v>6030000</v>
      </c>
      <c r="H2227" s="4" t="s">
        <v>2856</v>
      </c>
      <c r="I2227" s="27"/>
    </row>
    <row r="2228" spans="1:9" x14ac:dyDescent="0.25">
      <c r="A2228" s="21">
        <f t="shared" si="34"/>
        <v>2224</v>
      </c>
      <c r="B2228" s="22">
        <v>62</v>
      </c>
      <c r="C2228" s="22" t="s">
        <v>6734</v>
      </c>
      <c r="D2228" s="3">
        <v>2051125125</v>
      </c>
      <c r="E2228" s="2" t="s">
        <v>3034</v>
      </c>
      <c r="F2228" s="2" t="s">
        <v>3868</v>
      </c>
      <c r="G2228" s="5">
        <v>10320000</v>
      </c>
      <c r="H2228" s="4"/>
      <c r="I2228" s="27"/>
    </row>
    <row r="2229" spans="1:9" x14ac:dyDescent="0.25">
      <c r="A2229" s="21">
        <f t="shared" si="34"/>
        <v>2225</v>
      </c>
      <c r="B2229" s="22">
        <v>62</v>
      </c>
      <c r="C2229" s="22" t="s">
        <v>6734</v>
      </c>
      <c r="D2229" s="3">
        <v>2051124982</v>
      </c>
      <c r="E2229" s="2" t="s">
        <v>3869</v>
      </c>
      <c r="F2229" s="2" t="s">
        <v>3868</v>
      </c>
      <c r="G2229" s="5">
        <v>2790000</v>
      </c>
      <c r="H2229" s="4" t="s">
        <v>3870</v>
      </c>
      <c r="I2229" s="27"/>
    </row>
    <row r="2230" spans="1:9" x14ac:dyDescent="0.25">
      <c r="A2230" s="21">
        <f t="shared" si="34"/>
        <v>2226</v>
      </c>
      <c r="B2230" s="22">
        <v>62</v>
      </c>
      <c r="C2230" s="22" t="s">
        <v>6734</v>
      </c>
      <c r="D2230" s="3">
        <v>2051125127</v>
      </c>
      <c r="E2230" s="2" t="s">
        <v>3871</v>
      </c>
      <c r="F2230" s="2" t="s">
        <v>3868</v>
      </c>
      <c r="G2230" s="5">
        <v>10230000</v>
      </c>
      <c r="H2230" s="4" t="s">
        <v>3872</v>
      </c>
      <c r="I2230" s="27"/>
    </row>
    <row r="2231" spans="1:9" x14ac:dyDescent="0.25">
      <c r="A2231" s="21">
        <f t="shared" si="34"/>
        <v>2227</v>
      </c>
      <c r="B2231" s="22">
        <v>62</v>
      </c>
      <c r="C2231" s="22" t="s">
        <v>6734</v>
      </c>
      <c r="D2231" s="3">
        <v>2051124914</v>
      </c>
      <c r="E2231" s="2" t="s">
        <v>1043</v>
      </c>
      <c r="F2231" s="2" t="s">
        <v>3868</v>
      </c>
      <c r="G2231" s="5">
        <v>13640000</v>
      </c>
      <c r="H2231" s="4" t="s">
        <v>3873</v>
      </c>
      <c r="I2231" s="27"/>
    </row>
    <row r="2232" spans="1:9" x14ac:dyDescent="0.25">
      <c r="A2232" s="21">
        <f t="shared" si="34"/>
        <v>2228</v>
      </c>
      <c r="B2232" s="22">
        <v>62</v>
      </c>
      <c r="C2232" s="22" t="s">
        <v>6734</v>
      </c>
      <c r="D2232" s="3">
        <v>2051125001</v>
      </c>
      <c r="E2232" s="2" t="s">
        <v>3874</v>
      </c>
      <c r="F2232" s="2" t="s">
        <v>3868</v>
      </c>
      <c r="G2232" s="5">
        <v>5580000</v>
      </c>
      <c r="H2232" s="4" t="s">
        <v>3875</v>
      </c>
      <c r="I2232" s="27"/>
    </row>
    <row r="2233" spans="1:9" x14ac:dyDescent="0.25">
      <c r="A2233" s="21">
        <f t="shared" si="34"/>
        <v>2229</v>
      </c>
      <c r="B2233" s="22">
        <v>62</v>
      </c>
      <c r="C2233" s="22" t="s">
        <v>6734</v>
      </c>
      <c r="D2233" s="3">
        <v>2051124963</v>
      </c>
      <c r="E2233" s="2" t="s">
        <v>3876</v>
      </c>
      <c r="F2233" s="2" t="s">
        <v>3868</v>
      </c>
      <c r="G2233" s="5">
        <v>4340000</v>
      </c>
      <c r="H2233" s="4" t="s">
        <v>3877</v>
      </c>
      <c r="I2233" s="27"/>
    </row>
    <row r="2234" spans="1:9" x14ac:dyDescent="0.25">
      <c r="A2234" s="21">
        <f t="shared" si="34"/>
        <v>2230</v>
      </c>
      <c r="B2234" s="22">
        <v>62</v>
      </c>
      <c r="C2234" s="22" t="s">
        <v>6734</v>
      </c>
      <c r="D2234" s="3">
        <v>2051120928</v>
      </c>
      <c r="E2234" s="2" t="s">
        <v>3878</v>
      </c>
      <c r="F2234" s="2" t="s">
        <v>3868</v>
      </c>
      <c r="G2234" s="5">
        <v>4340000</v>
      </c>
      <c r="H2234" s="4" t="s">
        <v>3879</v>
      </c>
      <c r="I2234" s="27"/>
    </row>
    <row r="2235" spans="1:9" x14ac:dyDescent="0.25">
      <c r="A2235" s="21">
        <f t="shared" si="34"/>
        <v>2231</v>
      </c>
      <c r="B2235" s="22">
        <v>62</v>
      </c>
      <c r="C2235" s="22" t="s">
        <v>6734</v>
      </c>
      <c r="D2235" s="3">
        <v>2051125091</v>
      </c>
      <c r="E2235" s="2" t="s">
        <v>2061</v>
      </c>
      <c r="F2235" s="2" t="s">
        <v>3868</v>
      </c>
      <c r="G2235" s="5">
        <v>7530000</v>
      </c>
      <c r="H2235" s="4"/>
      <c r="I2235" s="27"/>
    </row>
    <row r="2236" spans="1:9" x14ac:dyDescent="0.25">
      <c r="A2236" s="21">
        <f t="shared" si="34"/>
        <v>2232</v>
      </c>
      <c r="B2236" s="22">
        <v>62</v>
      </c>
      <c r="C2236" s="22" t="s">
        <v>6734</v>
      </c>
      <c r="D2236" s="3">
        <v>2051120932</v>
      </c>
      <c r="E2236" s="2" t="s">
        <v>3880</v>
      </c>
      <c r="F2236" s="2" t="s">
        <v>3868</v>
      </c>
      <c r="G2236" s="5">
        <v>5580000</v>
      </c>
      <c r="H2236" s="4" t="s">
        <v>3881</v>
      </c>
      <c r="I2236" s="27"/>
    </row>
    <row r="2237" spans="1:9" x14ac:dyDescent="0.25">
      <c r="A2237" s="21">
        <f t="shared" si="34"/>
        <v>2233</v>
      </c>
      <c r="B2237" s="22">
        <v>62</v>
      </c>
      <c r="C2237" s="22" t="s">
        <v>6734</v>
      </c>
      <c r="D2237" s="3">
        <v>2051124964</v>
      </c>
      <c r="E2237" s="2" t="s">
        <v>3882</v>
      </c>
      <c r="F2237" s="2" t="s">
        <v>3868</v>
      </c>
      <c r="G2237" s="5">
        <v>6820000</v>
      </c>
      <c r="H2237" s="4" t="s">
        <v>3883</v>
      </c>
      <c r="I2237" s="27"/>
    </row>
    <row r="2238" spans="1:9" x14ac:dyDescent="0.25">
      <c r="A2238" s="21">
        <f t="shared" si="34"/>
        <v>2234</v>
      </c>
      <c r="B2238" s="22">
        <v>62</v>
      </c>
      <c r="C2238" s="22" t="s">
        <v>6734</v>
      </c>
      <c r="D2238" s="3">
        <v>2051125017</v>
      </c>
      <c r="E2238" s="2" t="s">
        <v>2864</v>
      </c>
      <c r="F2238" s="2" t="s">
        <v>3868</v>
      </c>
      <c r="G2238" s="5">
        <v>6200000</v>
      </c>
      <c r="H2238" s="4" t="s">
        <v>3884</v>
      </c>
      <c r="I2238" s="27"/>
    </row>
    <row r="2239" spans="1:9" x14ac:dyDescent="0.25">
      <c r="A2239" s="21">
        <f t="shared" si="34"/>
        <v>2235</v>
      </c>
      <c r="B2239" s="22">
        <v>62</v>
      </c>
      <c r="C2239" s="22" t="s">
        <v>6734</v>
      </c>
      <c r="D2239" s="3">
        <v>2051125022</v>
      </c>
      <c r="E2239" s="2" t="s">
        <v>3885</v>
      </c>
      <c r="F2239" s="2" t="s">
        <v>3868</v>
      </c>
      <c r="G2239" s="5">
        <v>3720000</v>
      </c>
      <c r="H2239" s="4" t="s">
        <v>3886</v>
      </c>
      <c r="I2239" s="27"/>
    </row>
    <row r="2240" spans="1:9" x14ac:dyDescent="0.25">
      <c r="A2240" s="21">
        <f t="shared" si="34"/>
        <v>2236</v>
      </c>
      <c r="B2240" s="22">
        <v>62</v>
      </c>
      <c r="C2240" s="22" t="s">
        <v>6734</v>
      </c>
      <c r="D2240" s="3">
        <v>2051125023</v>
      </c>
      <c r="E2240" s="2" t="s">
        <v>687</v>
      </c>
      <c r="F2240" s="2" t="s">
        <v>3868</v>
      </c>
      <c r="G2240" s="5">
        <v>1240000</v>
      </c>
      <c r="H2240" s="4" t="s">
        <v>3887</v>
      </c>
      <c r="I2240" s="27"/>
    </row>
    <row r="2241" spans="1:9" x14ac:dyDescent="0.25">
      <c r="A2241" s="21">
        <f t="shared" si="34"/>
        <v>2237</v>
      </c>
      <c r="B2241" s="22">
        <v>62</v>
      </c>
      <c r="C2241" s="22" t="s">
        <v>6734</v>
      </c>
      <c r="D2241" s="3">
        <v>2051125099</v>
      </c>
      <c r="E2241" s="2" t="s">
        <v>3888</v>
      </c>
      <c r="F2241" s="2" t="s">
        <v>3868</v>
      </c>
      <c r="G2241" s="5">
        <v>7530000</v>
      </c>
      <c r="H2241" s="4"/>
      <c r="I2241" s="27"/>
    </row>
    <row r="2242" spans="1:9" x14ac:dyDescent="0.25">
      <c r="A2242" s="21">
        <f t="shared" si="34"/>
        <v>2238</v>
      </c>
      <c r="B2242" s="22">
        <v>62</v>
      </c>
      <c r="C2242" s="22" t="s">
        <v>6734</v>
      </c>
      <c r="D2242" s="3">
        <v>2051125029</v>
      </c>
      <c r="E2242" s="2" t="s">
        <v>2015</v>
      </c>
      <c r="F2242" s="2" t="s">
        <v>3868</v>
      </c>
      <c r="G2242" s="5">
        <v>5580000</v>
      </c>
      <c r="H2242" s="4" t="s">
        <v>3889</v>
      </c>
      <c r="I2242" s="27"/>
    </row>
    <row r="2243" spans="1:9" x14ac:dyDescent="0.25">
      <c r="A2243" s="21">
        <f t="shared" si="34"/>
        <v>2239</v>
      </c>
      <c r="B2243" s="22">
        <v>62</v>
      </c>
      <c r="C2243" s="22" t="s">
        <v>6734</v>
      </c>
      <c r="D2243" s="3">
        <v>2051125123</v>
      </c>
      <c r="E2243" s="2" t="s">
        <v>3890</v>
      </c>
      <c r="F2243" s="2" t="s">
        <v>3868</v>
      </c>
      <c r="G2243" s="5">
        <v>16520000</v>
      </c>
      <c r="H2243" s="4"/>
      <c r="I2243" s="27"/>
    </row>
    <row r="2244" spans="1:9" x14ac:dyDescent="0.25">
      <c r="A2244" s="21">
        <f t="shared" si="34"/>
        <v>2240</v>
      </c>
      <c r="B2244" s="22">
        <v>62</v>
      </c>
      <c r="C2244" s="22" t="s">
        <v>6734</v>
      </c>
      <c r="D2244" s="3">
        <v>2051124928</v>
      </c>
      <c r="E2244" s="2" t="s">
        <v>3891</v>
      </c>
      <c r="F2244" s="2" t="s">
        <v>3868</v>
      </c>
      <c r="G2244" s="5">
        <v>6200000</v>
      </c>
      <c r="H2244" s="4" t="s">
        <v>3892</v>
      </c>
      <c r="I2244" s="27"/>
    </row>
    <row r="2245" spans="1:9" x14ac:dyDescent="0.25">
      <c r="A2245" s="21">
        <f t="shared" si="34"/>
        <v>2241</v>
      </c>
      <c r="B2245" s="22">
        <v>62</v>
      </c>
      <c r="C2245" s="22" t="s">
        <v>6734</v>
      </c>
      <c r="D2245" s="3">
        <v>2051120949</v>
      </c>
      <c r="E2245" s="2" t="s">
        <v>2195</v>
      </c>
      <c r="F2245" s="2" t="s">
        <v>3868</v>
      </c>
      <c r="G2245" s="5">
        <v>6510000</v>
      </c>
      <c r="H2245" s="4" t="s">
        <v>3893</v>
      </c>
      <c r="I2245" s="27"/>
    </row>
    <row r="2246" spans="1:9" x14ac:dyDescent="0.25">
      <c r="A2246" s="21">
        <f t="shared" si="34"/>
        <v>2242</v>
      </c>
      <c r="B2246" s="22">
        <v>62</v>
      </c>
      <c r="C2246" s="22" t="s">
        <v>6734</v>
      </c>
      <c r="D2246" s="3">
        <v>2051125080</v>
      </c>
      <c r="E2246" s="2" t="s">
        <v>3894</v>
      </c>
      <c r="F2246" s="2" t="s">
        <v>3868</v>
      </c>
      <c r="G2246" s="5">
        <v>7530000</v>
      </c>
      <c r="H2246" s="4"/>
      <c r="I2246" s="27"/>
    </row>
    <row r="2247" spans="1:9" x14ac:dyDescent="0.25">
      <c r="A2247" s="21">
        <f t="shared" ref="A2247:A2310" si="35">+A2246+1</f>
        <v>2243</v>
      </c>
      <c r="B2247" s="22">
        <v>62</v>
      </c>
      <c r="C2247" s="22" t="s">
        <v>6734</v>
      </c>
      <c r="D2247" s="3">
        <v>2051120958</v>
      </c>
      <c r="E2247" s="2" t="s">
        <v>3895</v>
      </c>
      <c r="F2247" s="2" t="s">
        <v>3868</v>
      </c>
      <c r="G2247" s="5">
        <v>11560000</v>
      </c>
      <c r="H2247" s="4" t="s">
        <v>3896</v>
      </c>
      <c r="I2247" s="27"/>
    </row>
    <row r="2248" spans="1:9" x14ac:dyDescent="0.25">
      <c r="A2248" s="21">
        <f t="shared" si="35"/>
        <v>2244</v>
      </c>
      <c r="B2248" s="22">
        <v>62</v>
      </c>
      <c r="C2248" s="22" t="s">
        <v>6734</v>
      </c>
      <c r="D2248" s="3">
        <v>2051125025</v>
      </c>
      <c r="E2248" s="2" t="s">
        <v>3897</v>
      </c>
      <c r="F2248" s="2" t="s">
        <v>3868</v>
      </c>
      <c r="G2248" s="5">
        <v>6200000</v>
      </c>
      <c r="H2248" s="4" t="s">
        <v>3898</v>
      </c>
      <c r="I2248" s="27"/>
    </row>
    <row r="2249" spans="1:9" x14ac:dyDescent="0.25">
      <c r="A2249" s="21">
        <f t="shared" si="35"/>
        <v>2245</v>
      </c>
      <c r="B2249" s="22">
        <v>62</v>
      </c>
      <c r="C2249" s="22" t="s">
        <v>6734</v>
      </c>
      <c r="D2249" s="3">
        <v>2051124926</v>
      </c>
      <c r="E2249" s="2" t="s">
        <v>3899</v>
      </c>
      <c r="F2249" s="2" t="s">
        <v>3868</v>
      </c>
      <c r="G2249" s="5">
        <v>18070000</v>
      </c>
      <c r="H2249" s="4"/>
      <c r="I2249" s="27"/>
    </row>
    <row r="2250" spans="1:9" x14ac:dyDescent="0.25">
      <c r="A2250" s="21">
        <f t="shared" si="35"/>
        <v>2246</v>
      </c>
      <c r="B2250" s="22">
        <v>62</v>
      </c>
      <c r="C2250" s="22" t="s">
        <v>6734</v>
      </c>
      <c r="D2250" s="3">
        <v>2051125065</v>
      </c>
      <c r="E2250" s="2" t="s">
        <v>3900</v>
      </c>
      <c r="F2250" s="2" t="s">
        <v>3868</v>
      </c>
      <c r="G2250" s="5">
        <v>4340000</v>
      </c>
      <c r="H2250" s="4" t="s">
        <v>3901</v>
      </c>
      <c r="I2250" s="27"/>
    </row>
    <row r="2251" spans="1:9" x14ac:dyDescent="0.25">
      <c r="A2251" s="21">
        <f t="shared" si="35"/>
        <v>2247</v>
      </c>
      <c r="B2251" s="22">
        <v>62</v>
      </c>
      <c r="C2251" s="22" t="s">
        <v>6734</v>
      </c>
      <c r="D2251" s="3">
        <v>2051124913</v>
      </c>
      <c r="E2251" s="2" t="s">
        <v>3902</v>
      </c>
      <c r="F2251" s="2" t="s">
        <v>3868</v>
      </c>
      <c r="G2251" s="5">
        <v>7130000</v>
      </c>
      <c r="H2251" s="4" t="s">
        <v>3903</v>
      </c>
      <c r="I2251" s="27"/>
    </row>
    <row r="2252" spans="1:9" x14ac:dyDescent="0.25">
      <c r="A2252" s="21">
        <f t="shared" si="35"/>
        <v>2248</v>
      </c>
      <c r="B2252" s="22">
        <v>62</v>
      </c>
      <c r="C2252" s="22" t="s">
        <v>6734</v>
      </c>
      <c r="D2252" s="3">
        <v>2051120965</v>
      </c>
      <c r="E2252" s="2" t="s">
        <v>3904</v>
      </c>
      <c r="F2252" s="2" t="s">
        <v>3868</v>
      </c>
      <c r="G2252" s="5">
        <v>11250000</v>
      </c>
      <c r="H2252" s="4" t="s">
        <v>3905</v>
      </c>
      <c r="I2252" s="27"/>
    </row>
    <row r="2253" spans="1:9" x14ac:dyDescent="0.25">
      <c r="A2253" s="21">
        <f t="shared" si="35"/>
        <v>2249</v>
      </c>
      <c r="B2253" s="22">
        <v>62</v>
      </c>
      <c r="C2253" s="22" t="s">
        <v>6734</v>
      </c>
      <c r="D2253" s="3">
        <v>2051124980</v>
      </c>
      <c r="E2253" s="2" t="s">
        <v>3906</v>
      </c>
      <c r="F2253" s="2" t="s">
        <v>3868</v>
      </c>
      <c r="G2253" s="5">
        <v>310000</v>
      </c>
      <c r="H2253" s="4" t="s">
        <v>3907</v>
      </c>
      <c r="I2253" s="27"/>
    </row>
    <row r="2254" spans="1:9" x14ac:dyDescent="0.25">
      <c r="A2254" s="21">
        <f t="shared" si="35"/>
        <v>2250</v>
      </c>
      <c r="B2254" s="22">
        <v>62</v>
      </c>
      <c r="C2254" s="22" t="s">
        <v>6734</v>
      </c>
      <c r="D2254" s="3">
        <v>2051125067</v>
      </c>
      <c r="E2254" s="2" t="s">
        <v>3908</v>
      </c>
      <c r="F2254" s="2" t="s">
        <v>3868</v>
      </c>
      <c r="G2254" s="5">
        <v>7220000</v>
      </c>
      <c r="H2254" s="4"/>
      <c r="I2254" s="27"/>
    </row>
    <row r="2255" spans="1:9" x14ac:dyDescent="0.25">
      <c r="A2255" s="21">
        <f t="shared" si="35"/>
        <v>2251</v>
      </c>
      <c r="B2255" s="22">
        <v>62</v>
      </c>
      <c r="C2255" s="22" t="s">
        <v>6734</v>
      </c>
      <c r="D2255" s="3">
        <v>2051120968</v>
      </c>
      <c r="E2255" s="2" t="s">
        <v>3909</v>
      </c>
      <c r="F2255" s="2" t="s">
        <v>3868</v>
      </c>
      <c r="G2255" s="5">
        <v>10230000</v>
      </c>
      <c r="H2255" s="4" t="s">
        <v>3910</v>
      </c>
      <c r="I2255" s="27"/>
    </row>
    <row r="2256" spans="1:9" x14ac:dyDescent="0.25">
      <c r="A2256" s="21">
        <f t="shared" si="35"/>
        <v>2252</v>
      </c>
      <c r="B2256" s="22">
        <v>62</v>
      </c>
      <c r="C2256" s="22" t="s">
        <v>6734</v>
      </c>
      <c r="D2256" s="3">
        <v>2051124938</v>
      </c>
      <c r="E2256" s="2" t="s">
        <v>3911</v>
      </c>
      <c r="F2256" s="2" t="s">
        <v>3868</v>
      </c>
      <c r="G2256" s="5">
        <v>310000</v>
      </c>
      <c r="H2256" s="4" t="s">
        <v>3912</v>
      </c>
      <c r="I2256" s="27"/>
    </row>
    <row r="2257" spans="1:9" x14ac:dyDescent="0.25">
      <c r="A2257" s="21">
        <f t="shared" si="35"/>
        <v>2253</v>
      </c>
      <c r="B2257" s="22">
        <v>62</v>
      </c>
      <c r="C2257" s="22" t="s">
        <v>6734</v>
      </c>
      <c r="D2257" s="3">
        <v>2051124931</v>
      </c>
      <c r="E2257" s="2" t="s">
        <v>3913</v>
      </c>
      <c r="F2257" s="2" t="s">
        <v>3868</v>
      </c>
      <c r="G2257" s="5">
        <v>15590000</v>
      </c>
      <c r="H2257" s="4"/>
      <c r="I2257" s="27"/>
    </row>
    <row r="2258" spans="1:9" x14ac:dyDescent="0.25">
      <c r="A2258" s="21">
        <f t="shared" si="35"/>
        <v>2254</v>
      </c>
      <c r="B2258" s="22">
        <v>62</v>
      </c>
      <c r="C2258" s="22" t="s">
        <v>6734</v>
      </c>
      <c r="D2258" s="3">
        <v>2051120975</v>
      </c>
      <c r="E2258" s="2" t="s">
        <v>3914</v>
      </c>
      <c r="F2258" s="2" t="s">
        <v>3868</v>
      </c>
      <c r="G2258" s="5">
        <v>10940000</v>
      </c>
      <c r="H2258" s="4" t="s">
        <v>3915</v>
      </c>
      <c r="I2258" s="27"/>
    </row>
    <row r="2259" spans="1:9" x14ac:dyDescent="0.25">
      <c r="A2259" s="21">
        <f t="shared" si="35"/>
        <v>2255</v>
      </c>
      <c r="B2259" s="22">
        <v>62</v>
      </c>
      <c r="C2259" s="22" t="s">
        <v>6734</v>
      </c>
      <c r="D2259" s="3">
        <v>2051125035</v>
      </c>
      <c r="E2259" s="2" t="s">
        <v>3916</v>
      </c>
      <c r="F2259" s="2" t="s">
        <v>3868</v>
      </c>
      <c r="G2259" s="5">
        <v>310000</v>
      </c>
      <c r="H2259" s="4" t="s">
        <v>3917</v>
      </c>
      <c r="I2259" s="27"/>
    </row>
    <row r="2260" spans="1:9" x14ac:dyDescent="0.25">
      <c r="A2260" s="21">
        <f t="shared" si="35"/>
        <v>2256</v>
      </c>
      <c r="B2260" s="22">
        <v>62</v>
      </c>
      <c r="C2260" s="22" t="s">
        <v>6734</v>
      </c>
      <c r="D2260" s="3">
        <v>2051124919</v>
      </c>
      <c r="E2260" s="2" t="s">
        <v>3918</v>
      </c>
      <c r="F2260" s="2" t="s">
        <v>3868</v>
      </c>
      <c r="G2260" s="5">
        <v>8060000</v>
      </c>
      <c r="H2260" s="4" t="s">
        <v>3919</v>
      </c>
      <c r="I2260" s="27"/>
    </row>
    <row r="2261" spans="1:9" x14ac:dyDescent="0.25">
      <c r="A2261" s="21">
        <f t="shared" si="35"/>
        <v>2257</v>
      </c>
      <c r="B2261" s="22">
        <v>62</v>
      </c>
      <c r="C2261" s="22" t="s">
        <v>6734</v>
      </c>
      <c r="D2261" s="3">
        <v>2051120985</v>
      </c>
      <c r="E2261" s="2" t="s">
        <v>3920</v>
      </c>
      <c r="F2261" s="2" t="s">
        <v>3868</v>
      </c>
      <c r="G2261" s="5">
        <v>310000</v>
      </c>
      <c r="H2261" s="4" t="s">
        <v>3921</v>
      </c>
      <c r="I2261" s="27"/>
    </row>
    <row r="2262" spans="1:9" x14ac:dyDescent="0.25">
      <c r="A2262" s="21">
        <f t="shared" si="35"/>
        <v>2258</v>
      </c>
      <c r="B2262" s="22">
        <v>62</v>
      </c>
      <c r="C2262" s="22" t="s">
        <v>6734</v>
      </c>
      <c r="D2262" s="3">
        <v>2051125043</v>
      </c>
      <c r="E2262" s="2" t="s">
        <v>3922</v>
      </c>
      <c r="F2262" s="2" t="s">
        <v>3868</v>
      </c>
      <c r="G2262" s="5">
        <v>7130000</v>
      </c>
      <c r="H2262" s="4" t="s">
        <v>3923</v>
      </c>
      <c r="I2262" s="27"/>
    </row>
    <row r="2263" spans="1:9" x14ac:dyDescent="0.25">
      <c r="A2263" s="21">
        <f t="shared" si="35"/>
        <v>2259</v>
      </c>
      <c r="B2263" s="22">
        <v>62</v>
      </c>
      <c r="C2263" s="22" t="s">
        <v>6734</v>
      </c>
      <c r="D2263" s="3">
        <v>2051124944</v>
      </c>
      <c r="E2263" s="2" t="s">
        <v>604</v>
      </c>
      <c r="F2263" s="2" t="s">
        <v>3924</v>
      </c>
      <c r="G2263" s="5">
        <v>7220000</v>
      </c>
      <c r="H2263" s="4"/>
      <c r="I2263" s="27"/>
    </row>
    <row r="2264" spans="1:9" x14ac:dyDescent="0.25">
      <c r="A2264" s="21">
        <f t="shared" si="35"/>
        <v>2260</v>
      </c>
      <c r="B2264" s="22">
        <v>62</v>
      </c>
      <c r="C2264" s="22" t="s">
        <v>6734</v>
      </c>
      <c r="D2264" s="3">
        <v>2051124970</v>
      </c>
      <c r="E2264" s="2" t="s">
        <v>3925</v>
      </c>
      <c r="F2264" s="2" t="s">
        <v>3924</v>
      </c>
      <c r="G2264" s="5">
        <v>11780000</v>
      </c>
      <c r="H2264" s="4"/>
      <c r="I2264" s="27"/>
    </row>
    <row r="2265" spans="1:9" x14ac:dyDescent="0.25">
      <c r="A2265" s="21">
        <f t="shared" si="35"/>
        <v>2261</v>
      </c>
      <c r="B2265" s="22">
        <v>62</v>
      </c>
      <c r="C2265" s="22" t="s">
        <v>6734</v>
      </c>
      <c r="D2265" s="3">
        <v>2051120211</v>
      </c>
      <c r="E2265" s="2" t="s">
        <v>3926</v>
      </c>
      <c r="F2265" s="2" t="s">
        <v>3924</v>
      </c>
      <c r="G2265" s="5">
        <v>5084000</v>
      </c>
      <c r="H2265" s="4"/>
      <c r="I2265" s="27"/>
    </row>
    <row r="2266" spans="1:9" x14ac:dyDescent="0.25">
      <c r="A2266" s="21">
        <f t="shared" si="35"/>
        <v>2262</v>
      </c>
      <c r="B2266" s="22">
        <v>62</v>
      </c>
      <c r="C2266" s="22" t="s">
        <v>6734</v>
      </c>
      <c r="D2266" s="3">
        <v>2051125100</v>
      </c>
      <c r="E2266" s="2" t="s">
        <v>3927</v>
      </c>
      <c r="F2266" s="2" t="s">
        <v>3924</v>
      </c>
      <c r="G2266" s="5">
        <v>4340000</v>
      </c>
      <c r="H2266" s="4" t="s">
        <v>3928</v>
      </c>
      <c r="I2266" s="27"/>
    </row>
    <row r="2267" spans="1:9" x14ac:dyDescent="0.25">
      <c r="A2267" s="21">
        <f t="shared" si="35"/>
        <v>2263</v>
      </c>
      <c r="B2267" s="22">
        <v>62</v>
      </c>
      <c r="C2267" s="22" t="s">
        <v>6734</v>
      </c>
      <c r="D2267" s="3">
        <v>2051124973</v>
      </c>
      <c r="E2267" s="2" t="s">
        <v>3929</v>
      </c>
      <c r="F2267" s="2" t="s">
        <v>3924</v>
      </c>
      <c r="G2267" s="5">
        <v>18550000</v>
      </c>
      <c r="H2267" s="4" t="s">
        <v>3930</v>
      </c>
      <c r="I2267" s="27"/>
    </row>
    <row r="2268" spans="1:9" x14ac:dyDescent="0.25">
      <c r="A2268" s="21">
        <f t="shared" si="35"/>
        <v>2264</v>
      </c>
      <c r="B2268" s="22">
        <v>62</v>
      </c>
      <c r="C2268" s="22" t="s">
        <v>6734</v>
      </c>
      <c r="D2268" s="3">
        <v>2051124941</v>
      </c>
      <c r="E2268" s="2" t="s">
        <v>3931</v>
      </c>
      <c r="F2268" s="2" t="s">
        <v>3924</v>
      </c>
      <c r="G2268" s="5">
        <v>310000</v>
      </c>
      <c r="H2268" s="4" t="s">
        <v>3932</v>
      </c>
      <c r="I2268" s="27"/>
    </row>
    <row r="2269" spans="1:9" x14ac:dyDescent="0.25">
      <c r="A2269" s="21">
        <f t="shared" si="35"/>
        <v>2265</v>
      </c>
      <c r="B2269" s="22">
        <v>62</v>
      </c>
      <c r="C2269" s="22" t="s">
        <v>6734</v>
      </c>
      <c r="D2269" s="3">
        <v>2051124960</v>
      </c>
      <c r="E2269" s="2" t="s">
        <v>3933</v>
      </c>
      <c r="F2269" s="2" t="s">
        <v>3924</v>
      </c>
      <c r="G2269" s="5">
        <v>4650000</v>
      </c>
      <c r="H2269" s="4" t="s">
        <v>3934</v>
      </c>
      <c r="I2269" s="27"/>
    </row>
    <row r="2270" spans="1:9" x14ac:dyDescent="0.25">
      <c r="A2270" s="21">
        <f t="shared" si="35"/>
        <v>2266</v>
      </c>
      <c r="B2270" s="22">
        <v>62</v>
      </c>
      <c r="C2270" s="22" t="s">
        <v>6734</v>
      </c>
      <c r="D2270" s="3">
        <v>2051124954</v>
      </c>
      <c r="E2270" s="2" t="s">
        <v>3935</v>
      </c>
      <c r="F2270" s="2" t="s">
        <v>3924</v>
      </c>
      <c r="G2270" s="5">
        <v>4960000</v>
      </c>
      <c r="H2270" s="4" t="s">
        <v>3936</v>
      </c>
      <c r="I2270" s="27"/>
    </row>
    <row r="2271" spans="1:9" x14ac:dyDescent="0.25">
      <c r="A2271" s="21">
        <f t="shared" si="35"/>
        <v>2267</v>
      </c>
      <c r="B2271" s="22">
        <v>62</v>
      </c>
      <c r="C2271" s="22" t="s">
        <v>6734</v>
      </c>
      <c r="D2271" s="3">
        <v>2051125051</v>
      </c>
      <c r="E2271" s="2" t="s">
        <v>3937</v>
      </c>
      <c r="F2271" s="2" t="s">
        <v>3924</v>
      </c>
      <c r="G2271" s="5">
        <v>4340000</v>
      </c>
      <c r="H2271" s="4" t="s">
        <v>3938</v>
      </c>
      <c r="I2271" s="27"/>
    </row>
    <row r="2272" spans="1:9" x14ac:dyDescent="0.25">
      <c r="A2272" s="21">
        <f t="shared" si="35"/>
        <v>2268</v>
      </c>
      <c r="B2272" s="22">
        <v>62</v>
      </c>
      <c r="C2272" s="22" t="s">
        <v>6734</v>
      </c>
      <c r="D2272" s="3">
        <v>2051125006</v>
      </c>
      <c r="E2272" s="2" t="s">
        <v>687</v>
      </c>
      <c r="F2272" s="2" t="s">
        <v>3924</v>
      </c>
      <c r="G2272" s="5">
        <v>16210000</v>
      </c>
      <c r="H2272" s="4" t="s">
        <v>3939</v>
      </c>
      <c r="I2272" s="27"/>
    </row>
    <row r="2273" spans="1:9" x14ac:dyDescent="0.25">
      <c r="A2273" s="21">
        <f t="shared" si="35"/>
        <v>2269</v>
      </c>
      <c r="B2273" s="22">
        <v>62</v>
      </c>
      <c r="C2273" s="22" t="s">
        <v>6734</v>
      </c>
      <c r="D2273" s="3">
        <v>2051124915</v>
      </c>
      <c r="E2273" s="2" t="s">
        <v>3940</v>
      </c>
      <c r="F2273" s="2" t="s">
        <v>3924</v>
      </c>
      <c r="G2273" s="5">
        <v>3720000</v>
      </c>
      <c r="H2273" s="4" t="s">
        <v>3941</v>
      </c>
      <c r="I2273" s="27"/>
    </row>
    <row r="2274" spans="1:9" x14ac:dyDescent="0.25">
      <c r="A2274" s="21">
        <f t="shared" si="35"/>
        <v>2270</v>
      </c>
      <c r="B2274" s="22">
        <v>62</v>
      </c>
      <c r="C2274" s="22" t="s">
        <v>6734</v>
      </c>
      <c r="D2274" s="3">
        <v>2051125093</v>
      </c>
      <c r="E2274" s="2" t="s">
        <v>3942</v>
      </c>
      <c r="F2274" s="2" t="s">
        <v>3924</v>
      </c>
      <c r="G2274" s="5">
        <v>4740000</v>
      </c>
      <c r="H2274" s="4" t="s">
        <v>3943</v>
      </c>
      <c r="I2274" s="27"/>
    </row>
    <row r="2275" spans="1:9" x14ac:dyDescent="0.25">
      <c r="A2275" s="21">
        <f t="shared" si="35"/>
        <v>2271</v>
      </c>
      <c r="B2275" s="22">
        <v>62</v>
      </c>
      <c r="C2275" s="22" t="s">
        <v>6734</v>
      </c>
      <c r="D2275" s="3">
        <v>2051124945</v>
      </c>
      <c r="E2275" s="2" t="s">
        <v>3944</v>
      </c>
      <c r="F2275" s="2" t="s">
        <v>3924</v>
      </c>
      <c r="G2275" s="5">
        <v>4340000</v>
      </c>
      <c r="H2275" s="4" t="s">
        <v>3945</v>
      </c>
      <c r="I2275" s="27"/>
    </row>
    <row r="2276" spans="1:9" x14ac:dyDescent="0.25">
      <c r="A2276" s="21">
        <f t="shared" si="35"/>
        <v>2272</v>
      </c>
      <c r="B2276" s="22">
        <v>62</v>
      </c>
      <c r="C2276" s="22" t="s">
        <v>6734</v>
      </c>
      <c r="D2276" s="3">
        <v>2051125095</v>
      </c>
      <c r="E2276" s="2" t="s">
        <v>3946</v>
      </c>
      <c r="F2276" s="2" t="s">
        <v>3924</v>
      </c>
      <c r="G2276" s="5">
        <v>310000</v>
      </c>
      <c r="H2276" s="4" t="s">
        <v>3947</v>
      </c>
      <c r="I2276" s="27"/>
    </row>
    <row r="2277" spans="1:9" x14ac:dyDescent="0.25">
      <c r="A2277" s="21">
        <f t="shared" si="35"/>
        <v>2273</v>
      </c>
      <c r="B2277" s="22">
        <v>62</v>
      </c>
      <c r="C2277" s="22" t="s">
        <v>6734</v>
      </c>
      <c r="D2277" s="3">
        <v>2051125041</v>
      </c>
      <c r="E2277" s="2" t="s">
        <v>3948</v>
      </c>
      <c r="F2277" s="2" t="s">
        <v>3924</v>
      </c>
      <c r="G2277" s="5">
        <v>4340000</v>
      </c>
      <c r="H2277" s="4" t="s">
        <v>3949</v>
      </c>
      <c r="I2277" s="27"/>
    </row>
    <row r="2278" spans="1:9" x14ac:dyDescent="0.25">
      <c r="A2278" s="21">
        <f t="shared" si="35"/>
        <v>2274</v>
      </c>
      <c r="B2278" s="22">
        <v>62</v>
      </c>
      <c r="C2278" s="22" t="s">
        <v>6734</v>
      </c>
      <c r="D2278" s="3">
        <v>2051122289</v>
      </c>
      <c r="E2278" s="2" t="s">
        <v>3950</v>
      </c>
      <c r="F2278" s="2" t="s">
        <v>3924</v>
      </c>
      <c r="G2278" s="5">
        <v>310000</v>
      </c>
      <c r="H2278" s="4" t="s">
        <v>3951</v>
      </c>
      <c r="I2278" s="27"/>
    </row>
    <row r="2279" spans="1:9" x14ac:dyDescent="0.25">
      <c r="A2279" s="21">
        <f t="shared" si="35"/>
        <v>2275</v>
      </c>
      <c r="B2279" s="22">
        <v>62</v>
      </c>
      <c r="C2279" s="22" t="s">
        <v>6734</v>
      </c>
      <c r="D2279" s="3">
        <v>2051125027</v>
      </c>
      <c r="E2279" s="2" t="s">
        <v>3952</v>
      </c>
      <c r="F2279" s="2" t="s">
        <v>3924</v>
      </c>
      <c r="G2279" s="5">
        <v>11250000</v>
      </c>
      <c r="H2279" s="4" t="s">
        <v>3953</v>
      </c>
      <c r="I2279" s="27"/>
    </row>
    <row r="2280" spans="1:9" x14ac:dyDescent="0.25">
      <c r="A2280" s="21">
        <f t="shared" si="35"/>
        <v>2276</v>
      </c>
      <c r="B2280" s="22">
        <v>62</v>
      </c>
      <c r="C2280" s="22" t="s">
        <v>6734</v>
      </c>
      <c r="D2280" s="3">
        <v>2051124952</v>
      </c>
      <c r="E2280" s="2" t="s">
        <v>1908</v>
      </c>
      <c r="F2280" s="2" t="s">
        <v>3924</v>
      </c>
      <c r="G2280" s="5">
        <v>310000</v>
      </c>
      <c r="H2280" s="4" t="s">
        <v>3954</v>
      </c>
      <c r="I2280" s="27"/>
    </row>
    <row r="2281" spans="1:9" x14ac:dyDescent="0.25">
      <c r="A2281" s="21">
        <f t="shared" si="35"/>
        <v>2277</v>
      </c>
      <c r="B2281" s="22">
        <v>62</v>
      </c>
      <c r="C2281" s="22" t="s">
        <v>6734</v>
      </c>
      <c r="D2281" s="3">
        <v>2051125009</v>
      </c>
      <c r="E2281" s="2" t="s">
        <v>3955</v>
      </c>
      <c r="F2281" s="2" t="s">
        <v>3924</v>
      </c>
      <c r="G2281" s="5">
        <v>5270000</v>
      </c>
      <c r="H2281" s="4" t="s">
        <v>3956</v>
      </c>
      <c r="I2281" s="27"/>
    </row>
    <row r="2282" spans="1:9" x14ac:dyDescent="0.25">
      <c r="A2282" s="21">
        <f t="shared" si="35"/>
        <v>2278</v>
      </c>
      <c r="B2282" s="22">
        <v>62</v>
      </c>
      <c r="C2282" s="22" t="s">
        <v>6734</v>
      </c>
      <c r="D2282" s="3">
        <v>2051125005</v>
      </c>
      <c r="E2282" s="2" t="s">
        <v>3957</v>
      </c>
      <c r="F2282" s="2" t="s">
        <v>3924</v>
      </c>
      <c r="G2282" s="5">
        <v>5270000</v>
      </c>
      <c r="H2282" s="4" t="s">
        <v>3958</v>
      </c>
      <c r="I2282" s="27"/>
    </row>
    <row r="2283" spans="1:9" x14ac:dyDescent="0.25">
      <c r="A2283" s="21">
        <f t="shared" si="35"/>
        <v>2279</v>
      </c>
      <c r="B2283" s="22">
        <v>62</v>
      </c>
      <c r="C2283" s="22" t="s">
        <v>6734</v>
      </c>
      <c r="D2283" s="3">
        <v>2051120962</v>
      </c>
      <c r="E2283" s="2" t="s">
        <v>3959</v>
      </c>
      <c r="F2283" s="2" t="s">
        <v>3924</v>
      </c>
      <c r="G2283" s="5">
        <v>6200000</v>
      </c>
      <c r="H2283" s="4" t="s">
        <v>3960</v>
      </c>
      <c r="I2283" s="27"/>
    </row>
    <row r="2284" spans="1:9" x14ac:dyDescent="0.25">
      <c r="A2284" s="21">
        <f t="shared" si="35"/>
        <v>2280</v>
      </c>
      <c r="B2284" s="22">
        <v>62</v>
      </c>
      <c r="C2284" s="22" t="s">
        <v>6734</v>
      </c>
      <c r="D2284" s="3">
        <v>2051124967</v>
      </c>
      <c r="E2284" s="2" t="s">
        <v>3961</v>
      </c>
      <c r="F2284" s="2" t="s">
        <v>3924</v>
      </c>
      <c r="G2284" s="5">
        <v>4650000</v>
      </c>
      <c r="H2284" s="4" t="s">
        <v>3962</v>
      </c>
      <c r="I2284" s="27"/>
    </row>
    <row r="2285" spans="1:9" x14ac:dyDescent="0.25">
      <c r="A2285" s="21">
        <f t="shared" si="35"/>
        <v>2281</v>
      </c>
      <c r="B2285" s="22">
        <v>62</v>
      </c>
      <c r="C2285" s="22" t="s">
        <v>6734</v>
      </c>
      <c r="D2285" s="3">
        <v>2051124924</v>
      </c>
      <c r="E2285" s="2" t="s">
        <v>3963</v>
      </c>
      <c r="F2285" s="2" t="s">
        <v>3924</v>
      </c>
      <c r="G2285" s="5">
        <v>3968000</v>
      </c>
      <c r="H2285" s="4" t="s">
        <v>3964</v>
      </c>
      <c r="I2285" s="27"/>
    </row>
    <row r="2286" spans="1:9" x14ac:dyDescent="0.25">
      <c r="A2286" s="21">
        <f t="shared" si="35"/>
        <v>2282</v>
      </c>
      <c r="B2286" s="22">
        <v>62</v>
      </c>
      <c r="C2286" s="22" t="s">
        <v>6734</v>
      </c>
      <c r="D2286" s="3">
        <v>2051124933</v>
      </c>
      <c r="E2286" s="2" t="s">
        <v>3965</v>
      </c>
      <c r="F2286" s="2" t="s">
        <v>3924</v>
      </c>
      <c r="G2286" s="5">
        <v>5580000</v>
      </c>
      <c r="H2286" s="4" t="s">
        <v>3966</v>
      </c>
      <c r="I2286" s="27"/>
    </row>
    <row r="2287" spans="1:9" x14ac:dyDescent="0.25">
      <c r="A2287" s="21">
        <f t="shared" si="35"/>
        <v>2283</v>
      </c>
      <c r="B2287" s="22">
        <v>62</v>
      </c>
      <c r="C2287" s="22" t="s">
        <v>6734</v>
      </c>
      <c r="D2287" s="3">
        <v>2051120970</v>
      </c>
      <c r="E2287" s="2" t="s">
        <v>3967</v>
      </c>
      <c r="F2287" s="2" t="s">
        <v>3924</v>
      </c>
      <c r="G2287" s="5">
        <v>4340000</v>
      </c>
      <c r="H2287" s="4" t="s">
        <v>3968</v>
      </c>
      <c r="I2287" s="27"/>
    </row>
    <row r="2288" spans="1:9" x14ac:dyDescent="0.25">
      <c r="A2288" s="21">
        <f t="shared" si="35"/>
        <v>2284</v>
      </c>
      <c r="B2288" s="22">
        <v>62</v>
      </c>
      <c r="C2288" s="22" t="s">
        <v>6734</v>
      </c>
      <c r="D2288" s="3">
        <v>2051125117</v>
      </c>
      <c r="E2288" s="2" t="s">
        <v>3969</v>
      </c>
      <c r="F2288" s="2" t="s">
        <v>3924</v>
      </c>
      <c r="G2288" s="5">
        <v>1240000</v>
      </c>
      <c r="H2288" s="4" t="s">
        <v>3970</v>
      </c>
      <c r="I2288" s="27"/>
    </row>
    <row r="2289" spans="1:9" x14ac:dyDescent="0.25">
      <c r="A2289" s="21">
        <f t="shared" si="35"/>
        <v>2285</v>
      </c>
      <c r="B2289" s="22">
        <v>62</v>
      </c>
      <c r="C2289" s="22" t="s">
        <v>6734</v>
      </c>
      <c r="D2289" s="3">
        <v>2051120976</v>
      </c>
      <c r="E2289" s="2" t="s">
        <v>1285</v>
      </c>
      <c r="F2289" s="2" t="s">
        <v>3924</v>
      </c>
      <c r="G2289" s="5">
        <v>2480000</v>
      </c>
      <c r="H2289" s="4" t="s">
        <v>3971</v>
      </c>
      <c r="I2289" s="27"/>
    </row>
    <row r="2290" spans="1:9" x14ac:dyDescent="0.25">
      <c r="A2290" s="21">
        <f t="shared" si="35"/>
        <v>2286</v>
      </c>
      <c r="B2290" s="22">
        <v>62</v>
      </c>
      <c r="C2290" s="22" t="s">
        <v>6734</v>
      </c>
      <c r="D2290" s="3">
        <v>2051120979</v>
      </c>
      <c r="E2290" s="2" t="s">
        <v>3972</v>
      </c>
      <c r="F2290" s="2" t="s">
        <v>3924</v>
      </c>
      <c r="G2290" s="5">
        <v>11250000</v>
      </c>
      <c r="H2290" s="4" t="s">
        <v>3973</v>
      </c>
      <c r="I2290" s="27"/>
    </row>
    <row r="2291" spans="1:9" x14ac:dyDescent="0.25">
      <c r="A2291" s="21">
        <f t="shared" si="35"/>
        <v>2287</v>
      </c>
      <c r="B2291" s="22">
        <v>62</v>
      </c>
      <c r="C2291" s="22" t="s">
        <v>6734</v>
      </c>
      <c r="D2291" s="3">
        <v>2051124935</v>
      </c>
      <c r="E2291" s="2" t="s">
        <v>983</v>
      </c>
      <c r="F2291" s="2" t="s">
        <v>3924</v>
      </c>
      <c r="G2291" s="5">
        <v>5270000</v>
      </c>
      <c r="H2291" s="4" t="s">
        <v>3974</v>
      </c>
      <c r="I2291" s="27"/>
    </row>
    <row r="2292" spans="1:9" x14ac:dyDescent="0.25">
      <c r="A2292" s="21">
        <f t="shared" si="35"/>
        <v>2288</v>
      </c>
      <c r="B2292" s="22">
        <v>62</v>
      </c>
      <c r="C2292" s="22" t="s">
        <v>6734</v>
      </c>
      <c r="D2292" s="3">
        <v>2051124978</v>
      </c>
      <c r="E2292" s="2" t="s">
        <v>3278</v>
      </c>
      <c r="F2292" s="2" t="s">
        <v>3924</v>
      </c>
      <c r="G2292" s="5">
        <v>310000</v>
      </c>
      <c r="H2292" s="4" t="s">
        <v>3975</v>
      </c>
      <c r="I2292" s="27"/>
    </row>
    <row r="2293" spans="1:9" x14ac:dyDescent="0.25">
      <c r="A2293" s="21">
        <f t="shared" si="35"/>
        <v>2289</v>
      </c>
      <c r="B2293" s="22">
        <v>62</v>
      </c>
      <c r="C2293" s="22" t="s">
        <v>6734</v>
      </c>
      <c r="D2293" s="3">
        <v>2051125087</v>
      </c>
      <c r="E2293" s="2" t="s">
        <v>3976</v>
      </c>
      <c r="F2293" s="2" t="s">
        <v>3924</v>
      </c>
      <c r="G2293" s="5">
        <v>11560000</v>
      </c>
      <c r="H2293" s="4" t="s">
        <v>3977</v>
      </c>
      <c r="I2293" s="27"/>
    </row>
    <row r="2294" spans="1:9" x14ac:dyDescent="0.25">
      <c r="A2294" s="21">
        <f t="shared" si="35"/>
        <v>2290</v>
      </c>
      <c r="B2294" s="22">
        <v>62</v>
      </c>
      <c r="C2294" s="22" t="s">
        <v>6734</v>
      </c>
      <c r="D2294" s="3">
        <v>2051124923</v>
      </c>
      <c r="E2294" s="2" t="s">
        <v>2151</v>
      </c>
      <c r="F2294" s="2" t="s">
        <v>3979</v>
      </c>
      <c r="G2294" s="5">
        <v>4340000</v>
      </c>
      <c r="H2294" s="4" t="s">
        <v>3978</v>
      </c>
      <c r="I2294" s="27"/>
    </row>
    <row r="2295" spans="1:9" x14ac:dyDescent="0.25">
      <c r="A2295" s="21">
        <f t="shared" si="35"/>
        <v>2291</v>
      </c>
      <c r="B2295" s="22">
        <v>62</v>
      </c>
      <c r="C2295" s="22" t="s">
        <v>6734</v>
      </c>
      <c r="D2295" s="3">
        <v>2051124962</v>
      </c>
      <c r="E2295" s="2" t="s">
        <v>1125</v>
      </c>
      <c r="F2295" s="2" t="s">
        <v>3979</v>
      </c>
      <c r="G2295" s="5">
        <v>5270000</v>
      </c>
      <c r="H2295" s="4" t="s">
        <v>3980</v>
      </c>
      <c r="I2295" s="27"/>
    </row>
    <row r="2296" spans="1:9" x14ac:dyDescent="0.25">
      <c r="A2296" s="21">
        <f t="shared" si="35"/>
        <v>2292</v>
      </c>
      <c r="B2296" s="22">
        <v>62</v>
      </c>
      <c r="C2296" s="22" t="s">
        <v>6734</v>
      </c>
      <c r="D2296" s="3">
        <v>2051125058</v>
      </c>
      <c r="E2296" s="2" t="s">
        <v>3981</v>
      </c>
      <c r="F2296" s="2" t="s">
        <v>3979</v>
      </c>
      <c r="G2296" s="5">
        <v>12490000</v>
      </c>
      <c r="H2296" s="4" t="s">
        <v>3982</v>
      </c>
      <c r="I2296" s="27"/>
    </row>
    <row r="2297" spans="1:9" x14ac:dyDescent="0.25">
      <c r="A2297" s="21">
        <f t="shared" si="35"/>
        <v>2293</v>
      </c>
      <c r="B2297" s="22">
        <v>62</v>
      </c>
      <c r="C2297" s="22" t="s">
        <v>6734</v>
      </c>
      <c r="D2297" s="3">
        <v>2051124932</v>
      </c>
      <c r="E2297" s="2" t="s">
        <v>1530</v>
      </c>
      <c r="F2297" s="2" t="s">
        <v>3979</v>
      </c>
      <c r="G2297" s="5">
        <v>6820000</v>
      </c>
      <c r="H2297" s="4" t="s">
        <v>3983</v>
      </c>
      <c r="I2297" s="27"/>
    </row>
    <row r="2298" spans="1:9" x14ac:dyDescent="0.25">
      <c r="A2298" s="21">
        <f t="shared" si="35"/>
        <v>2294</v>
      </c>
      <c r="B2298" s="22">
        <v>62</v>
      </c>
      <c r="C2298" s="22" t="s">
        <v>6734</v>
      </c>
      <c r="D2298" s="3">
        <v>2051124977</v>
      </c>
      <c r="E2298" s="2" t="s">
        <v>3984</v>
      </c>
      <c r="F2298" s="2" t="s">
        <v>3979</v>
      </c>
      <c r="G2298" s="5">
        <v>7130000</v>
      </c>
      <c r="H2298" s="4" t="s">
        <v>3985</v>
      </c>
      <c r="I2298" s="27"/>
    </row>
    <row r="2299" spans="1:9" x14ac:dyDescent="0.25">
      <c r="A2299" s="21">
        <f t="shared" si="35"/>
        <v>2295</v>
      </c>
      <c r="B2299" s="22">
        <v>62</v>
      </c>
      <c r="C2299" s="22" t="s">
        <v>6734</v>
      </c>
      <c r="D2299" s="3">
        <v>2051125037</v>
      </c>
      <c r="E2299" s="2" t="s">
        <v>863</v>
      </c>
      <c r="F2299" s="2" t="s">
        <v>3979</v>
      </c>
      <c r="G2299" s="5">
        <v>7130000</v>
      </c>
      <c r="H2299" s="4" t="s">
        <v>3986</v>
      </c>
      <c r="I2299" s="27"/>
    </row>
    <row r="2300" spans="1:9" x14ac:dyDescent="0.25">
      <c r="A2300" s="21">
        <f t="shared" si="35"/>
        <v>2296</v>
      </c>
      <c r="B2300" s="22">
        <v>62</v>
      </c>
      <c r="C2300" s="22" t="s">
        <v>6734</v>
      </c>
      <c r="D2300" s="3">
        <v>2051125032</v>
      </c>
      <c r="E2300" s="2" t="s">
        <v>3987</v>
      </c>
      <c r="F2300" s="2" t="s">
        <v>3979</v>
      </c>
      <c r="G2300" s="5">
        <v>7130000</v>
      </c>
      <c r="H2300" s="4" t="s">
        <v>3988</v>
      </c>
      <c r="I2300" s="27"/>
    </row>
    <row r="2301" spans="1:9" x14ac:dyDescent="0.25">
      <c r="A2301" s="21">
        <f t="shared" si="35"/>
        <v>2297</v>
      </c>
      <c r="B2301" s="22">
        <v>62</v>
      </c>
      <c r="C2301" s="22" t="s">
        <v>6734</v>
      </c>
      <c r="D2301" s="3">
        <v>2051120931</v>
      </c>
      <c r="E2301" s="2" t="s">
        <v>3989</v>
      </c>
      <c r="F2301" s="2" t="s">
        <v>3979</v>
      </c>
      <c r="G2301" s="5">
        <v>4340000</v>
      </c>
      <c r="H2301" s="4" t="s">
        <v>3990</v>
      </c>
      <c r="I2301" s="27"/>
    </row>
    <row r="2302" spans="1:9" x14ac:dyDescent="0.25">
      <c r="A2302" s="21">
        <f t="shared" si="35"/>
        <v>2298</v>
      </c>
      <c r="B2302" s="22">
        <v>62</v>
      </c>
      <c r="C2302" s="22" t="s">
        <v>6734</v>
      </c>
      <c r="D2302" s="3">
        <v>2051124990</v>
      </c>
      <c r="E2302" s="2" t="s">
        <v>3991</v>
      </c>
      <c r="F2302" s="2" t="s">
        <v>3979</v>
      </c>
      <c r="G2302" s="5">
        <v>4340000</v>
      </c>
      <c r="H2302" s="4" t="s">
        <v>3992</v>
      </c>
      <c r="I2302" s="27"/>
    </row>
    <row r="2303" spans="1:9" x14ac:dyDescent="0.25">
      <c r="A2303" s="21">
        <f t="shared" si="35"/>
        <v>2299</v>
      </c>
      <c r="B2303" s="22">
        <v>62</v>
      </c>
      <c r="C2303" s="22" t="s">
        <v>6734</v>
      </c>
      <c r="D2303" s="3">
        <v>2051125116</v>
      </c>
      <c r="E2303" s="2" t="s">
        <v>3993</v>
      </c>
      <c r="F2303" s="2" t="s">
        <v>3979</v>
      </c>
      <c r="G2303" s="5">
        <v>14660000</v>
      </c>
      <c r="H2303" s="4" t="s">
        <v>3994</v>
      </c>
      <c r="I2303" s="27"/>
    </row>
    <row r="2304" spans="1:9" x14ac:dyDescent="0.25">
      <c r="A2304" s="21">
        <f t="shared" si="35"/>
        <v>2300</v>
      </c>
      <c r="B2304" s="22">
        <v>62</v>
      </c>
      <c r="C2304" s="22" t="s">
        <v>6734</v>
      </c>
      <c r="D2304" s="3">
        <v>2051124927</v>
      </c>
      <c r="E2304" s="2" t="s">
        <v>3995</v>
      </c>
      <c r="F2304" s="2" t="s">
        <v>3979</v>
      </c>
      <c r="G2304" s="5">
        <v>4340000</v>
      </c>
      <c r="H2304" s="4" t="s">
        <v>3996</v>
      </c>
      <c r="I2304" s="27"/>
    </row>
    <row r="2305" spans="1:9" x14ac:dyDescent="0.25">
      <c r="A2305" s="21">
        <f t="shared" si="35"/>
        <v>2301</v>
      </c>
      <c r="B2305" s="22">
        <v>62</v>
      </c>
      <c r="C2305" s="22" t="s">
        <v>6734</v>
      </c>
      <c r="D2305" s="3">
        <v>2051125102</v>
      </c>
      <c r="E2305" s="2" t="s">
        <v>3997</v>
      </c>
      <c r="F2305" s="2" t="s">
        <v>3979</v>
      </c>
      <c r="G2305" s="5">
        <v>7530000</v>
      </c>
      <c r="H2305" s="4"/>
      <c r="I2305" s="27"/>
    </row>
    <row r="2306" spans="1:9" x14ac:dyDescent="0.25">
      <c r="A2306" s="21">
        <f t="shared" si="35"/>
        <v>2302</v>
      </c>
      <c r="B2306" s="22">
        <v>62</v>
      </c>
      <c r="C2306" s="22" t="s">
        <v>6734</v>
      </c>
      <c r="D2306" s="3">
        <v>2051124997</v>
      </c>
      <c r="E2306" s="2" t="s">
        <v>306</v>
      </c>
      <c r="F2306" s="2" t="s">
        <v>3979</v>
      </c>
      <c r="G2306" s="5">
        <v>3410000</v>
      </c>
      <c r="H2306" s="4" t="s">
        <v>3998</v>
      </c>
      <c r="I2306" s="27"/>
    </row>
    <row r="2307" spans="1:9" x14ac:dyDescent="0.25">
      <c r="A2307" s="21">
        <f t="shared" si="35"/>
        <v>2303</v>
      </c>
      <c r="B2307" s="22">
        <v>62</v>
      </c>
      <c r="C2307" s="22" t="s">
        <v>6734</v>
      </c>
      <c r="D2307" s="3">
        <v>2051124991</v>
      </c>
      <c r="E2307" s="2" t="s">
        <v>3999</v>
      </c>
      <c r="F2307" s="2" t="s">
        <v>3979</v>
      </c>
      <c r="G2307" s="5">
        <v>620000</v>
      </c>
      <c r="H2307" s="4" t="s">
        <v>4000</v>
      </c>
      <c r="I2307" s="27"/>
    </row>
    <row r="2308" spans="1:9" x14ac:dyDescent="0.25">
      <c r="A2308" s="21">
        <f t="shared" si="35"/>
        <v>2304</v>
      </c>
      <c r="B2308" s="22">
        <v>62</v>
      </c>
      <c r="C2308" s="22" t="s">
        <v>6734</v>
      </c>
      <c r="D2308" s="3">
        <v>2051120939</v>
      </c>
      <c r="E2308" s="2" t="s">
        <v>4001</v>
      </c>
      <c r="F2308" s="2" t="s">
        <v>3979</v>
      </c>
      <c r="G2308" s="5">
        <v>9610000</v>
      </c>
      <c r="H2308" s="4" t="s">
        <v>4002</v>
      </c>
      <c r="I2308" s="27"/>
    </row>
    <row r="2309" spans="1:9" x14ac:dyDescent="0.25">
      <c r="A2309" s="21">
        <f t="shared" si="35"/>
        <v>2305</v>
      </c>
      <c r="B2309" s="22">
        <v>62</v>
      </c>
      <c r="C2309" s="22" t="s">
        <v>6734</v>
      </c>
      <c r="D2309" s="3">
        <v>2051125034</v>
      </c>
      <c r="E2309" s="2" t="s">
        <v>693</v>
      </c>
      <c r="F2309" s="2" t="s">
        <v>3979</v>
      </c>
      <c r="G2309" s="5">
        <v>1240000</v>
      </c>
      <c r="H2309" s="4" t="s">
        <v>4003</v>
      </c>
      <c r="I2309" s="27"/>
    </row>
    <row r="2310" spans="1:9" x14ac:dyDescent="0.25">
      <c r="A2310" s="21">
        <f t="shared" si="35"/>
        <v>2306</v>
      </c>
      <c r="B2310" s="22">
        <v>62</v>
      </c>
      <c r="C2310" s="22" t="s">
        <v>6734</v>
      </c>
      <c r="D2310" s="3">
        <v>2051125015</v>
      </c>
      <c r="E2310" s="2" t="s">
        <v>4004</v>
      </c>
      <c r="F2310" s="2" t="s">
        <v>3979</v>
      </c>
      <c r="G2310" s="5">
        <v>7440000</v>
      </c>
      <c r="H2310" s="4" t="s">
        <v>4005</v>
      </c>
      <c r="I2310" s="27"/>
    </row>
    <row r="2311" spans="1:9" x14ac:dyDescent="0.25">
      <c r="A2311" s="21">
        <f t="shared" ref="A2311:A2374" si="36">+A2310+1</f>
        <v>2307</v>
      </c>
      <c r="B2311" s="22">
        <v>62</v>
      </c>
      <c r="C2311" s="22" t="s">
        <v>6734</v>
      </c>
      <c r="D2311" s="3">
        <v>2051125126</v>
      </c>
      <c r="E2311" s="2" t="s">
        <v>4006</v>
      </c>
      <c r="F2311" s="2" t="s">
        <v>3979</v>
      </c>
      <c r="G2311" s="5">
        <v>4960000</v>
      </c>
      <c r="H2311" s="4" t="s">
        <v>4007</v>
      </c>
      <c r="I2311" s="27"/>
    </row>
    <row r="2312" spans="1:9" x14ac:dyDescent="0.25">
      <c r="A2312" s="21">
        <f t="shared" si="36"/>
        <v>2308</v>
      </c>
      <c r="B2312" s="22">
        <v>62</v>
      </c>
      <c r="C2312" s="22" t="s">
        <v>6734</v>
      </c>
      <c r="D2312" s="3">
        <v>2051124909</v>
      </c>
      <c r="E2312" s="2" t="s">
        <v>4008</v>
      </c>
      <c r="F2312" s="2" t="s">
        <v>3979</v>
      </c>
      <c r="G2312" s="5">
        <v>4340000</v>
      </c>
      <c r="H2312" s="4" t="s">
        <v>4009</v>
      </c>
      <c r="I2312" s="27"/>
    </row>
    <row r="2313" spans="1:9" x14ac:dyDescent="0.25">
      <c r="A2313" s="21">
        <f t="shared" si="36"/>
        <v>2309</v>
      </c>
      <c r="B2313" s="22">
        <v>62</v>
      </c>
      <c r="C2313" s="22" t="s">
        <v>6734</v>
      </c>
      <c r="D2313" s="3">
        <v>2051124949</v>
      </c>
      <c r="E2313" s="2" t="s">
        <v>4010</v>
      </c>
      <c r="F2313" s="2" t="s">
        <v>3979</v>
      </c>
      <c r="G2313" s="5">
        <v>4340000</v>
      </c>
      <c r="H2313" s="4" t="s">
        <v>4011</v>
      </c>
      <c r="I2313" s="27"/>
    </row>
    <row r="2314" spans="1:9" x14ac:dyDescent="0.25">
      <c r="A2314" s="21">
        <f t="shared" si="36"/>
        <v>2310</v>
      </c>
      <c r="B2314" s="22">
        <v>62</v>
      </c>
      <c r="C2314" s="22" t="s">
        <v>6734</v>
      </c>
      <c r="D2314" s="3">
        <v>2051120956</v>
      </c>
      <c r="E2314" s="2" t="s">
        <v>4012</v>
      </c>
      <c r="F2314" s="2" t="s">
        <v>3979</v>
      </c>
      <c r="G2314" s="5">
        <v>8460000</v>
      </c>
      <c r="H2314" s="4" t="s">
        <v>4013</v>
      </c>
      <c r="I2314" s="27"/>
    </row>
    <row r="2315" spans="1:9" x14ac:dyDescent="0.25">
      <c r="A2315" s="21">
        <f t="shared" si="36"/>
        <v>2311</v>
      </c>
      <c r="B2315" s="22">
        <v>62</v>
      </c>
      <c r="C2315" s="22" t="s">
        <v>6734</v>
      </c>
      <c r="D2315" s="3">
        <v>2051125020</v>
      </c>
      <c r="E2315" s="2" t="s">
        <v>4014</v>
      </c>
      <c r="F2315" s="2" t="s">
        <v>3979</v>
      </c>
      <c r="G2315" s="5">
        <v>6510000</v>
      </c>
      <c r="H2315" s="4" t="s">
        <v>4015</v>
      </c>
      <c r="I2315" s="27"/>
    </row>
    <row r="2316" spans="1:9" x14ac:dyDescent="0.25">
      <c r="A2316" s="21">
        <f t="shared" si="36"/>
        <v>2312</v>
      </c>
      <c r="B2316" s="22">
        <v>62</v>
      </c>
      <c r="C2316" s="22" t="s">
        <v>6734</v>
      </c>
      <c r="D2316" s="3">
        <v>2051120971</v>
      </c>
      <c r="E2316" s="2" t="s">
        <v>499</v>
      </c>
      <c r="F2316" s="2" t="s">
        <v>3979</v>
      </c>
      <c r="G2316" s="5">
        <v>5270000</v>
      </c>
      <c r="H2316" s="4" t="s">
        <v>4016</v>
      </c>
      <c r="I2316" s="27"/>
    </row>
    <row r="2317" spans="1:9" x14ac:dyDescent="0.25">
      <c r="A2317" s="21">
        <f t="shared" si="36"/>
        <v>2313</v>
      </c>
      <c r="B2317" s="22">
        <v>62</v>
      </c>
      <c r="C2317" s="22" t="s">
        <v>6734</v>
      </c>
      <c r="D2317" s="3">
        <v>2051124948</v>
      </c>
      <c r="E2317" s="2" t="s">
        <v>4017</v>
      </c>
      <c r="F2317" s="2" t="s">
        <v>3979</v>
      </c>
      <c r="G2317" s="5">
        <v>10230000</v>
      </c>
      <c r="H2317" s="4" t="s">
        <v>4018</v>
      </c>
      <c r="I2317" s="27"/>
    </row>
    <row r="2318" spans="1:9" x14ac:dyDescent="0.25">
      <c r="A2318" s="21">
        <f t="shared" si="36"/>
        <v>2314</v>
      </c>
      <c r="B2318" s="22">
        <v>62</v>
      </c>
      <c r="C2318" s="22" t="s">
        <v>6734</v>
      </c>
      <c r="D2318" s="3">
        <v>2051120982</v>
      </c>
      <c r="E2318" s="2" t="s">
        <v>4019</v>
      </c>
      <c r="F2318" s="2" t="s">
        <v>3979</v>
      </c>
      <c r="G2318" s="5">
        <v>9610000</v>
      </c>
      <c r="H2318" s="4" t="s">
        <v>4020</v>
      </c>
      <c r="I2318" s="27"/>
    </row>
    <row r="2319" spans="1:9" x14ac:dyDescent="0.25">
      <c r="A2319" s="21">
        <f t="shared" si="36"/>
        <v>2315</v>
      </c>
      <c r="B2319" s="22">
        <v>62</v>
      </c>
      <c r="C2319" s="22" t="s">
        <v>6734</v>
      </c>
      <c r="D2319" s="3">
        <v>2051125028</v>
      </c>
      <c r="E2319" s="2" t="s">
        <v>3357</v>
      </c>
      <c r="F2319" s="2" t="s">
        <v>3979</v>
      </c>
      <c r="G2319" s="5">
        <v>7530000</v>
      </c>
      <c r="H2319" s="4"/>
      <c r="I2319" s="27"/>
    </row>
    <row r="2320" spans="1:9" x14ac:dyDescent="0.25">
      <c r="A2320" s="21">
        <f t="shared" si="36"/>
        <v>2316</v>
      </c>
      <c r="B2320" s="22">
        <v>62</v>
      </c>
      <c r="C2320" s="22" t="s">
        <v>6734</v>
      </c>
      <c r="D2320" s="3">
        <v>2051211276</v>
      </c>
      <c r="E2320" s="2" t="s">
        <v>4456</v>
      </c>
      <c r="F2320" s="2" t="s">
        <v>4458</v>
      </c>
      <c r="G2320" s="5">
        <v>1550000</v>
      </c>
      <c r="H2320" s="4" t="s">
        <v>4457</v>
      </c>
      <c r="I2320" s="27"/>
    </row>
    <row r="2321" spans="1:9" x14ac:dyDescent="0.25">
      <c r="A2321" s="21">
        <f t="shared" si="36"/>
        <v>2317</v>
      </c>
      <c r="B2321" s="22">
        <v>62</v>
      </c>
      <c r="C2321" s="22" t="s">
        <v>6734</v>
      </c>
      <c r="D2321" s="3">
        <v>2051215401</v>
      </c>
      <c r="E2321" s="2" t="s">
        <v>4459</v>
      </c>
      <c r="F2321" s="2" t="s">
        <v>4458</v>
      </c>
      <c r="G2321" s="5">
        <v>6510000</v>
      </c>
      <c r="H2321" s="4" t="s">
        <v>4460</v>
      </c>
      <c r="I2321" s="27"/>
    </row>
    <row r="2322" spans="1:9" x14ac:dyDescent="0.25">
      <c r="A2322" s="21">
        <f t="shared" si="36"/>
        <v>2318</v>
      </c>
      <c r="B2322" s="22">
        <v>62</v>
      </c>
      <c r="C2322" s="22" t="s">
        <v>6734</v>
      </c>
      <c r="D2322" s="3">
        <v>2051215289</v>
      </c>
      <c r="E2322" s="2" t="s">
        <v>4461</v>
      </c>
      <c r="F2322" s="2" t="s">
        <v>4458</v>
      </c>
      <c r="G2322" s="5">
        <v>310000</v>
      </c>
      <c r="H2322" s="4" t="s">
        <v>4462</v>
      </c>
      <c r="I2322" s="27"/>
    </row>
    <row r="2323" spans="1:9" x14ac:dyDescent="0.25">
      <c r="A2323" s="21">
        <f t="shared" si="36"/>
        <v>2319</v>
      </c>
      <c r="B2323" s="22">
        <v>62</v>
      </c>
      <c r="C2323" s="22" t="s">
        <v>6734</v>
      </c>
      <c r="D2323" s="3">
        <v>2051211285</v>
      </c>
      <c r="E2323" s="2" t="s">
        <v>4463</v>
      </c>
      <c r="F2323" s="2" t="s">
        <v>4458</v>
      </c>
      <c r="G2323" s="5">
        <v>17450000</v>
      </c>
      <c r="H2323" s="4" t="s">
        <v>4464</v>
      </c>
      <c r="I2323" s="27"/>
    </row>
    <row r="2324" spans="1:9" x14ac:dyDescent="0.25">
      <c r="A2324" s="21">
        <f t="shared" si="36"/>
        <v>2320</v>
      </c>
      <c r="B2324" s="22">
        <v>62</v>
      </c>
      <c r="C2324" s="22" t="s">
        <v>6734</v>
      </c>
      <c r="D2324" s="3">
        <v>2051211286</v>
      </c>
      <c r="E2324" s="2" t="s">
        <v>4465</v>
      </c>
      <c r="F2324" s="2" t="s">
        <v>4458</v>
      </c>
      <c r="G2324" s="5">
        <v>4960000</v>
      </c>
      <c r="H2324" s="4" t="s">
        <v>4466</v>
      </c>
      <c r="I2324" s="27"/>
    </row>
    <row r="2325" spans="1:9" x14ac:dyDescent="0.25">
      <c r="A2325" s="21">
        <f t="shared" si="36"/>
        <v>2321</v>
      </c>
      <c r="B2325" s="22">
        <v>62</v>
      </c>
      <c r="C2325" s="22" t="s">
        <v>6734</v>
      </c>
      <c r="D2325" s="3">
        <v>2051215294</v>
      </c>
      <c r="E2325" s="2" t="s">
        <v>1186</v>
      </c>
      <c r="F2325" s="2" t="s">
        <v>4458</v>
      </c>
      <c r="G2325" s="5">
        <v>310000</v>
      </c>
      <c r="H2325" s="4" t="s">
        <v>4467</v>
      </c>
      <c r="I2325" s="27"/>
    </row>
    <row r="2326" spans="1:9" x14ac:dyDescent="0.25">
      <c r="A2326" s="21">
        <f t="shared" si="36"/>
        <v>2322</v>
      </c>
      <c r="B2326" s="22">
        <v>62</v>
      </c>
      <c r="C2326" s="22" t="s">
        <v>6734</v>
      </c>
      <c r="D2326" s="3">
        <v>2051215209</v>
      </c>
      <c r="E2326" s="2" t="s">
        <v>4468</v>
      </c>
      <c r="F2326" s="2" t="s">
        <v>4458</v>
      </c>
      <c r="G2326" s="5">
        <v>6510000</v>
      </c>
      <c r="H2326" s="4" t="s">
        <v>4469</v>
      </c>
      <c r="I2326" s="27"/>
    </row>
    <row r="2327" spans="1:9" x14ac:dyDescent="0.25">
      <c r="A2327" s="21">
        <f t="shared" si="36"/>
        <v>2323</v>
      </c>
      <c r="B2327" s="22">
        <v>62</v>
      </c>
      <c r="C2327" s="22" t="s">
        <v>6734</v>
      </c>
      <c r="D2327" s="3">
        <v>2051215277</v>
      </c>
      <c r="E2327" s="2" t="s">
        <v>4470</v>
      </c>
      <c r="F2327" s="2" t="s">
        <v>4458</v>
      </c>
      <c r="G2327" s="5">
        <v>5890000</v>
      </c>
      <c r="H2327" s="4" t="s">
        <v>4471</v>
      </c>
      <c r="I2327" s="27"/>
    </row>
    <row r="2328" spans="1:9" x14ac:dyDescent="0.25">
      <c r="A2328" s="21">
        <f t="shared" si="36"/>
        <v>2324</v>
      </c>
      <c r="B2328" s="22">
        <v>62</v>
      </c>
      <c r="C2328" s="22" t="s">
        <v>6734</v>
      </c>
      <c r="D2328" s="3">
        <v>2051215154</v>
      </c>
      <c r="E2328" s="2" t="s">
        <v>4472</v>
      </c>
      <c r="F2328" s="2" t="s">
        <v>4458</v>
      </c>
      <c r="G2328" s="5">
        <v>5580000</v>
      </c>
      <c r="H2328" s="4" t="s">
        <v>4473</v>
      </c>
      <c r="I2328" s="27"/>
    </row>
    <row r="2329" spans="1:9" x14ac:dyDescent="0.25">
      <c r="A2329" s="21">
        <f t="shared" si="36"/>
        <v>2325</v>
      </c>
      <c r="B2329" s="22">
        <v>62</v>
      </c>
      <c r="C2329" s="22" t="s">
        <v>6734</v>
      </c>
      <c r="D2329" s="3">
        <v>2051211343</v>
      </c>
      <c r="E2329" s="2" t="s">
        <v>4474</v>
      </c>
      <c r="F2329" s="2" t="s">
        <v>4458</v>
      </c>
      <c r="G2329" s="5">
        <v>8370000</v>
      </c>
      <c r="H2329" s="4" t="s">
        <v>4475</v>
      </c>
      <c r="I2329" s="27"/>
    </row>
    <row r="2330" spans="1:9" x14ac:dyDescent="0.25">
      <c r="A2330" s="21">
        <f t="shared" si="36"/>
        <v>2326</v>
      </c>
      <c r="B2330" s="22">
        <v>62</v>
      </c>
      <c r="C2330" s="22" t="s">
        <v>6734</v>
      </c>
      <c r="D2330" s="3">
        <v>2051211360</v>
      </c>
      <c r="E2330" s="2" t="s">
        <v>2734</v>
      </c>
      <c r="F2330" s="2" t="s">
        <v>4458</v>
      </c>
      <c r="G2330" s="5">
        <v>5580000</v>
      </c>
      <c r="H2330" s="4" t="s">
        <v>4476</v>
      </c>
      <c r="I2330" s="27"/>
    </row>
    <row r="2331" spans="1:9" x14ac:dyDescent="0.25">
      <c r="A2331" s="21">
        <f t="shared" si="36"/>
        <v>2327</v>
      </c>
      <c r="B2331" s="22">
        <v>62</v>
      </c>
      <c r="C2331" s="22" t="s">
        <v>6734</v>
      </c>
      <c r="D2331" s="3">
        <v>2051211356</v>
      </c>
      <c r="E2331" s="2" t="s">
        <v>4477</v>
      </c>
      <c r="F2331" s="2" t="s">
        <v>4458</v>
      </c>
      <c r="G2331" s="5">
        <v>886220</v>
      </c>
      <c r="H2331" s="4" t="s">
        <v>4478</v>
      </c>
      <c r="I2331" s="27"/>
    </row>
    <row r="2332" spans="1:9" x14ac:dyDescent="0.25">
      <c r="A2332" s="21">
        <f t="shared" si="36"/>
        <v>2328</v>
      </c>
      <c r="B2332" s="22">
        <v>62</v>
      </c>
      <c r="C2332" s="22" t="s">
        <v>6734</v>
      </c>
      <c r="D2332" s="3">
        <v>2051211365</v>
      </c>
      <c r="E2332" s="2" t="s">
        <v>4479</v>
      </c>
      <c r="F2332" s="2" t="s">
        <v>4458</v>
      </c>
      <c r="G2332" s="5">
        <v>930000</v>
      </c>
      <c r="H2332" s="4" t="s">
        <v>4480</v>
      </c>
      <c r="I2332" s="27"/>
    </row>
    <row r="2333" spans="1:9" x14ac:dyDescent="0.25">
      <c r="A2333" s="21">
        <f t="shared" si="36"/>
        <v>2329</v>
      </c>
      <c r="B2333" s="22">
        <v>62</v>
      </c>
      <c r="C2333" s="22" t="s">
        <v>6734</v>
      </c>
      <c r="D2333" s="3">
        <v>2051215207</v>
      </c>
      <c r="E2333" s="2" t="s">
        <v>4481</v>
      </c>
      <c r="F2333" s="2" t="s">
        <v>4458</v>
      </c>
      <c r="G2333" s="5">
        <v>1860000</v>
      </c>
      <c r="H2333" s="4" t="s">
        <v>4482</v>
      </c>
      <c r="I2333" s="27"/>
    </row>
    <row r="2334" spans="1:9" x14ac:dyDescent="0.25">
      <c r="A2334" s="21">
        <f t="shared" si="36"/>
        <v>2330</v>
      </c>
      <c r="B2334" s="22">
        <v>62</v>
      </c>
      <c r="C2334" s="22" t="s">
        <v>6734</v>
      </c>
      <c r="D2334" s="3">
        <v>2051215163</v>
      </c>
      <c r="E2334" s="2" t="s">
        <v>4483</v>
      </c>
      <c r="F2334" s="2" t="s">
        <v>4458</v>
      </c>
      <c r="G2334" s="5">
        <v>5580000</v>
      </c>
      <c r="H2334" s="4"/>
      <c r="I2334" s="27"/>
    </row>
    <row r="2335" spans="1:9" x14ac:dyDescent="0.25">
      <c r="A2335" s="21">
        <f t="shared" si="36"/>
        <v>2331</v>
      </c>
      <c r="B2335" s="22">
        <v>62</v>
      </c>
      <c r="C2335" s="22" t="s">
        <v>6734</v>
      </c>
      <c r="D2335" s="3">
        <v>2051211379</v>
      </c>
      <c r="E2335" s="2" t="s">
        <v>4484</v>
      </c>
      <c r="F2335" s="2" t="s">
        <v>4458</v>
      </c>
      <c r="G2335" s="5">
        <v>5580000</v>
      </c>
      <c r="H2335" s="4" t="s">
        <v>4485</v>
      </c>
      <c r="I2335" s="27"/>
    </row>
    <row r="2336" spans="1:9" x14ac:dyDescent="0.25">
      <c r="A2336" s="21">
        <f t="shared" si="36"/>
        <v>2332</v>
      </c>
      <c r="B2336" s="22">
        <v>62</v>
      </c>
      <c r="C2336" s="22" t="s">
        <v>6734</v>
      </c>
      <c r="D2336" s="3">
        <v>2051215199</v>
      </c>
      <c r="E2336" s="2" t="s">
        <v>1981</v>
      </c>
      <c r="F2336" s="2" t="s">
        <v>4458</v>
      </c>
      <c r="G2336" s="5">
        <v>6820000</v>
      </c>
      <c r="H2336" s="4" t="s">
        <v>4486</v>
      </c>
      <c r="I2336" s="27"/>
    </row>
    <row r="2337" spans="1:9" x14ac:dyDescent="0.25">
      <c r="A2337" s="21">
        <f t="shared" si="36"/>
        <v>2333</v>
      </c>
      <c r="B2337" s="22">
        <v>62</v>
      </c>
      <c r="C2337" s="22" t="s">
        <v>6734</v>
      </c>
      <c r="D2337" s="3">
        <v>2051215286</v>
      </c>
      <c r="E2337" s="2" t="s">
        <v>4487</v>
      </c>
      <c r="F2337" s="2" t="s">
        <v>4458</v>
      </c>
      <c r="G2337" s="5">
        <v>310000</v>
      </c>
      <c r="H2337" s="4" t="s">
        <v>4488</v>
      </c>
      <c r="I2337" s="27"/>
    </row>
    <row r="2338" spans="1:9" x14ac:dyDescent="0.25">
      <c r="A2338" s="21">
        <f t="shared" si="36"/>
        <v>2334</v>
      </c>
      <c r="B2338" s="22">
        <v>62</v>
      </c>
      <c r="C2338" s="22" t="s">
        <v>6734</v>
      </c>
      <c r="D2338" s="3">
        <v>2051211433</v>
      </c>
      <c r="E2338" s="2" t="s">
        <v>4489</v>
      </c>
      <c r="F2338" s="2" t="s">
        <v>4458</v>
      </c>
      <c r="G2338" s="5">
        <v>6820000</v>
      </c>
      <c r="H2338" s="4" t="s">
        <v>4490</v>
      </c>
      <c r="I2338" s="27"/>
    </row>
    <row r="2339" spans="1:9" x14ac:dyDescent="0.25">
      <c r="A2339" s="21">
        <f t="shared" si="36"/>
        <v>2335</v>
      </c>
      <c r="B2339" s="22">
        <v>62</v>
      </c>
      <c r="C2339" s="22" t="s">
        <v>6734</v>
      </c>
      <c r="D2339" s="3">
        <v>2051215187</v>
      </c>
      <c r="E2339" s="2" t="s">
        <v>4491</v>
      </c>
      <c r="F2339" s="2" t="s">
        <v>4493</v>
      </c>
      <c r="G2339" s="5">
        <v>310000</v>
      </c>
      <c r="H2339" s="4" t="s">
        <v>4492</v>
      </c>
      <c r="I2339" s="27"/>
    </row>
    <row r="2340" spans="1:9" x14ac:dyDescent="0.25">
      <c r="A2340" s="21">
        <f t="shared" si="36"/>
        <v>2336</v>
      </c>
      <c r="B2340" s="22">
        <v>62</v>
      </c>
      <c r="C2340" s="22" t="s">
        <v>6734</v>
      </c>
      <c r="D2340" s="3">
        <v>2051215360</v>
      </c>
      <c r="E2340" s="2" t="s">
        <v>4494</v>
      </c>
      <c r="F2340" s="2" t="s">
        <v>4493</v>
      </c>
      <c r="G2340" s="5">
        <v>6510000</v>
      </c>
      <c r="H2340" s="4" t="s">
        <v>4495</v>
      </c>
      <c r="I2340" s="27"/>
    </row>
    <row r="2341" spans="1:9" x14ac:dyDescent="0.25">
      <c r="A2341" s="21">
        <f t="shared" si="36"/>
        <v>2337</v>
      </c>
      <c r="B2341" s="22">
        <v>62</v>
      </c>
      <c r="C2341" s="22" t="s">
        <v>6734</v>
      </c>
      <c r="D2341" s="3">
        <v>2051211279</v>
      </c>
      <c r="E2341" s="2" t="s">
        <v>4496</v>
      </c>
      <c r="F2341" s="2" t="s">
        <v>4493</v>
      </c>
      <c r="G2341" s="5">
        <v>310000</v>
      </c>
      <c r="H2341" s="4" t="s">
        <v>4497</v>
      </c>
      <c r="I2341" s="27"/>
    </row>
    <row r="2342" spans="1:9" x14ac:dyDescent="0.25">
      <c r="A2342" s="21">
        <f t="shared" si="36"/>
        <v>2338</v>
      </c>
      <c r="B2342" s="22">
        <v>62</v>
      </c>
      <c r="C2342" s="22" t="s">
        <v>6734</v>
      </c>
      <c r="D2342" s="3">
        <v>2051212374</v>
      </c>
      <c r="E2342" s="2" t="s">
        <v>4494</v>
      </c>
      <c r="F2342" s="2" t="s">
        <v>4493</v>
      </c>
      <c r="G2342" s="5">
        <v>4650000</v>
      </c>
      <c r="H2342" s="4" t="s">
        <v>4498</v>
      </c>
      <c r="I2342" s="27"/>
    </row>
    <row r="2343" spans="1:9" x14ac:dyDescent="0.25">
      <c r="A2343" s="21">
        <f t="shared" si="36"/>
        <v>2339</v>
      </c>
      <c r="B2343" s="22">
        <v>62</v>
      </c>
      <c r="C2343" s="22" t="s">
        <v>6734</v>
      </c>
      <c r="D2343" s="3">
        <v>2051211296</v>
      </c>
      <c r="E2343" s="2" t="s">
        <v>4499</v>
      </c>
      <c r="F2343" s="2" t="s">
        <v>4493</v>
      </c>
      <c r="G2343" s="5">
        <v>4740000</v>
      </c>
      <c r="H2343" s="4"/>
      <c r="I2343" s="27"/>
    </row>
    <row r="2344" spans="1:9" x14ac:dyDescent="0.25">
      <c r="A2344" s="21">
        <f t="shared" si="36"/>
        <v>2340</v>
      </c>
      <c r="B2344" s="22">
        <v>62</v>
      </c>
      <c r="C2344" s="22" t="s">
        <v>6734</v>
      </c>
      <c r="D2344" s="3">
        <v>2051215404</v>
      </c>
      <c r="E2344" s="2" t="s">
        <v>2061</v>
      </c>
      <c r="F2344" s="2" t="s">
        <v>4493</v>
      </c>
      <c r="G2344" s="5">
        <v>16830000</v>
      </c>
      <c r="H2344" s="4" t="s">
        <v>4500</v>
      </c>
      <c r="I2344" s="27"/>
    </row>
    <row r="2345" spans="1:9" x14ac:dyDescent="0.25">
      <c r="A2345" s="21">
        <f t="shared" si="36"/>
        <v>2341</v>
      </c>
      <c r="B2345" s="22">
        <v>62</v>
      </c>
      <c r="C2345" s="22" t="s">
        <v>6734</v>
      </c>
      <c r="D2345" s="3">
        <v>2051215340</v>
      </c>
      <c r="E2345" s="2" t="s">
        <v>4501</v>
      </c>
      <c r="F2345" s="2" t="s">
        <v>4493</v>
      </c>
      <c r="G2345" s="5">
        <v>11250000</v>
      </c>
      <c r="H2345" s="4" t="s">
        <v>4502</v>
      </c>
      <c r="I2345" s="27"/>
    </row>
    <row r="2346" spans="1:9" x14ac:dyDescent="0.25">
      <c r="A2346" s="21">
        <f t="shared" si="36"/>
        <v>2342</v>
      </c>
      <c r="B2346" s="22">
        <v>62</v>
      </c>
      <c r="C2346" s="22" t="s">
        <v>6734</v>
      </c>
      <c r="D2346" s="3">
        <v>2051215330</v>
      </c>
      <c r="E2346" s="2" t="s">
        <v>1273</v>
      </c>
      <c r="F2346" s="2" t="s">
        <v>4493</v>
      </c>
      <c r="G2346" s="5">
        <v>5270000</v>
      </c>
      <c r="H2346" s="4" t="s">
        <v>4503</v>
      </c>
      <c r="I2346" s="27"/>
    </row>
    <row r="2347" spans="1:9" x14ac:dyDescent="0.25">
      <c r="A2347" s="21">
        <f t="shared" si="36"/>
        <v>2343</v>
      </c>
      <c r="B2347" s="22">
        <v>62</v>
      </c>
      <c r="C2347" s="22" t="s">
        <v>6734</v>
      </c>
      <c r="D2347" s="3">
        <v>2051215300</v>
      </c>
      <c r="E2347" s="2" t="s">
        <v>4504</v>
      </c>
      <c r="F2347" s="2" t="s">
        <v>4493</v>
      </c>
      <c r="G2347" s="5">
        <v>4650000</v>
      </c>
      <c r="H2347" s="4" t="s">
        <v>4505</v>
      </c>
      <c r="I2347" s="27"/>
    </row>
    <row r="2348" spans="1:9" x14ac:dyDescent="0.25">
      <c r="A2348" s="21">
        <f t="shared" si="36"/>
        <v>2344</v>
      </c>
      <c r="B2348" s="22">
        <v>62</v>
      </c>
      <c r="C2348" s="22" t="s">
        <v>6734</v>
      </c>
      <c r="D2348" s="3">
        <v>2051211324</v>
      </c>
      <c r="E2348" s="2" t="s">
        <v>4506</v>
      </c>
      <c r="F2348" s="2" t="s">
        <v>4493</v>
      </c>
      <c r="G2348" s="5">
        <v>17450000</v>
      </c>
      <c r="H2348" s="4" t="s">
        <v>4507</v>
      </c>
      <c r="I2348" s="27"/>
    </row>
    <row r="2349" spans="1:9" x14ac:dyDescent="0.25">
      <c r="A2349" s="21">
        <f t="shared" si="36"/>
        <v>2345</v>
      </c>
      <c r="B2349" s="22">
        <v>62</v>
      </c>
      <c r="C2349" s="22" t="s">
        <v>6734</v>
      </c>
      <c r="D2349" s="3">
        <v>2051215331</v>
      </c>
      <c r="E2349" s="2" t="s">
        <v>2844</v>
      </c>
      <c r="F2349" s="2" t="s">
        <v>4493</v>
      </c>
      <c r="G2349" s="5">
        <v>1550000</v>
      </c>
      <c r="H2349" s="4" t="s">
        <v>4508</v>
      </c>
      <c r="I2349" s="27"/>
    </row>
    <row r="2350" spans="1:9" x14ac:dyDescent="0.25">
      <c r="A2350" s="21">
        <f t="shared" si="36"/>
        <v>2346</v>
      </c>
      <c r="B2350" s="22">
        <v>62</v>
      </c>
      <c r="C2350" s="22" t="s">
        <v>6734</v>
      </c>
      <c r="D2350" s="3">
        <v>2051215422</v>
      </c>
      <c r="E2350" s="2" t="s">
        <v>4509</v>
      </c>
      <c r="F2350" s="2" t="s">
        <v>4493</v>
      </c>
      <c r="G2350" s="5">
        <v>5890000</v>
      </c>
      <c r="H2350" s="4" t="s">
        <v>4510</v>
      </c>
      <c r="I2350" s="27"/>
    </row>
    <row r="2351" spans="1:9" x14ac:dyDescent="0.25">
      <c r="A2351" s="21">
        <f t="shared" si="36"/>
        <v>2347</v>
      </c>
      <c r="B2351" s="22">
        <v>62</v>
      </c>
      <c r="C2351" s="22" t="s">
        <v>6734</v>
      </c>
      <c r="D2351" s="3">
        <v>2051215278</v>
      </c>
      <c r="E2351" s="2" t="s">
        <v>4511</v>
      </c>
      <c r="F2351" s="2" t="s">
        <v>4493</v>
      </c>
      <c r="G2351" s="5">
        <v>7530000</v>
      </c>
      <c r="H2351" s="4"/>
      <c r="I2351" s="27"/>
    </row>
    <row r="2352" spans="1:9" x14ac:dyDescent="0.25">
      <c r="A2352" s="21">
        <f t="shared" si="36"/>
        <v>2348</v>
      </c>
      <c r="B2352" s="22">
        <v>62</v>
      </c>
      <c r="C2352" s="22" t="s">
        <v>6734</v>
      </c>
      <c r="D2352" s="3">
        <v>2051215432</v>
      </c>
      <c r="E2352" s="2" t="s">
        <v>4512</v>
      </c>
      <c r="F2352" s="2" t="s">
        <v>4493</v>
      </c>
      <c r="G2352" s="5">
        <v>7530000</v>
      </c>
      <c r="H2352" s="4"/>
      <c r="I2352" s="27"/>
    </row>
    <row r="2353" spans="1:9" x14ac:dyDescent="0.25">
      <c r="A2353" s="21">
        <f t="shared" si="36"/>
        <v>2349</v>
      </c>
      <c r="B2353" s="22">
        <v>62</v>
      </c>
      <c r="C2353" s="22" t="s">
        <v>6734</v>
      </c>
      <c r="D2353" s="3">
        <v>2051215215</v>
      </c>
      <c r="E2353" s="2" t="s">
        <v>4513</v>
      </c>
      <c r="F2353" s="2" t="s">
        <v>4493</v>
      </c>
      <c r="G2353" s="5">
        <v>5270000</v>
      </c>
      <c r="H2353" s="4" t="s">
        <v>4514</v>
      </c>
      <c r="I2353" s="27"/>
    </row>
    <row r="2354" spans="1:9" x14ac:dyDescent="0.25">
      <c r="A2354" s="21">
        <f t="shared" si="36"/>
        <v>2350</v>
      </c>
      <c r="B2354" s="22">
        <v>62</v>
      </c>
      <c r="C2354" s="22" t="s">
        <v>6734</v>
      </c>
      <c r="D2354" s="3">
        <v>2051215347</v>
      </c>
      <c r="E2354" s="2" t="s">
        <v>91</v>
      </c>
      <c r="F2354" s="2" t="s">
        <v>4493</v>
      </c>
      <c r="G2354" s="5">
        <v>4960000</v>
      </c>
      <c r="H2354" s="4" t="s">
        <v>4515</v>
      </c>
      <c r="I2354" s="27"/>
    </row>
    <row r="2355" spans="1:9" x14ac:dyDescent="0.25">
      <c r="A2355" s="21">
        <f t="shared" si="36"/>
        <v>2351</v>
      </c>
      <c r="B2355" s="22">
        <v>62</v>
      </c>
      <c r="C2355" s="22" t="s">
        <v>6734</v>
      </c>
      <c r="D2355" s="3">
        <v>2051215297</v>
      </c>
      <c r="E2355" s="2" t="s">
        <v>4516</v>
      </c>
      <c r="F2355" s="2" t="s">
        <v>4493</v>
      </c>
      <c r="G2355" s="5">
        <v>13730000</v>
      </c>
      <c r="H2355" s="4"/>
      <c r="I2355" s="27"/>
    </row>
    <row r="2356" spans="1:9" x14ac:dyDescent="0.25">
      <c r="A2356" s="21">
        <f t="shared" si="36"/>
        <v>2352</v>
      </c>
      <c r="B2356" s="22">
        <v>62</v>
      </c>
      <c r="C2356" s="22" t="s">
        <v>6734</v>
      </c>
      <c r="D2356" s="3">
        <v>2051215348</v>
      </c>
      <c r="E2356" s="2" t="s">
        <v>4517</v>
      </c>
      <c r="F2356" s="2" t="s">
        <v>4493</v>
      </c>
      <c r="G2356" s="5">
        <v>13020000</v>
      </c>
      <c r="H2356" s="4"/>
      <c r="I2356" s="27"/>
    </row>
    <row r="2357" spans="1:9" x14ac:dyDescent="0.25">
      <c r="A2357" s="21">
        <f t="shared" si="36"/>
        <v>2353</v>
      </c>
      <c r="B2357" s="22">
        <v>62</v>
      </c>
      <c r="C2357" s="22" t="s">
        <v>6734</v>
      </c>
      <c r="D2357" s="3">
        <v>2051211400</v>
      </c>
      <c r="E2357" s="2" t="s">
        <v>4518</v>
      </c>
      <c r="F2357" s="2" t="s">
        <v>4493</v>
      </c>
      <c r="G2357" s="5">
        <v>5270000</v>
      </c>
      <c r="H2357" s="4" t="s">
        <v>4519</v>
      </c>
      <c r="I2357" s="27"/>
    </row>
    <row r="2358" spans="1:9" x14ac:dyDescent="0.25">
      <c r="A2358" s="21">
        <f t="shared" si="36"/>
        <v>2354</v>
      </c>
      <c r="B2358" s="22">
        <v>62</v>
      </c>
      <c r="C2358" s="22" t="s">
        <v>6734</v>
      </c>
      <c r="D2358" s="3">
        <v>2051215298</v>
      </c>
      <c r="E2358" s="2" t="s">
        <v>4520</v>
      </c>
      <c r="F2358" s="2" t="s">
        <v>4493</v>
      </c>
      <c r="G2358" s="5">
        <v>7530000</v>
      </c>
      <c r="H2358" s="4" t="s">
        <v>4521</v>
      </c>
      <c r="I2358" s="27"/>
    </row>
    <row r="2359" spans="1:9" x14ac:dyDescent="0.25">
      <c r="A2359" s="21">
        <f t="shared" si="36"/>
        <v>2355</v>
      </c>
      <c r="B2359" s="22">
        <v>62</v>
      </c>
      <c r="C2359" s="22" t="s">
        <v>6734</v>
      </c>
      <c r="D2359" s="3">
        <v>2051215166</v>
      </c>
      <c r="E2359" s="2" t="s">
        <v>4522</v>
      </c>
      <c r="F2359" s="2" t="s">
        <v>4493</v>
      </c>
      <c r="G2359" s="5">
        <v>5580000</v>
      </c>
      <c r="H2359" s="4" t="s">
        <v>4523</v>
      </c>
      <c r="I2359" s="27"/>
    </row>
    <row r="2360" spans="1:9" x14ac:dyDescent="0.25">
      <c r="A2360" s="21">
        <f t="shared" si="36"/>
        <v>2356</v>
      </c>
      <c r="B2360" s="22">
        <v>62</v>
      </c>
      <c r="C2360" s="22" t="s">
        <v>6734</v>
      </c>
      <c r="D2360" s="3">
        <v>2051215373</v>
      </c>
      <c r="E2360" s="2" t="s">
        <v>4524</v>
      </c>
      <c r="F2360" s="2" t="s">
        <v>4493</v>
      </c>
      <c r="G2360" s="5">
        <v>6510000</v>
      </c>
      <c r="H2360" s="4" t="s">
        <v>4525</v>
      </c>
      <c r="I2360" s="27"/>
    </row>
    <row r="2361" spans="1:9" x14ac:dyDescent="0.25">
      <c r="A2361" s="21">
        <f t="shared" si="36"/>
        <v>2357</v>
      </c>
      <c r="B2361" s="22">
        <v>62</v>
      </c>
      <c r="C2361" s="22" t="s">
        <v>6734</v>
      </c>
      <c r="D2361" s="3">
        <v>2051215402</v>
      </c>
      <c r="E2361" s="2" t="s">
        <v>4526</v>
      </c>
      <c r="F2361" s="2" t="s">
        <v>4528</v>
      </c>
      <c r="G2361" s="5">
        <v>310000</v>
      </c>
      <c r="H2361" s="4" t="s">
        <v>4527</v>
      </c>
      <c r="I2361" s="27"/>
    </row>
    <row r="2362" spans="1:9" x14ac:dyDescent="0.25">
      <c r="A2362" s="21">
        <f t="shared" si="36"/>
        <v>2358</v>
      </c>
      <c r="B2362" s="22">
        <v>62</v>
      </c>
      <c r="C2362" s="22" t="s">
        <v>6734</v>
      </c>
      <c r="D2362" s="3">
        <v>2051215204</v>
      </c>
      <c r="E2362" s="2" t="s">
        <v>2190</v>
      </c>
      <c r="F2362" s="2" t="s">
        <v>4528</v>
      </c>
      <c r="G2362" s="5">
        <v>8060000</v>
      </c>
      <c r="H2362" s="4" t="s">
        <v>4529</v>
      </c>
      <c r="I2362" s="27"/>
    </row>
    <row r="2363" spans="1:9" x14ac:dyDescent="0.25">
      <c r="A2363" s="21">
        <f t="shared" si="36"/>
        <v>2359</v>
      </c>
      <c r="B2363" s="22">
        <v>62</v>
      </c>
      <c r="C2363" s="22" t="s">
        <v>6734</v>
      </c>
      <c r="D2363" s="3">
        <v>2051215250</v>
      </c>
      <c r="E2363" s="2" t="s">
        <v>4530</v>
      </c>
      <c r="F2363" s="2" t="s">
        <v>4528</v>
      </c>
      <c r="G2363" s="5">
        <v>3720000</v>
      </c>
      <c r="H2363" s="4" t="s">
        <v>4531</v>
      </c>
      <c r="I2363" s="27"/>
    </row>
    <row r="2364" spans="1:9" x14ac:dyDescent="0.25">
      <c r="A2364" s="21">
        <f t="shared" si="36"/>
        <v>2360</v>
      </c>
      <c r="B2364" s="22">
        <v>62</v>
      </c>
      <c r="C2364" s="22" t="s">
        <v>6734</v>
      </c>
      <c r="D2364" s="3">
        <v>2051215383</v>
      </c>
      <c r="E2364" s="2" t="s">
        <v>306</v>
      </c>
      <c r="F2364" s="2" t="s">
        <v>4528</v>
      </c>
      <c r="G2364" s="5">
        <v>10630000</v>
      </c>
      <c r="H2364" s="4"/>
      <c r="I2364" s="27"/>
    </row>
    <row r="2365" spans="1:9" x14ac:dyDescent="0.25">
      <c r="A2365" s="21">
        <f t="shared" si="36"/>
        <v>2361</v>
      </c>
      <c r="B2365" s="22">
        <v>62</v>
      </c>
      <c r="C2365" s="22" t="s">
        <v>6734</v>
      </c>
      <c r="D2365" s="3">
        <v>2051215420</v>
      </c>
      <c r="E2365" s="2" t="s">
        <v>4532</v>
      </c>
      <c r="F2365" s="2" t="s">
        <v>4528</v>
      </c>
      <c r="G2365" s="5">
        <v>5270000</v>
      </c>
      <c r="H2365" s="4" t="s">
        <v>4533</v>
      </c>
      <c r="I2365" s="27"/>
    </row>
    <row r="2366" spans="1:9" x14ac:dyDescent="0.25">
      <c r="A2366" s="21">
        <f t="shared" si="36"/>
        <v>2362</v>
      </c>
      <c r="B2366" s="22">
        <v>62</v>
      </c>
      <c r="C2366" s="22" t="s">
        <v>6734</v>
      </c>
      <c r="D2366" s="3">
        <v>2051215332</v>
      </c>
      <c r="E2366" s="2" t="s">
        <v>4534</v>
      </c>
      <c r="F2366" s="2" t="s">
        <v>4528</v>
      </c>
      <c r="G2366" s="5">
        <v>310000</v>
      </c>
      <c r="H2366" s="4" t="s">
        <v>4535</v>
      </c>
      <c r="I2366" s="27"/>
    </row>
    <row r="2367" spans="1:9" x14ac:dyDescent="0.25">
      <c r="A2367" s="21">
        <f t="shared" si="36"/>
        <v>2363</v>
      </c>
      <c r="B2367" s="22">
        <v>62</v>
      </c>
      <c r="C2367" s="22" t="s">
        <v>6734</v>
      </c>
      <c r="D2367" s="3">
        <v>2051215344</v>
      </c>
      <c r="E2367" s="2" t="s">
        <v>789</v>
      </c>
      <c r="F2367" s="2" t="s">
        <v>4528</v>
      </c>
      <c r="G2367" s="5">
        <v>1550000</v>
      </c>
      <c r="H2367" s="4" t="s">
        <v>4536</v>
      </c>
      <c r="I2367" s="27"/>
    </row>
    <row r="2368" spans="1:9" x14ac:dyDescent="0.25">
      <c r="A2368" s="21">
        <f t="shared" si="36"/>
        <v>2364</v>
      </c>
      <c r="B2368" s="22">
        <v>62</v>
      </c>
      <c r="C2368" s="22" t="s">
        <v>6734</v>
      </c>
      <c r="D2368" s="3">
        <v>2051211367</v>
      </c>
      <c r="E2368" s="2" t="s">
        <v>4537</v>
      </c>
      <c r="F2368" s="2" t="s">
        <v>4528</v>
      </c>
      <c r="G2368" s="5">
        <v>310000</v>
      </c>
      <c r="H2368" s="4" t="s">
        <v>4538</v>
      </c>
      <c r="I2368" s="27"/>
    </row>
    <row r="2369" spans="1:9" x14ac:dyDescent="0.25">
      <c r="A2369" s="21">
        <f t="shared" si="36"/>
        <v>2365</v>
      </c>
      <c r="B2369" s="22">
        <v>62</v>
      </c>
      <c r="C2369" s="22" t="s">
        <v>6734</v>
      </c>
      <c r="D2369" s="3">
        <v>2051215155</v>
      </c>
      <c r="E2369" s="2" t="s">
        <v>4539</v>
      </c>
      <c r="F2369" s="2" t="s">
        <v>4528</v>
      </c>
      <c r="G2369" s="5">
        <v>310000</v>
      </c>
      <c r="H2369" s="4" t="s">
        <v>4540</v>
      </c>
      <c r="I2369" s="27"/>
    </row>
    <row r="2370" spans="1:9" x14ac:dyDescent="0.25">
      <c r="A2370" s="21">
        <f t="shared" si="36"/>
        <v>2366</v>
      </c>
      <c r="B2370" s="22">
        <v>62</v>
      </c>
      <c r="C2370" s="22" t="s">
        <v>6734</v>
      </c>
      <c r="D2370" s="3">
        <v>2051215243</v>
      </c>
      <c r="E2370" s="2" t="s">
        <v>4541</v>
      </c>
      <c r="F2370" s="2" t="s">
        <v>4528</v>
      </c>
      <c r="G2370" s="5">
        <v>17450000</v>
      </c>
      <c r="H2370" s="4"/>
      <c r="I2370" s="27"/>
    </row>
    <row r="2371" spans="1:9" x14ac:dyDescent="0.25">
      <c r="A2371" s="21">
        <f t="shared" si="36"/>
        <v>2367</v>
      </c>
      <c r="B2371" s="22">
        <v>62</v>
      </c>
      <c r="C2371" s="22" t="s">
        <v>6734</v>
      </c>
      <c r="D2371" s="3">
        <v>2051215303</v>
      </c>
      <c r="E2371" s="2" t="s">
        <v>4542</v>
      </c>
      <c r="F2371" s="2" t="s">
        <v>4528</v>
      </c>
      <c r="G2371" s="5">
        <v>8990000</v>
      </c>
      <c r="H2371" s="4"/>
      <c r="I2371" s="27"/>
    </row>
    <row r="2372" spans="1:9" x14ac:dyDescent="0.25">
      <c r="A2372" s="21">
        <f t="shared" si="36"/>
        <v>2368</v>
      </c>
      <c r="B2372" s="22">
        <v>62</v>
      </c>
      <c r="C2372" s="22" t="s">
        <v>6734</v>
      </c>
      <c r="D2372" s="3">
        <v>2051211377</v>
      </c>
      <c r="E2372" s="2" t="s">
        <v>4543</v>
      </c>
      <c r="F2372" s="2" t="s">
        <v>4528</v>
      </c>
      <c r="G2372" s="5">
        <v>6820000</v>
      </c>
      <c r="H2372" s="4" t="s">
        <v>4544</v>
      </c>
      <c r="I2372" s="27"/>
    </row>
    <row r="2373" spans="1:9" x14ac:dyDescent="0.25">
      <c r="A2373" s="21">
        <f t="shared" si="36"/>
        <v>2369</v>
      </c>
      <c r="B2373" s="22">
        <v>62</v>
      </c>
      <c r="C2373" s="22" t="s">
        <v>6734</v>
      </c>
      <c r="D2373" s="3">
        <v>2051215379</v>
      </c>
      <c r="E2373" s="2" t="s">
        <v>4545</v>
      </c>
      <c r="F2373" s="2" t="s">
        <v>4528</v>
      </c>
      <c r="G2373" s="5">
        <v>4960000</v>
      </c>
      <c r="H2373" s="4"/>
      <c r="I2373" s="27"/>
    </row>
    <row r="2374" spans="1:9" x14ac:dyDescent="0.25">
      <c r="A2374" s="21">
        <f t="shared" si="36"/>
        <v>2370</v>
      </c>
      <c r="B2374" s="22">
        <v>62</v>
      </c>
      <c r="C2374" s="22" t="s">
        <v>6734</v>
      </c>
      <c r="D2374" s="3">
        <v>2051215423</v>
      </c>
      <c r="E2374" s="2" t="s">
        <v>4546</v>
      </c>
      <c r="F2374" s="2" t="s">
        <v>4528</v>
      </c>
      <c r="G2374" s="5">
        <v>17760000</v>
      </c>
      <c r="H2374" s="4"/>
      <c r="I2374" s="27"/>
    </row>
    <row r="2375" spans="1:9" x14ac:dyDescent="0.25">
      <c r="A2375" s="21">
        <f t="shared" ref="A2375:A2438" si="37">+A2374+1</f>
        <v>2371</v>
      </c>
      <c r="B2375" s="22">
        <v>62</v>
      </c>
      <c r="C2375" s="22" t="s">
        <v>6734</v>
      </c>
      <c r="D2375" s="3">
        <v>2051215389</v>
      </c>
      <c r="E2375" s="2" t="s">
        <v>4547</v>
      </c>
      <c r="F2375" s="2" t="s">
        <v>4528</v>
      </c>
      <c r="G2375" s="5">
        <v>310000</v>
      </c>
      <c r="H2375" s="4" t="s">
        <v>4548</v>
      </c>
      <c r="I2375" s="27"/>
    </row>
    <row r="2376" spans="1:9" x14ac:dyDescent="0.25">
      <c r="A2376" s="21">
        <f t="shared" si="37"/>
        <v>2372</v>
      </c>
      <c r="B2376" s="22">
        <v>62</v>
      </c>
      <c r="C2376" s="22" t="s">
        <v>6734</v>
      </c>
      <c r="D2376" s="3">
        <v>2051211416</v>
      </c>
      <c r="E2376" s="2" t="s">
        <v>4549</v>
      </c>
      <c r="F2376" s="2" t="s">
        <v>4528</v>
      </c>
      <c r="G2376" s="5">
        <v>5270000</v>
      </c>
      <c r="H2376" s="4" t="s">
        <v>4550</v>
      </c>
      <c r="I2376" s="27"/>
    </row>
    <row r="2377" spans="1:9" x14ac:dyDescent="0.25">
      <c r="A2377" s="21">
        <f t="shared" si="37"/>
        <v>2373</v>
      </c>
      <c r="B2377" s="22">
        <v>62</v>
      </c>
      <c r="C2377" s="22" t="s">
        <v>6734</v>
      </c>
      <c r="D2377" s="3">
        <v>2051215369</v>
      </c>
      <c r="E2377" s="2" t="s">
        <v>4551</v>
      </c>
      <c r="F2377" s="2" t="s">
        <v>4528</v>
      </c>
      <c r="G2377" s="5">
        <v>9610000</v>
      </c>
      <c r="H2377" s="4" t="s">
        <v>4552</v>
      </c>
      <c r="I2377" s="27"/>
    </row>
    <row r="2378" spans="1:9" x14ac:dyDescent="0.25">
      <c r="A2378" s="21">
        <f t="shared" si="37"/>
        <v>2374</v>
      </c>
      <c r="B2378" s="22">
        <v>62</v>
      </c>
      <c r="C2378" s="22" t="s">
        <v>6734</v>
      </c>
      <c r="D2378" s="3">
        <v>2051215381</v>
      </c>
      <c r="E2378" s="2" t="s">
        <v>4553</v>
      </c>
      <c r="F2378" s="2" t="s">
        <v>4528</v>
      </c>
      <c r="G2378" s="5">
        <v>5890000</v>
      </c>
      <c r="H2378" s="4" t="s">
        <v>4554</v>
      </c>
      <c r="I2378" s="27"/>
    </row>
    <row r="2379" spans="1:9" x14ac:dyDescent="0.25">
      <c r="A2379" s="21">
        <f t="shared" si="37"/>
        <v>2375</v>
      </c>
      <c r="B2379" s="22">
        <v>62</v>
      </c>
      <c r="C2379" s="22" t="s">
        <v>6734</v>
      </c>
      <c r="D2379" s="3">
        <v>2051215439</v>
      </c>
      <c r="E2379" s="2" t="s">
        <v>4555</v>
      </c>
      <c r="F2379" s="2" t="s">
        <v>4528</v>
      </c>
      <c r="G2379" s="5">
        <v>3410000</v>
      </c>
      <c r="H2379" s="4" t="s">
        <v>4556</v>
      </c>
      <c r="I2379" s="27"/>
    </row>
    <row r="2380" spans="1:9" x14ac:dyDescent="0.25">
      <c r="A2380" s="21">
        <f t="shared" si="37"/>
        <v>2376</v>
      </c>
      <c r="B2380" s="22">
        <v>62</v>
      </c>
      <c r="C2380" s="22" t="s">
        <v>6734</v>
      </c>
      <c r="D2380" s="3">
        <v>2051211274</v>
      </c>
      <c r="E2380" s="2" t="s">
        <v>4557</v>
      </c>
      <c r="F2380" s="2" t="s">
        <v>4559</v>
      </c>
      <c r="G2380" s="5">
        <v>18290000</v>
      </c>
      <c r="H2380" s="4" t="s">
        <v>4558</v>
      </c>
      <c r="I2380" s="27"/>
    </row>
    <row r="2381" spans="1:9" x14ac:dyDescent="0.25">
      <c r="A2381" s="21">
        <f t="shared" si="37"/>
        <v>2377</v>
      </c>
      <c r="B2381" s="22">
        <v>62</v>
      </c>
      <c r="C2381" s="22" t="s">
        <v>6734</v>
      </c>
      <c r="D2381" s="3">
        <v>2051215211</v>
      </c>
      <c r="E2381" s="2" t="s">
        <v>4560</v>
      </c>
      <c r="F2381" s="2" t="s">
        <v>4559</v>
      </c>
      <c r="G2381" s="5">
        <v>3720000</v>
      </c>
      <c r="H2381" s="4" t="s">
        <v>4561</v>
      </c>
      <c r="I2381" s="27"/>
    </row>
    <row r="2382" spans="1:9" x14ac:dyDescent="0.25">
      <c r="A2382" s="21">
        <f t="shared" si="37"/>
        <v>2378</v>
      </c>
      <c r="B2382" s="22">
        <v>62</v>
      </c>
      <c r="C2382" s="22" t="s">
        <v>6734</v>
      </c>
      <c r="D2382" s="3">
        <v>2051215376</v>
      </c>
      <c r="E2382" s="2" t="s">
        <v>4562</v>
      </c>
      <c r="F2382" s="2" t="s">
        <v>4559</v>
      </c>
      <c r="G2382" s="5">
        <v>6290000</v>
      </c>
      <c r="H2382" s="4" t="s">
        <v>4563</v>
      </c>
      <c r="I2382" s="27"/>
    </row>
    <row r="2383" spans="1:9" x14ac:dyDescent="0.25">
      <c r="A2383" s="21">
        <f t="shared" si="37"/>
        <v>2379</v>
      </c>
      <c r="B2383" s="22">
        <v>62</v>
      </c>
      <c r="C2383" s="22" t="s">
        <v>6734</v>
      </c>
      <c r="D2383" s="3">
        <v>2051215384</v>
      </c>
      <c r="E2383" s="2" t="s">
        <v>4564</v>
      </c>
      <c r="F2383" s="2" t="s">
        <v>4559</v>
      </c>
      <c r="G2383" s="5">
        <v>1240000</v>
      </c>
      <c r="H2383" s="4" t="s">
        <v>4565</v>
      </c>
      <c r="I2383" s="27"/>
    </row>
    <row r="2384" spans="1:9" x14ac:dyDescent="0.25">
      <c r="A2384" s="21">
        <f t="shared" si="37"/>
        <v>2380</v>
      </c>
      <c r="B2384" s="22">
        <v>62</v>
      </c>
      <c r="C2384" s="22" t="s">
        <v>6734</v>
      </c>
      <c r="D2384" s="3">
        <v>2051215196</v>
      </c>
      <c r="E2384" s="2" t="s">
        <v>4566</v>
      </c>
      <c r="F2384" s="2" t="s">
        <v>4559</v>
      </c>
      <c r="G2384" s="5">
        <v>5270000</v>
      </c>
      <c r="H2384" s="4" t="s">
        <v>4567</v>
      </c>
      <c r="I2384" s="27"/>
    </row>
    <row r="2385" spans="1:9" x14ac:dyDescent="0.25">
      <c r="A2385" s="21">
        <f t="shared" si="37"/>
        <v>2381</v>
      </c>
      <c r="B2385" s="22">
        <v>62</v>
      </c>
      <c r="C2385" s="22" t="s">
        <v>6734</v>
      </c>
      <c r="D2385" s="3">
        <v>2051211334</v>
      </c>
      <c r="E2385" s="2" t="s">
        <v>4568</v>
      </c>
      <c r="F2385" s="2" t="s">
        <v>4559</v>
      </c>
      <c r="G2385" s="5">
        <v>3720000</v>
      </c>
      <c r="H2385" s="4" t="s">
        <v>4569</v>
      </c>
      <c r="I2385" s="27"/>
    </row>
    <row r="2386" spans="1:9" x14ac:dyDescent="0.25">
      <c r="A2386" s="21">
        <f t="shared" si="37"/>
        <v>2382</v>
      </c>
      <c r="B2386" s="22">
        <v>62</v>
      </c>
      <c r="C2386" s="22" t="s">
        <v>6734</v>
      </c>
      <c r="D2386" s="3">
        <v>2051215152</v>
      </c>
      <c r="E2386" s="2" t="s">
        <v>4570</v>
      </c>
      <c r="F2386" s="2" t="s">
        <v>4559</v>
      </c>
      <c r="G2386" s="5">
        <v>6200000</v>
      </c>
      <c r="H2386" s="4" t="s">
        <v>4571</v>
      </c>
      <c r="I2386" s="27"/>
    </row>
    <row r="2387" spans="1:9" x14ac:dyDescent="0.25">
      <c r="A2387" s="21">
        <f t="shared" si="37"/>
        <v>2383</v>
      </c>
      <c r="B2387" s="22">
        <v>62</v>
      </c>
      <c r="C2387" s="22" t="s">
        <v>6734</v>
      </c>
      <c r="D2387" s="3">
        <v>2051211347</v>
      </c>
      <c r="E2387" s="2" t="s">
        <v>4572</v>
      </c>
      <c r="F2387" s="2" t="s">
        <v>4559</v>
      </c>
      <c r="G2387" s="5">
        <v>4030000</v>
      </c>
      <c r="H2387" s="4" t="s">
        <v>4573</v>
      </c>
      <c r="I2387" s="27"/>
    </row>
    <row r="2388" spans="1:9" x14ac:dyDescent="0.25">
      <c r="A2388" s="21">
        <f t="shared" si="37"/>
        <v>2384</v>
      </c>
      <c r="B2388" s="22">
        <v>62</v>
      </c>
      <c r="C2388" s="22" t="s">
        <v>6734</v>
      </c>
      <c r="D2388" s="3">
        <v>2051215280</v>
      </c>
      <c r="E2388" s="2" t="s">
        <v>266</v>
      </c>
      <c r="F2388" s="2" t="s">
        <v>4559</v>
      </c>
      <c r="G2388" s="5">
        <v>6510000</v>
      </c>
      <c r="H2388" s="4" t="s">
        <v>4574</v>
      </c>
      <c r="I2388" s="27"/>
    </row>
    <row r="2389" spans="1:9" x14ac:dyDescent="0.25">
      <c r="A2389" s="21">
        <f t="shared" si="37"/>
        <v>2385</v>
      </c>
      <c r="B2389" s="22">
        <v>62</v>
      </c>
      <c r="C2389" s="22" t="s">
        <v>6734</v>
      </c>
      <c r="D2389" s="3">
        <v>2051215377</v>
      </c>
      <c r="E2389" s="2" t="s">
        <v>4575</v>
      </c>
      <c r="F2389" s="2" t="s">
        <v>4559</v>
      </c>
      <c r="G2389" s="5">
        <v>4650000</v>
      </c>
      <c r="H2389" s="4" t="s">
        <v>4576</v>
      </c>
      <c r="I2389" s="27"/>
    </row>
    <row r="2390" spans="1:9" x14ac:dyDescent="0.25">
      <c r="A2390" s="21">
        <f t="shared" si="37"/>
        <v>2386</v>
      </c>
      <c r="B2390" s="22">
        <v>62</v>
      </c>
      <c r="C2390" s="22" t="s">
        <v>6734</v>
      </c>
      <c r="D2390" s="3">
        <v>2051215431</v>
      </c>
      <c r="E2390" s="2" t="s">
        <v>4577</v>
      </c>
      <c r="F2390" s="2" t="s">
        <v>4559</v>
      </c>
      <c r="G2390" s="5">
        <v>6600000</v>
      </c>
      <c r="H2390" s="4" t="s">
        <v>4578</v>
      </c>
      <c r="I2390" s="27"/>
    </row>
    <row r="2391" spans="1:9" x14ac:dyDescent="0.25">
      <c r="A2391" s="21">
        <f t="shared" si="37"/>
        <v>2387</v>
      </c>
      <c r="B2391" s="22">
        <v>62</v>
      </c>
      <c r="C2391" s="22" t="s">
        <v>6734</v>
      </c>
      <c r="D2391" s="3">
        <v>2051215387</v>
      </c>
      <c r="E2391" s="2" t="s">
        <v>4579</v>
      </c>
      <c r="F2391" s="2" t="s">
        <v>4559</v>
      </c>
      <c r="G2391" s="5">
        <v>4650000</v>
      </c>
      <c r="H2391" s="4" t="s">
        <v>4580</v>
      </c>
      <c r="I2391" s="27"/>
    </row>
    <row r="2392" spans="1:9" x14ac:dyDescent="0.25">
      <c r="A2392" s="21">
        <f t="shared" si="37"/>
        <v>2388</v>
      </c>
      <c r="B2392" s="22">
        <v>62</v>
      </c>
      <c r="C2392" s="22" t="s">
        <v>6734</v>
      </c>
      <c r="D2392" s="3">
        <v>2051215259</v>
      </c>
      <c r="E2392" s="2" t="s">
        <v>4581</v>
      </c>
      <c r="F2392" s="2" t="s">
        <v>4559</v>
      </c>
      <c r="G2392" s="5">
        <v>2790000</v>
      </c>
      <c r="H2392" s="4" t="s">
        <v>4582</v>
      </c>
      <c r="I2392" s="27"/>
    </row>
    <row r="2393" spans="1:9" x14ac:dyDescent="0.25">
      <c r="A2393" s="21">
        <f t="shared" si="37"/>
        <v>2389</v>
      </c>
      <c r="B2393" s="22">
        <v>62</v>
      </c>
      <c r="C2393" s="22" t="s">
        <v>6734</v>
      </c>
      <c r="D2393" s="3">
        <v>2051215433</v>
      </c>
      <c r="E2393" s="2" t="s">
        <v>4583</v>
      </c>
      <c r="F2393" s="2" t="s">
        <v>4559</v>
      </c>
      <c r="G2393" s="5">
        <v>310000</v>
      </c>
      <c r="H2393" s="4" t="s">
        <v>4584</v>
      </c>
      <c r="I2393" s="27"/>
    </row>
    <row r="2394" spans="1:9" x14ac:dyDescent="0.25">
      <c r="A2394" s="21">
        <f t="shared" si="37"/>
        <v>2390</v>
      </c>
      <c r="B2394" s="22">
        <v>62</v>
      </c>
      <c r="C2394" s="22" t="s">
        <v>6734</v>
      </c>
      <c r="D2394" s="3">
        <v>2051215390</v>
      </c>
      <c r="E2394" s="2" t="s">
        <v>4585</v>
      </c>
      <c r="F2394" s="2" t="s">
        <v>4559</v>
      </c>
      <c r="G2394" s="5">
        <v>4650000</v>
      </c>
      <c r="H2394" s="4" t="s">
        <v>4586</v>
      </c>
      <c r="I2394" s="27"/>
    </row>
    <row r="2395" spans="1:9" x14ac:dyDescent="0.25">
      <c r="A2395" s="21">
        <f t="shared" si="37"/>
        <v>2391</v>
      </c>
      <c r="B2395" s="22">
        <v>62</v>
      </c>
      <c r="C2395" s="22" t="s">
        <v>6734</v>
      </c>
      <c r="D2395" s="3">
        <v>2051215334</v>
      </c>
      <c r="E2395" s="2" t="s">
        <v>4587</v>
      </c>
      <c r="F2395" s="2" t="s">
        <v>4559</v>
      </c>
      <c r="G2395" s="5">
        <v>4650000</v>
      </c>
      <c r="H2395" s="4" t="s">
        <v>4588</v>
      </c>
      <c r="I2395" s="27"/>
    </row>
    <row r="2396" spans="1:9" x14ac:dyDescent="0.25">
      <c r="A2396" s="21">
        <f t="shared" si="37"/>
        <v>2392</v>
      </c>
      <c r="B2396" s="22">
        <v>62</v>
      </c>
      <c r="C2396" s="22" t="s">
        <v>6734</v>
      </c>
      <c r="D2396" s="3">
        <v>2051215287</v>
      </c>
      <c r="E2396" s="2" t="s">
        <v>4589</v>
      </c>
      <c r="F2396" s="2" t="s">
        <v>4559</v>
      </c>
      <c r="G2396" s="5">
        <v>4650000</v>
      </c>
      <c r="H2396" s="4" t="s">
        <v>4590</v>
      </c>
      <c r="I2396" s="27"/>
    </row>
    <row r="2397" spans="1:9" x14ac:dyDescent="0.25">
      <c r="A2397" s="21">
        <f t="shared" si="37"/>
        <v>2393</v>
      </c>
      <c r="B2397" s="22">
        <v>62</v>
      </c>
      <c r="C2397" s="22" t="s">
        <v>6734</v>
      </c>
      <c r="D2397" s="3">
        <v>2051215317</v>
      </c>
      <c r="E2397" s="2" t="s">
        <v>4591</v>
      </c>
      <c r="F2397" s="2" t="s">
        <v>4559</v>
      </c>
      <c r="G2397" s="5">
        <v>3220000</v>
      </c>
      <c r="H2397" s="4"/>
      <c r="I2397" s="27"/>
    </row>
    <row r="2398" spans="1:9" x14ac:dyDescent="0.25">
      <c r="A2398" s="21">
        <f t="shared" si="37"/>
        <v>2394</v>
      </c>
      <c r="B2398" s="22">
        <v>62</v>
      </c>
      <c r="C2398" s="22" t="s">
        <v>6734</v>
      </c>
      <c r="D2398" s="3">
        <v>2051211453</v>
      </c>
      <c r="E2398" s="2" t="s">
        <v>4592</v>
      </c>
      <c r="F2398" s="2" t="s">
        <v>4559</v>
      </c>
      <c r="G2398" s="5">
        <v>10010000</v>
      </c>
      <c r="H2398" s="4" t="s">
        <v>4593</v>
      </c>
      <c r="I2398" s="27"/>
    </row>
    <row r="2399" spans="1:9" x14ac:dyDescent="0.25">
      <c r="A2399" s="21">
        <f t="shared" si="37"/>
        <v>2395</v>
      </c>
      <c r="B2399" s="22">
        <v>62</v>
      </c>
      <c r="C2399" s="22" t="s">
        <v>6734</v>
      </c>
      <c r="D2399" s="3">
        <v>2051215269</v>
      </c>
      <c r="E2399" s="2" t="s">
        <v>4594</v>
      </c>
      <c r="F2399" s="2" t="s">
        <v>4559</v>
      </c>
      <c r="G2399" s="5">
        <v>310000</v>
      </c>
      <c r="H2399" s="4" t="s">
        <v>4595</v>
      </c>
      <c r="I2399" s="27"/>
    </row>
    <row r="2400" spans="1:9" x14ac:dyDescent="0.25">
      <c r="A2400" s="21">
        <f t="shared" si="37"/>
        <v>2396</v>
      </c>
      <c r="B2400" s="22">
        <v>62</v>
      </c>
      <c r="C2400" s="22" t="s">
        <v>6734</v>
      </c>
      <c r="D2400" s="3">
        <v>2051215262</v>
      </c>
      <c r="E2400" s="2" t="s">
        <v>1394</v>
      </c>
      <c r="F2400" s="2" t="s">
        <v>4597</v>
      </c>
      <c r="G2400" s="5">
        <v>2790000</v>
      </c>
      <c r="H2400" s="4" t="s">
        <v>4596</v>
      </c>
      <c r="I2400" s="27"/>
    </row>
    <row r="2401" spans="1:9" x14ac:dyDescent="0.25">
      <c r="A2401" s="21">
        <f t="shared" si="37"/>
        <v>2397</v>
      </c>
      <c r="B2401" s="22">
        <v>62</v>
      </c>
      <c r="C2401" s="22" t="s">
        <v>6734</v>
      </c>
      <c r="D2401" s="3">
        <v>2051215153</v>
      </c>
      <c r="E2401" s="2" t="s">
        <v>4598</v>
      </c>
      <c r="F2401" s="2" t="s">
        <v>4597</v>
      </c>
      <c r="G2401" s="5">
        <v>11250000</v>
      </c>
      <c r="H2401" s="4" t="s">
        <v>4599</v>
      </c>
      <c r="I2401" s="27"/>
    </row>
    <row r="2402" spans="1:9" x14ac:dyDescent="0.25">
      <c r="A2402" s="21">
        <f t="shared" si="37"/>
        <v>2398</v>
      </c>
      <c r="B2402" s="22">
        <v>62</v>
      </c>
      <c r="C2402" s="22" t="s">
        <v>6734</v>
      </c>
      <c r="D2402" s="3">
        <v>2051215354</v>
      </c>
      <c r="E2402" s="2" t="s">
        <v>4600</v>
      </c>
      <c r="F2402" s="2" t="s">
        <v>4597</v>
      </c>
      <c r="G2402" s="5">
        <v>6820000</v>
      </c>
      <c r="H2402" s="4" t="s">
        <v>4601</v>
      </c>
      <c r="I2402" s="27"/>
    </row>
    <row r="2403" spans="1:9" x14ac:dyDescent="0.25">
      <c r="A2403" s="21">
        <f t="shared" si="37"/>
        <v>2399</v>
      </c>
      <c r="B2403" s="22">
        <v>62</v>
      </c>
      <c r="C2403" s="22" t="s">
        <v>6734</v>
      </c>
      <c r="D2403" s="3">
        <v>2051211336</v>
      </c>
      <c r="E2403" s="2" t="s">
        <v>4602</v>
      </c>
      <c r="F2403" s="2" t="s">
        <v>4597</v>
      </c>
      <c r="G2403" s="5">
        <v>310000</v>
      </c>
      <c r="H2403" s="4" t="s">
        <v>4603</v>
      </c>
      <c r="I2403" s="27"/>
    </row>
    <row r="2404" spans="1:9" x14ac:dyDescent="0.25">
      <c r="A2404" s="21">
        <f t="shared" si="37"/>
        <v>2400</v>
      </c>
      <c r="B2404" s="22">
        <v>62</v>
      </c>
      <c r="C2404" s="22" t="s">
        <v>6734</v>
      </c>
      <c r="D2404" s="3">
        <v>2051211344</v>
      </c>
      <c r="E2404" s="2" t="s">
        <v>4284</v>
      </c>
      <c r="F2404" s="2" t="s">
        <v>4597</v>
      </c>
      <c r="G2404" s="5">
        <v>310000</v>
      </c>
      <c r="H2404" s="4" t="s">
        <v>4604</v>
      </c>
      <c r="I2404" s="27"/>
    </row>
    <row r="2405" spans="1:9" x14ac:dyDescent="0.25">
      <c r="A2405" s="21">
        <f t="shared" si="37"/>
        <v>2401</v>
      </c>
      <c r="B2405" s="22">
        <v>62</v>
      </c>
      <c r="C2405" s="22" t="s">
        <v>6734</v>
      </c>
      <c r="D2405" s="3">
        <v>2051215252</v>
      </c>
      <c r="E2405" s="2" t="s">
        <v>4605</v>
      </c>
      <c r="F2405" s="2" t="s">
        <v>4597</v>
      </c>
      <c r="G2405" s="5">
        <v>3190000</v>
      </c>
      <c r="H2405" s="4"/>
      <c r="I2405" s="27"/>
    </row>
    <row r="2406" spans="1:9" x14ac:dyDescent="0.25">
      <c r="A2406" s="21">
        <f t="shared" si="37"/>
        <v>2402</v>
      </c>
      <c r="B2406" s="22">
        <v>62</v>
      </c>
      <c r="C2406" s="22" t="s">
        <v>6734</v>
      </c>
      <c r="D2406" s="3">
        <v>2051215405</v>
      </c>
      <c r="E2406" s="2" t="s">
        <v>4606</v>
      </c>
      <c r="F2406" s="2" t="s">
        <v>4597</v>
      </c>
      <c r="G2406" s="5">
        <v>4960000</v>
      </c>
      <c r="H2406" s="4"/>
      <c r="I2406" s="27"/>
    </row>
    <row r="2407" spans="1:9" x14ac:dyDescent="0.25">
      <c r="A2407" s="21">
        <f t="shared" si="37"/>
        <v>2403</v>
      </c>
      <c r="B2407" s="22">
        <v>62</v>
      </c>
      <c r="C2407" s="22" t="s">
        <v>6734</v>
      </c>
      <c r="D2407" s="3">
        <v>2051215324</v>
      </c>
      <c r="E2407" s="2" t="s">
        <v>4607</v>
      </c>
      <c r="F2407" s="2" t="s">
        <v>4597</v>
      </c>
      <c r="G2407" s="5">
        <v>6820000</v>
      </c>
      <c r="H2407" s="4" t="s">
        <v>4608</v>
      </c>
      <c r="I2407" s="27"/>
    </row>
    <row r="2408" spans="1:9" x14ac:dyDescent="0.25">
      <c r="A2408" s="21">
        <f t="shared" si="37"/>
        <v>2404</v>
      </c>
      <c r="B2408" s="22">
        <v>62</v>
      </c>
      <c r="C2408" s="22" t="s">
        <v>6734</v>
      </c>
      <c r="D2408" s="3">
        <v>2051215191</v>
      </c>
      <c r="E2408" s="2" t="s">
        <v>4609</v>
      </c>
      <c r="F2408" s="2" t="s">
        <v>4597</v>
      </c>
      <c r="G2408" s="5">
        <v>5890000</v>
      </c>
      <c r="H2408" s="4" t="s">
        <v>4610</v>
      </c>
      <c r="I2408" s="27"/>
    </row>
    <row r="2409" spans="1:9" x14ac:dyDescent="0.25">
      <c r="A2409" s="21">
        <f t="shared" si="37"/>
        <v>2405</v>
      </c>
      <c r="B2409" s="22">
        <v>62</v>
      </c>
      <c r="C2409" s="22" t="s">
        <v>6734</v>
      </c>
      <c r="D2409" s="3">
        <v>2051215341</v>
      </c>
      <c r="E2409" s="2" t="s">
        <v>4611</v>
      </c>
      <c r="F2409" s="2" t="s">
        <v>4597</v>
      </c>
      <c r="G2409" s="5">
        <v>5890000</v>
      </c>
      <c r="H2409" s="4" t="s">
        <v>4612</v>
      </c>
      <c r="I2409" s="27"/>
    </row>
    <row r="2410" spans="1:9" x14ac:dyDescent="0.25">
      <c r="A2410" s="21">
        <f t="shared" si="37"/>
        <v>2406</v>
      </c>
      <c r="B2410" s="22">
        <v>62</v>
      </c>
      <c r="C2410" s="22" t="s">
        <v>6734</v>
      </c>
      <c r="D2410" s="3">
        <v>2051215281</v>
      </c>
      <c r="E2410" s="2" t="s">
        <v>4613</v>
      </c>
      <c r="F2410" s="2" t="s">
        <v>4597</v>
      </c>
      <c r="G2410" s="5">
        <v>1240000</v>
      </c>
      <c r="H2410" s="4" t="s">
        <v>4614</v>
      </c>
      <c r="I2410" s="27"/>
    </row>
    <row r="2411" spans="1:9" x14ac:dyDescent="0.25">
      <c r="A2411" s="21">
        <f t="shared" si="37"/>
        <v>2407</v>
      </c>
      <c r="B2411" s="22">
        <v>62</v>
      </c>
      <c r="C2411" s="22" t="s">
        <v>6734</v>
      </c>
      <c r="D2411" s="3">
        <v>2051215438</v>
      </c>
      <c r="E2411" s="2" t="s">
        <v>4615</v>
      </c>
      <c r="F2411" s="2" t="s">
        <v>4597</v>
      </c>
      <c r="G2411" s="5">
        <v>12350000</v>
      </c>
      <c r="H2411" s="4"/>
      <c r="I2411" s="27"/>
    </row>
    <row r="2412" spans="1:9" x14ac:dyDescent="0.25">
      <c r="A2412" s="21">
        <f t="shared" si="37"/>
        <v>2408</v>
      </c>
      <c r="B2412" s="22">
        <v>62</v>
      </c>
      <c r="C2412" s="22" t="s">
        <v>6734</v>
      </c>
      <c r="D2412" s="3">
        <v>2051215219</v>
      </c>
      <c r="E2412" s="2" t="s">
        <v>4616</v>
      </c>
      <c r="F2412" s="2" t="s">
        <v>4597</v>
      </c>
      <c r="G2412" s="5">
        <v>5270000</v>
      </c>
      <c r="H2412" s="4" t="s">
        <v>4617</v>
      </c>
      <c r="I2412" s="27"/>
    </row>
    <row r="2413" spans="1:9" x14ac:dyDescent="0.25">
      <c r="A2413" s="21">
        <f t="shared" si="37"/>
        <v>2409</v>
      </c>
      <c r="B2413" s="22">
        <v>62</v>
      </c>
      <c r="C2413" s="22" t="s">
        <v>6734</v>
      </c>
      <c r="D2413" s="3">
        <v>2051215391</v>
      </c>
      <c r="E2413" s="2" t="s">
        <v>4618</v>
      </c>
      <c r="F2413" s="2" t="s">
        <v>4597</v>
      </c>
      <c r="G2413" s="5">
        <v>5580000</v>
      </c>
      <c r="H2413" s="4" t="s">
        <v>4619</v>
      </c>
      <c r="I2413" s="27"/>
    </row>
    <row r="2414" spans="1:9" x14ac:dyDescent="0.25">
      <c r="A2414" s="21">
        <f t="shared" si="37"/>
        <v>2410</v>
      </c>
      <c r="B2414" s="22">
        <v>62</v>
      </c>
      <c r="C2414" s="22" t="s">
        <v>6734</v>
      </c>
      <c r="D2414" s="3">
        <v>2051215311</v>
      </c>
      <c r="E2414" s="2" t="s">
        <v>4620</v>
      </c>
      <c r="F2414" s="2" t="s">
        <v>4597</v>
      </c>
      <c r="G2414" s="5">
        <v>5890000</v>
      </c>
      <c r="H2414" s="4" t="s">
        <v>4621</v>
      </c>
      <c r="I2414" s="27"/>
    </row>
    <row r="2415" spans="1:9" x14ac:dyDescent="0.25">
      <c r="A2415" s="21">
        <f t="shared" si="37"/>
        <v>2411</v>
      </c>
      <c r="B2415" s="22">
        <v>62</v>
      </c>
      <c r="C2415" s="22" t="s">
        <v>6734</v>
      </c>
      <c r="D2415" s="3">
        <v>2051215357</v>
      </c>
      <c r="E2415" s="2" t="s">
        <v>1714</v>
      </c>
      <c r="F2415" s="2" t="s">
        <v>4597</v>
      </c>
      <c r="G2415" s="5">
        <v>8150000</v>
      </c>
      <c r="H2415" s="4" t="s">
        <v>4622</v>
      </c>
      <c r="I2415" s="27"/>
    </row>
    <row r="2416" spans="1:9" x14ac:dyDescent="0.25">
      <c r="A2416" s="21">
        <f t="shared" si="37"/>
        <v>2412</v>
      </c>
      <c r="B2416" s="22">
        <v>62</v>
      </c>
      <c r="C2416" s="22" t="s">
        <v>6734</v>
      </c>
      <c r="D2416" s="3">
        <v>2051215268</v>
      </c>
      <c r="E2416" s="2" t="s">
        <v>4623</v>
      </c>
      <c r="F2416" s="2" t="s">
        <v>4597</v>
      </c>
      <c r="G2416" s="5">
        <v>5890000</v>
      </c>
      <c r="H2416" s="4" t="s">
        <v>4624</v>
      </c>
      <c r="I2416" s="27"/>
    </row>
    <row r="2417" spans="1:9" x14ac:dyDescent="0.25">
      <c r="A2417" s="21">
        <f t="shared" si="37"/>
        <v>2413</v>
      </c>
      <c r="B2417" s="22">
        <v>63</v>
      </c>
      <c r="C2417" s="22" t="s">
        <v>6734</v>
      </c>
      <c r="D2417" s="3">
        <v>2151240812</v>
      </c>
      <c r="E2417" s="2" t="s">
        <v>306</v>
      </c>
      <c r="F2417" s="2" t="s">
        <v>5308</v>
      </c>
      <c r="G2417" s="5">
        <v>3810000</v>
      </c>
      <c r="H2417" s="4" t="s">
        <v>5307</v>
      </c>
      <c r="I2417" s="27"/>
    </row>
    <row r="2418" spans="1:9" x14ac:dyDescent="0.25">
      <c r="A2418" s="21">
        <f t="shared" si="37"/>
        <v>2414</v>
      </c>
      <c r="B2418" s="22">
        <v>63</v>
      </c>
      <c r="C2418" s="22" t="s">
        <v>6734</v>
      </c>
      <c r="D2418" s="3">
        <v>2151244573</v>
      </c>
      <c r="E2418" s="2" t="s">
        <v>5242</v>
      </c>
      <c r="F2418" s="2" t="s">
        <v>5308</v>
      </c>
      <c r="G2418" s="5">
        <v>4740000</v>
      </c>
      <c r="H2418" s="4" t="s">
        <v>5309</v>
      </c>
      <c r="I2418" s="27"/>
    </row>
    <row r="2419" spans="1:9" x14ac:dyDescent="0.25">
      <c r="A2419" s="21">
        <f t="shared" si="37"/>
        <v>2415</v>
      </c>
      <c r="B2419" s="22">
        <v>63</v>
      </c>
      <c r="C2419" s="22" t="s">
        <v>6734</v>
      </c>
      <c r="D2419" s="3">
        <v>2151244620</v>
      </c>
      <c r="E2419" s="2" t="s">
        <v>5310</v>
      </c>
      <c r="F2419" s="2" t="s">
        <v>5308</v>
      </c>
      <c r="G2419" s="5">
        <v>3500000</v>
      </c>
      <c r="H2419" s="4" t="s">
        <v>5311</v>
      </c>
      <c r="I2419" s="27"/>
    </row>
    <row r="2420" spans="1:9" x14ac:dyDescent="0.25">
      <c r="A2420" s="21">
        <f t="shared" si="37"/>
        <v>2416</v>
      </c>
      <c r="B2420" s="22">
        <v>63</v>
      </c>
      <c r="C2420" s="22" t="s">
        <v>6734</v>
      </c>
      <c r="D2420" s="3">
        <v>2151244622</v>
      </c>
      <c r="E2420" s="2" t="s">
        <v>2569</v>
      </c>
      <c r="F2420" s="2" t="s">
        <v>5308</v>
      </c>
      <c r="G2420" s="5">
        <v>4120000</v>
      </c>
      <c r="H2420" s="4" t="s">
        <v>5312</v>
      </c>
      <c r="I2420" s="27"/>
    </row>
    <row r="2421" spans="1:9" x14ac:dyDescent="0.25">
      <c r="A2421" s="21">
        <f t="shared" si="37"/>
        <v>2417</v>
      </c>
      <c r="B2421" s="22">
        <v>63</v>
      </c>
      <c r="C2421" s="22" t="s">
        <v>6734</v>
      </c>
      <c r="D2421" s="3">
        <v>2151241232</v>
      </c>
      <c r="E2421" s="2" t="s">
        <v>5313</v>
      </c>
      <c r="F2421" s="2" t="s">
        <v>5315</v>
      </c>
      <c r="G2421" s="5">
        <v>3500000</v>
      </c>
      <c r="H2421" s="4" t="s">
        <v>5314</v>
      </c>
      <c r="I2421" s="27"/>
    </row>
    <row r="2422" spans="1:9" x14ac:dyDescent="0.25">
      <c r="A2422" s="21">
        <f t="shared" si="37"/>
        <v>2418</v>
      </c>
      <c r="B2422" s="22">
        <v>63</v>
      </c>
      <c r="C2422" s="22" t="s">
        <v>6734</v>
      </c>
      <c r="D2422" s="3">
        <v>2151244589</v>
      </c>
      <c r="E2422" s="2" t="s">
        <v>1194</v>
      </c>
      <c r="F2422" s="2" t="s">
        <v>5315</v>
      </c>
      <c r="G2422" s="5">
        <v>4740000</v>
      </c>
      <c r="H2422" s="4" t="s">
        <v>5316</v>
      </c>
      <c r="I2422" s="27"/>
    </row>
    <row r="2423" spans="1:9" x14ac:dyDescent="0.25">
      <c r="A2423" s="21">
        <f t="shared" si="37"/>
        <v>2419</v>
      </c>
      <c r="B2423" s="22">
        <v>63</v>
      </c>
      <c r="C2423" s="22" t="s">
        <v>6734</v>
      </c>
      <c r="D2423" s="3">
        <v>2151244603</v>
      </c>
      <c r="E2423" s="2" t="s">
        <v>5317</v>
      </c>
      <c r="F2423" s="2" t="s">
        <v>5315</v>
      </c>
      <c r="G2423" s="5">
        <v>3810000</v>
      </c>
      <c r="H2423" s="4"/>
      <c r="I2423" s="27"/>
    </row>
    <row r="2424" spans="1:9" x14ac:dyDescent="0.25">
      <c r="A2424" s="21">
        <f t="shared" si="37"/>
        <v>2420</v>
      </c>
      <c r="B2424" s="22">
        <v>63</v>
      </c>
      <c r="C2424" s="22" t="s">
        <v>6734</v>
      </c>
      <c r="D2424" s="3">
        <v>2151123355</v>
      </c>
      <c r="E2424" s="2" t="s">
        <v>5479</v>
      </c>
      <c r="F2424" s="2" t="s">
        <v>5481</v>
      </c>
      <c r="G2424" s="5">
        <v>4120000</v>
      </c>
      <c r="H2424" s="4" t="s">
        <v>5480</v>
      </c>
      <c r="I2424" s="27"/>
    </row>
    <row r="2425" spans="1:9" x14ac:dyDescent="0.25">
      <c r="A2425" s="21">
        <f t="shared" si="37"/>
        <v>2421</v>
      </c>
      <c r="B2425" s="22">
        <v>63</v>
      </c>
      <c r="C2425" s="22" t="s">
        <v>6734</v>
      </c>
      <c r="D2425" s="3">
        <v>2151123343</v>
      </c>
      <c r="E2425" s="2" t="s">
        <v>5482</v>
      </c>
      <c r="F2425" s="2" t="s">
        <v>5481</v>
      </c>
      <c r="G2425" s="5">
        <v>5050000</v>
      </c>
      <c r="H2425" s="4" t="s">
        <v>5483</v>
      </c>
      <c r="I2425" s="27"/>
    </row>
    <row r="2426" spans="1:9" x14ac:dyDescent="0.25">
      <c r="A2426" s="21">
        <f t="shared" si="37"/>
        <v>2422</v>
      </c>
      <c r="B2426" s="22">
        <v>63</v>
      </c>
      <c r="C2426" s="22" t="s">
        <v>6734</v>
      </c>
      <c r="D2426" s="3">
        <v>2151123382</v>
      </c>
      <c r="E2426" s="2" t="s">
        <v>5484</v>
      </c>
      <c r="F2426" s="2" t="s">
        <v>5481</v>
      </c>
      <c r="G2426" s="5">
        <v>5050000</v>
      </c>
      <c r="H2426" s="4" t="s">
        <v>5485</v>
      </c>
      <c r="I2426" s="27"/>
    </row>
    <row r="2427" spans="1:9" x14ac:dyDescent="0.25">
      <c r="A2427" s="21">
        <f t="shared" si="37"/>
        <v>2423</v>
      </c>
      <c r="B2427" s="22">
        <v>63</v>
      </c>
      <c r="C2427" s="22" t="s">
        <v>6734</v>
      </c>
      <c r="D2427" s="3">
        <v>2151123394</v>
      </c>
      <c r="E2427" s="2" t="s">
        <v>5486</v>
      </c>
      <c r="F2427" s="2" t="s">
        <v>5481</v>
      </c>
      <c r="G2427" s="5">
        <v>4120000</v>
      </c>
      <c r="H2427" s="4" t="s">
        <v>5487</v>
      </c>
      <c r="I2427" s="27"/>
    </row>
    <row r="2428" spans="1:9" x14ac:dyDescent="0.25">
      <c r="A2428" s="21">
        <f t="shared" si="37"/>
        <v>2424</v>
      </c>
      <c r="B2428" s="22">
        <v>63</v>
      </c>
      <c r="C2428" s="22" t="s">
        <v>6734</v>
      </c>
      <c r="D2428" s="3">
        <v>2151123415</v>
      </c>
      <c r="E2428" s="2" t="s">
        <v>1988</v>
      </c>
      <c r="F2428" s="2" t="s">
        <v>5481</v>
      </c>
      <c r="G2428" s="5">
        <v>3810000</v>
      </c>
      <c r="H2428" s="4" t="s">
        <v>5488</v>
      </c>
      <c r="I2428" s="27"/>
    </row>
    <row r="2429" spans="1:9" x14ac:dyDescent="0.25">
      <c r="A2429" s="21">
        <f t="shared" si="37"/>
        <v>2425</v>
      </c>
      <c r="B2429" s="22">
        <v>63</v>
      </c>
      <c r="C2429" s="22" t="s">
        <v>6734</v>
      </c>
      <c r="D2429" s="3">
        <v>2151120424</v>
      </c>
      <c r="E2429" s="2" t="s">
        <v>5489</v>
      </c>
      <c r="F2429" s="2" t="s">
        <v>5481</v>
      </c>
      <c r="G2429" s="5">
        <v>3810000</v>
      </c>
      <c r="H2429" s="4" t="s">
        <v>5490</v>
      </c>
      <c r="I2429" s="27"/>
    </row>
    <row r="2430" spans="1:9" x14ac:dyDescent="0.25">
      <c r="A2430" s="21">
        <f t="shared" si="37"/>
        <v>2426</v>
      </c>
      <c r="B2430" s="22">
        <v>63</v>
      </c>
      <c r="C2430" s="22" t="s">
        <v>6734</v>
      </c>
      <c r="D2430" s="3">
        <v>2151123455</v>
      </c>
      <c r="E2430" s="2" t="s">
        <v>5491</v>
      </c>
      <c r="F2430" s="2" t="s">
        <v>5481</v>
      </c>
      <c r="G2430" s="5">
        <v>4120000</v>
      </c>
      <c r="H2430" s="4"/>
      <c r="I2430" s="27"/>
    </row>
    <row r="2431" spans="1:9" x14ac:dyDescent="0.25">
      <c r="A2431" s="21">
        <f t="shared" si="37"/>
        <v>2427</v>
      </c>
      <c r="B2431" s="22">
        <v>63</v>
      </c>
      <c r="C2431" s="22" t="s">
        <v>6734</v>
      </c>
      <c r="D2431" s="3">
        <v>2151123325</v>
      </c>
      <c r="E2431" s="2" t="s">
        <v>4496</v>
      </c>
      <c r="F2431" s="2" t="s">
        <v>5493</v>
      </c>
      <c r="G2431" s="5">
        <v>3810000</v>
      </c>
      <c r="H2431" s="4" t="s">
        <v>5492</v>
      </c>
      <c r="I2431" s="27"/>
    </row>
    <row r="2432" spans="1:9" x14ac:dyDescent="0.25">
      <c r="A2432" s="21">
        <f t="shared" si="37"/>
        <v>2428</v>
      </c>
      <c r="B2432" s="22">
        <v>63</v>
      </c>
      <c r="C2432" s="22" t="s">
        <v>6734</v>
      </c>
      <c r="D2432" s="3">
        <v>2151123321</v>
      </c>
      <c r="E2432" s="2" t="s">
        <v>5494</v>
      </c>
      <c r="F2432" s="2" t="s">
        <v>5493</v>
      </c>
      <c r="G2432" s="5">
        <v>4120000</v>
      </c>
      <c r="H2432" s="4" t="s">
        <v>5495</v>
      </c>
      <c r="I2432" s="27"/>
    </row>
    <row r="2433" spans="1:9" x14ac:dyDescent="0.25">
      <c r="A2433" s="21">
        <f t="shared" si="37"/>
        <v>2429</v>
      </c>
      <c r="B2433" s="22">
        <v>63</v>
      </c>
      <c r="C2433" s="22" t="s">
        <v>6734</v>
      </c>
      <c r="D2433" s="3">
        <v>2151123348</v>
      </c>
      <c r="E2433" s="2" t="s">
        <v>5496</v>
      </c>
      <c r="F2433" s="2" t="s">
        <v>5493</v>
      </c>
      <c r="G2433" s="5">
        <v>4740000</v>
      </c>
      <c r="H2433" s="4" t="s">
        <v>5497</v>
      </c>
      <c r="I2433" s="27"/>
    </row>
    <row r="2434" spans="1:9" x14ac:dyDescent="0.25">
      <c r="A2434" s="21">
        <f t="shared" si="37"/>
        <v>2430</v>
      </c>
      <c r="B2434" s="22">
        <v>63</v>
      </c>
      <c r="C2434" s="22" t="s">
        <v>6734</v>
      </c>
      <c r="D2434" s="3">
        <v>2151123364</v>
      </c>
      <c r="E2434" s="2" t="s">
        <v>5498</v>
      </c>
      <c r="F2434" s="2" t="s">
        <v>5493</v>
      </c>
      <c r="G2434" s="5">
        <v>4120000</v>
      </c>
      <c r="H2434" s="4" t="s">
        <v>5499</v>
      </c>
      <c r="I2434" s="27"/>
    </row>
    <row r="2435" spans="1:9" x14ac:dyDescent="0.25">
      <c r="A2435" s="21">
        <f t="shared" si="37"/>
        <v>2431</v>
      </c>
      <c r="B2435" s="22">
        <v>63</v>
      </c>
      <c r="C2435" s="22" t="s">
        <v>6734</v>
      </c>
      <c r="D2435" s="3">
        <v>2151123386</v>
      </c>
      <c r="E2435" s="2" t="s">
        <v>5500</v>
      </c>
      <c r="F2435" s="2" t="s">
        <v>5493</v>
      </c>
      <c r="G2435" s="5">
        <v>4740000</v>
      </c>
      <c r="H2435" s="4"/>
      <c r="I2435" s="27"/>
    </row>
    <row r="2436" spans="1:9" x14ac:dyDescent="0.25">
      <c r="A2436" s="21">
        <f t="shared" si="37"/>
        <v>2432</v>
      </c>
      <c r="B2436" s="22">
        <v>63</v>
      </c>
      <c r="C2436" s="22" t="s">
        <v>6734</v>
      </c>
      <c r="D2436" s="3">
        <v>2151123404</v>
      </c>
      <c r="E2436" s="2" t="s">
        <v>5501</v>
      </c>
      <c r="F2436" s="2" t="s">
        <v>5493</v>
      </c>
      <c r="G2436" s="5">
        <v>3810000</v>
      </c>
      <c r="H2436" s="4" t="s">
        <v>5502</v>
      </c>
      <c r="I2436" s="27"/>
    </row>
    <row r="2437" spans="1:9" x14ac:dyDescent="0.25">
      <c r="A2437" s="21">
        <f t="shared" si="37"/>
        <v>2433</v>
      </c>
      <c r="B2437" s="22">
        <v>63</v>
      </c>
      <c r="C2437" s="22" t="s">
        <v>6734</v>
      </c>
      <c r="D2437" s="3">
        <v>2151123435</v>
      </c>
      <c r="E2437" s="2" t="s">
        <v>5503</v>
      </c>
      <c r="F2437" s="2" t="s">
        <v>5493</v>
      </c>
      <c r="G2437" s="5">
        <v>3500000</v>
      </c>
      <c r="H2437" s="4" t="s">
        <v>5504</v>
      </c>
      <c r="I2437" s="27"/>
    </row>
    <row r="2438" spans="1:9" x14ac:dyDescent="0.25">
      <c r="A2438" s="21">
        <f t="shared" si="37"/>
        <v>2434</v>
      </c>
      <c r="B2438" s="22">
        <v>63</v>
      </c>
      <c r="C2438" s="22" t="s">
        <v>6734</v>
      </c>
      <c r="D2438" s="3">
        <v>2151120387</v>
      </c>
      <c r="E2438" s="2" t="s">
        <v>5505</v>
      </c>
      <c r="F2438" s="2" t="s">
        <v>5493</v>
      </c>
      <c r="G2438" s="5">
        <v>4430000</v>
      </c>
      <c r="H2438" s="4" t="s">
        <v>5506</v>
      </c>
      <c r="I2438" s="27"/>
    </row>
    <row r="2439" spans="1:9" x14ac:dyDescent="0.25">
      <c r="A2439" s="21">
        <f t="shared" ref="A2439:A2502" si="38">+A2438+1</f>
        <v>2435</v>
      </c>
      <c r="B2439" s="22">
        <v>63</v>
      </c>
      <c r="C2439" s="22" t="s">
        <v>6734</v>
      </c>
      <c r="D2439" s="3">
        <v>2151123446</v>
      </c>
      <c r="E2439" s="2" t="s">
        <v>5507</v>
      </c>
      <c r="F2439" s="2" t="s">
        <v>5493</v>
      </c>
      <c r="G2439" s="5">
        <v>4740000</v>
      </c>
      <c r="H2439" s="4" t="s">
        <v>5508</v>
      </c>
      <c r="I2439" s="27"/>
    </row>
    <row r="2440" spans="1:9" x14ac:dyDescent="0.25">
      <c r="A2440" s="21">
        <f t="shared" si="38"/>
        <v>2436</v>
      </c>
      <c r="B2440" s="22">
        <v>63</v>
      </c>
      <c r="C2440" s="22" t="s">
        <v>6734</v>
      </c>
      <c r="D2440" s="3">
        <v>2151123457</v>
      </c>
      <c r="E2440" s="2" t="s">
        <v>3181</v>
      </c>
      <c r="F2440" s="2" t="s">
        <v>5493</v>
      </c>
      <c r="G2440" s="5">
        <v>3810000</v>
      </c>
      <c r="H2440" s="4" t="s">
        <v>5509</v>
      </c>
      <c r="I2440" s="27"/>
    </row>
    <row r="2441" spans="1:9" x14ac:dyDescent="0.25">
      <c r="A2441" s="21">
        <f t="shared" si="38"/>
        <v>2437</v>
      </c>
      <c r="B2441" s="22">
        <v>63</v>
      </c>
      <c r="C2441" s="22" t="s">
        <v>6734</v>
      </c>
      <c r="D2441" s="3">
        <v>2151123317</v>
      </c>
      <c r="E2441" s="2" t="s">
        <v>5510</v>
      </c>
      <c r="F2441" s="2" t="s">
        <v>5512</v>
      </c>
      <c r="G2441" s="5">
        <v>4740000</v>
      </c>
      <c r="H2441" s="4" t="s">
        <v>5511</v>
      </c>
      <c r="I2441" s="27"/>
    </row>
    <row r="2442" spans="1:9" x14ac:dyDescent="0.25">
      <c r="A2442" s="21">
        <f t="shared" si="38"/>
        <v>2438</v>
      </c>
      <c r="B2442" s="22">
        <v>63</v>
      </c>
      <c r="C2442" s="22" t="s">
        <v>6734</v>
      </c>
      <c r="D2442" s="3">
        <v>2151120440</v>
      </c>
      <c r="E2442" s="2" t="s">
        <v>5513</v>
      </c>
      <c r="F2442" s="2" t="s">
        <v>5512</v>
      </c>
      <c r="G2442" s="5">
        <v>4430000</v>
      </c>
      <c r="H2442" s="4" t="s">
        <v>5514</v>
      </c>
      <c r="I2442" s="27"/>
    </row>
    <row r="2443" spans="1:9" x14ac:dyDescent="0.25">
      <c r="A2443" s="21">
        <f t="shared" si="38"/>
        <v>2439</v>
      </c>
      <c r="B2443" s="22">
        <v>63</v>
      </c>
      <c r="C2443" s="22" t="s">
        <v>6734</v>
      </c>
      <c r="D2443" s="3">
        <v>2151120433</v>
      </c>
      <c r="E2443" s="2" t="s">
        <v>5515</v>
      </c>
      <c r="F2443" s="2" t="s">
        <v>5512</v>
      </c>
      <c r="G2443" s="5">
        <v>3810000</v>
      </c>
      <c r="H2443" s="4" t="s">
        <v>5516</v>
      </c>
      <c r="I2443" s="27"/>
    </row>
    <row r="2444" spans="1:9" x14ac:dyDescent="0.25">
      <c r="A2444" s="21">
        <f t="shared" si="38"/>
        <v>2440</v>
      </c>
      <c r="B2444" s="22">
        <v>63</v>
      </c>
      <c r="C2444" s="22" t="s">
        <v>6734</v>
      </c>
      <c r="D2444" s="3">
        <v>2151123389</v>
      </c>
      <c r="E2444" s="2" t="s">
        <v>5517</v>
      </c>
      <c r="F2444" s="2" t="s">
        <v>5512</v>
      </c>
      <c r="G2444" s="5">
        <v>5050000</v>
      </c>
      <c r="H2444" s="4"/>
      <c r="I2444" s="27"/>
    </row>
    <row r="2445" spans="1:9" x14ac:dyDescent="0.25">
      <c r="A2445" s="21">
        <f t="shared" si="38"/>
        <v>2441</v>
      </c>
      <c r="B2445" s="22">
        <v>63</v>
      </c>
      <c r="C2445" s="22" t="s">
        <v>6734</v>
      </c>
      <c r="D2445" s="3">
        <v>2151123416</v>
      </c>
      <c r="E2445" s="2" t="s">
        <v>5518</v>
      </c>
      <c r="F2445" s="2" t="s">
        <v>5512</v>
      </c>
      <c r="G2445" s="5">
        <v>4120000</v>
      </c>
      <c r="H2445" s="4" t="s">
        <v>5519</v>
      </c>
      <c r="I2445" s="27"/>
    </row>
    <row r="2446" spans="1:9" x14ac:dyDescent="0.25">
      <c r="A2446" s="21">
        <f t="shared" si="38"/>
        <v>2442</v>
      </c>
      <c r="B2446" s="22">
        <v>63</v>
      </c>
      <c r="C2446" s="22" t="s">
        <v>6734</v>
      </c>
      <c r="D2446" s="3">
        <v>2151120398</v>
      </c>
      <c r="E2446" s="2" t="s">
        <v>5520</v>
      </c>
      <c r="F2446" s="2" t="s">
        <v>5512</v>
      </c>
      <c r="G2446" s="5">
        <v>4430000</v>
      </c>
      <c r="H2446" s="4" t="s">
        <v>5521</v>
      </c>
      <c r="I2446" s="27"/>
    </row>
    <row r="2447" spans="1:9" x14ac:dyDescent="0.25">
      <c r="A2447" s="21">
        <f t="shared" si="38"/>
        <v>2443</v>
      </c>
      <c r="B2447" s="22">
        <v>63</v>
      </c>
      <c r="C2447" s="22" t="s">
        <v>6734</v>
      </c>
      <c r="D2447" s="3">
        <v>2151120418</v>
      </c>
      <c r="E2447" s="2" t="s">
        <v>5522</v>
      </c>
      <c r="F2447" s="2" t="s">
        <v>5512</v>
      </c>
      <c r="G2447" s="5">
        <v>3810000</v>
      </c>
      <c r="H2447" s="4" t="s">
        <v>5523</v>
      </c>
      <c r="I2447" s="27"/>
    </row>
    <row r="2448" spans="1:9" x14ac:dyDescent="0.25">
      <c r="A2448" s="21">
        <f t="shared" si="38"/>
        <v>2444</v>
      </c>
      <c r="B2448" s="22">
        <v>63</v>
      </c>
      <c r="C2448" s="22" t="s">
        <v>6734</v>
      </c>
      <c r="D2448" s="3">
        <v>2151211221</v>
      </c>
      <c r="E2448" s="2" t="s">
        <v>2530</v>
      </c>
      <c r="F2448" s="2" t="s">
        <v>5972</v>
      </c>
      <c r="G2448" s="5">
        <v>2570000</v>
      </c>
      <c r="H2448" s="4" t="s">
        <v>5971</v>
      </c>
      <c r="I2448" s="27"/>
    </row>
    <row r="2449" spans="1:9" x14ac:dyDescent="0.25">
      <c r="A2449" s="21">
        <f t="shared" si="38"/>
        <v>2445</v>
      </c>
      <c r="B2449" s="22">
        <v>63</v>
      </c>
      <c r="C2449" s="22" t="s">
        <v>6734</v>
      </c>
      <c r="D2449" s="3">
        <v>2151214150</v>
      </c>
      <c r="E2449" s="2" t="s">
        <v>5973</v>
      </c>
      <c r="F2449" s="2" t="s">
        <v>5972</v>
      </c>
      <c r="G2449" s="5">
        <v>4430000</v>
      </c>
      <c r="H2449" s="4" t="s">
        <v>5974</v>
      </c>
      <c r="I2449" s="27"/>
    </row>
    <row r="2450" spans="1:9" x14ac:dyDescent="0.25">
      <c r="A2450" s="21">
        <f t="shared" si="38"/>
        <v>2446</v>
      </c>
      <c r="B2450" s="22">
        <v>63</v>
      </c>
      <c r="C2450" s="22" t="s">
        <v>6734</v>
      </c>
      <c r="D2450" s="3">
        <v>2151210677</v>
      </c>
      <c r="E2450" s="2" t="s">
        <v>5975</v>
      </c>
      <c r="F2450" s="2" t="s">
        <v>5972</v>
      </c>
      <c r="G2450" s="5">
        <v>3190000</v>
      </c>
      <c r="H2450" s="4" t="s">
        <v>5976</v>
      </c>
      <c r="I2450" s="27"/>
    </row>
    <row r="2451" spans="1:9" x14ac:dyDescent="0.25">
      <c r="A2451" s="21">
        <f t="shared" si="38"/>
        <v>2447</v>
      </c>
      <c r="B2451" s="22">
        <v>63</v>
      </c>
      <c r="C2451" s="22" t="s">
        <v>6734</v>
      </c>
      <c r="D2451" s="3">
        <v>2151214283</v>
      </c>
      <c r="E2451" s="2" t="s">
        <v>5977</v>
      </c>
      <c r="F2451" s="2" t="s">
        <v>5972</v>
      </c>
      <c r="G2451" s="5">
        <v>3500000</v>
      </c>
      <c r="H2451" s="4" t="s">
        <v>5978</v>
      </c>
      <c r="I2451" s="27"/>
    </row>
    <row r="2452" spans="1:9" x14ac:dyDescent="0.25">
      <c r="A2452" s="21">
        <f t="shared" si="38"/>
        <v>2448</v>
      </c>
      <c r="B2452" s="22">
        <v>63</v>
      </c>
      <c r="C2452" s="22" t="s">
        <v>6734</v>
      </c>
      <c r="D2452" s="3">
        <v>2151214287</v>
      </c>
      <c r="E2452" s="2" t="s">
        <v>5979</v>
      </c>
      <c r="F2452" s="2" t="s">
        <v>5972</v>
      </c>
      <c r="G2452" s="5">
        <v>2880000</v>
      </c>
      <c r="H2452" s="4" t="s">
        <v>5980</v>
      </c>
      <c r="I2452" s="27"/>
    </row>
    <row r="2453" spans="1:9" x14ac:dyDescent="0.25">
      <c r="A2453" s="21">
        <f t="shared" si="38"/>
        <v>2449</v>
      </c>
      <c r="B2453" s="22">
        <v>63</v>
      </c>
      <c r="C2453" s="22" t="s">
        <v>6734</v>
      </c>
      <c r="D2453" s="3">
        <v>2151214145</v>
      </c>
      <c r="E2453" s="2" t="s">
        <v>5981</v>
      </c>
      <c r="F2453" s="2" t="s">
        <v>5983</v>
      </c>
      <c r="G2453" s="5">
        <v>5360000</v>
      </c>
      <c r="H2453" s="4" t="s">
        <v>5982</v>
      </c>
      <c r="I2453" s="27"/>
    </row>
    <row r="2454" spans="1:9" x14ac:dyDescent="0.25">
      <c r="A2454" s="21">
        <f t="shared" si="38"/>
        <v>2450</v>
      </c>
      <c r="B2454" s="22">
        <v>63</v>
      </c>
      <c r="C2454" s="22" t="s">
        <v>6734</v>
      </c>
      <c r="D2454" s="3">
        <v>2151214161</v>
      </c>
      <c r="E2454" s="2" t="s">
        <v>2644</v>
      </c>
      <c r="F2454" s="2" t="s">
        <v>5983</v>
      </c>
      <c r="G2454" s="5">
        <v>3190000</v>
      </c>
      <c r="H2454" s="4" t="s">
        <v>5984</v>
      </c>
      <c r="I2454" s="27"/>
    </row>
    <row r="2455" spans="1:9" x14ac:dyDescent="0.25">
      <c r="A2455" s="21">
        <f t="shared" si="38"/>
        <v>2451</v>
      </c>
      <c r="B2455" s="22">
        <v>63</v>
      </c>
      <c r="C2455" s="22" t="s">
        <v>6734</v>
      </c>
      <c r="D2455" s="3">
        <v>2151214238</v>
      </c>
      <c r="E2455" s="2" t="s">
        <v>5985</v>
      </c>
      <c r="F2455" s="2" t="s">
        <v>5983</v>
      </c>
      <c r="G2455" s="5">
        <v>4120000</v>
      </c>
      <c r="H2455" s="4" t="s">
        <v>5986</v>
      </c>
      <c r="I2455" s="27"/>
    </row>
    <row r="2456" spans="1:9" x14ac:dyDescent="0.25">
      <c r="A2456" s="21">
        <f t="shared" si="38"/>
        <v>2452</v>
      </c>
      <c r="B2456" s="22">
        <v>63</v>
      </c>
      <c r="C2456" s="22" t="s">
        <v>6734</v>
      </c>
      <c r="D2456" s="3">
        <v>2151214152</v>
      </c>
      <c r="E2456" s="2" t="s">
        <v>5987</v>
      </c>
      <c r="F2456" s="2" t="s">
        <v>5989</v>
      </c>
      <c r="G2456" s="5">
        <v>4430000</v>
      </c>
      <c r="H2456" s="4" t="s">
        <v>5988</v>
      </c>
      <c r="I2456" s="27"/>
    </row>
    <row r="2457" spans="1:9" x14ac:dyDescent="0.25">
      <c r="A2457" s="21">
        <f t="shared" si="38"/>
        <v>2453</v>
      </c>
      <c r="B2457" s="22">
        <v>63</v>
      </c>
      <c r="C2457" s="22" t="s">
        <v>6734</v>
      </c>
      <c r="D2457" s="3">
        <v>2151214177</v>
      </c>
      <c r="E2457" s="2" t="s">
        <v>5990</v>
      </c>
      <c r="F2457" s="2" t="s">
        <v>5989</v>
      </c>
      <c r="G2457" s="5">
        <v>3190000</v>
      </c>
      <c r="H2457" s="4" t="s">
        <v>5991</v>
      </c>
      <c r="I2457" s="27"/>
    </row>
    <row r="2458" spans="1:9" x14ac:dyDescent="0.25">
      <c r="A2458" s="21">
        <f t="shared" si="38"/>
        <v>2454</v>
      </c>
      <c r="B2458" s="22">
        <v>63</v>
      </c>
      <c r="C2458" s="22" t="s">
        <v>6734</v>
      </c>
      <c r="D2458" s="3">
        <v>2151214195</v>
      </c>
      <c r="E2458" s="2" t="s">
        <v>1234</v>
      </c>
      <c r="F2458" s="2" t="s">
        <v>5989</v>
      </c>
      <c r="G2458" s="5">
        <v>4120000</v>
      </c>
      <c r="H2458" s="4" t="s">
        <v>5992</v>
      </c>
      <c r="I2458" s="27"/>
    </row>
    <row r="2459" spans="1:9" x14ac:dyDescent="0.25">
      <c r="A2459" s="21">
        <f t="shared" si="38"/>
        <v>2455</v>
      </c>
      <c r="B2459" s="22">
        <v>63</v>
      </c>
      <c r="C2459" s="22" t="s">
        <v>6734</v>
      </c>
      <c r="D2459" s="3">
        <v>2151214208</v>
      </c>
      <c r="E2459" s="2" t="s">
        <v>5993</v>
      </c>
      <c r="F2459" s="2" t="s">
        <v>5989</v>
      </c>
      <c r="G2459" s="5">
        <v>3500000</v>
      </c>
      <c r="H2459" s="4" t="s">
        <v>5994</v>
      </c>
      <c r="I2459" s="27"/>
    </row>
    <row r="2460" spans="1:9" x14ac:dyDescent="0.25">
      <c r="A2460" s="21">
        <f t="shared" si="38"/>
        <v>2456</v>
      </c>
      <c r="B2460" s="22">
        <v>63</v>
      </c>
      <c r="C2460" s="22" t="s">
        <v>6734</v>
      </c>
      <c r="D2460" s="3">
        <v>2151214239</v>
      </c>
      <c r="E2460" s="2" t="s">
        <v>5995</v>
      </c>
      <c r="F2460" s="2" t="s">
        <v>5989</v>
      </c>
      <c r="G2460" s="5">
        <v>3500000</v>
      </c>
      <c r="H2460" s="4"/>
      <c r="I2460" s="27"/>
    </row>
    <row r="2461" spans="1:9" x14ac:dyDescent="0.25">
      <c r="A2461" s="21">
        <f t="shared" si="38"/>
        <v>2457</v>
      </c>
      <c r="B2461" s="22">
        <v>63</v>
      </c>
      <c r="C2461" s="22" t="s">
        <v>6734</v>
      </c>
      <c r="D2461" s="3">
        <v>2151214331</v>
      </c>
      <c r="E2461" s="2" t="s">
        <v>5996</v>
      </c>
      <c r="F2461" s="2" t="s">
        <v>5989</v>
      </c>
      <c r="G2461" s="5">
        <v>3500000</v>
      </c>
      <c r="H2461" s="4" t="s">
        <v>5997</v>
      </c>
      <c r="I2461" s="27"/>
    </row>
    <row r="2462" spans="1:9" x14ac:dyDescent="0.25">
      <c r="A2462" s="21">
        <f t="shared" si="38"/>
        <v>2458</v>
      </c>
      <c r="B2462" s="22">
        <v>63</v>
      </c>
      <c r="C2462" s="22" t="s">
        <v>6734</v>
      </c>
      <c r="D2462" s="3">
        <v>2151214142</v>
      </c>
      <c r="E2462" s="2" t="s">
        <v>5998</v>
      </c>
      <c r="F2462" s="2" t="s">
        <v>6000</v>
      </c>
      <c r="G2462" s="5">
        <v>4120000</v>
      </c>
      <c r="H2462" s="4" t="s">
        <v>5999</v>
      </c>
      <c r="I2462" s="27"/>
    </row>
    <row r="2463" spans="1:9" x14ac:dyDescent="0.25">
      <c r="A2463" s="21">
        <f t="shared" si="38"/>
        <v>2459</v>
      </c>
      <c r="B2463" s="22">
        <v>63</v>
      </c>
      <c r="C2463" s="22" t="s">
        <v>6734</v>
      </c>
      <c r="D2463" s="3">
        <v>2151214224</v>
      </c>
      <c r="E2463" s="2" t="s">
        <v>4751</v>
      </c>
      <c r="F2463" s="2" t="s">
        <v>6000</v>
      </c>
      <c r="G2463" s="5">
        <v>248000</v>
      </c>
      <c r="H2463" s="4" t="s">
        <v>6001</v>
      </c>
      <c r="I2463" s="27"/>
    </row>
    <row r="2464" spans="1:9" x14ac:dyDescent="0.25">
      <c r="A2464" s="21">
        <f t="shared" si="38"/>
        <v>2460</v>
      </c>
      <c r="B2464" s="22">
        <v>63</v>
      </c>
      <c r="C2464" s="22" t="s">
        <v>6734</v>
      </c>
      <c r="D2464" s="3">
        <v>2151214305</v>
      </c>
      <c r="E2464" s="2" t="s">
        <v>6002</v>
      </c>
      <c r="F2464" s="2" t="s">
        <v>6000</v>
      </c>
      <c r="G2464" s="5">
        <v>4120000</v>
      </c>
      <c r="H2464" s="4" t="s">
        <v>6003</v>
      </c>
      <c r="I2464" s="27"/>
    </row>
    <row r="2465" spans="1:9" x14ac:dyDescent="0.25">
      <c r="A2465" s="21">
        <f t="shared" si="38"/>
        <v>2461</v>
      </c>
      <c r="B2465" s="22">
        <v>63</v>
      </c>
      <c r="C2465" s="22" t="s">
        <v>6734</v>
      </c>
      <c r="D2465" s="3">
        <v>2151214342</v>
      </c>
      <c r="E2465" s="2" t="s">
        <v>6004</v>
      </c>
      <c r="F2465" s="2" t="s">
        <v>6000</v>
      </c>
      <c r="G2465" s="5">
        <v>3810000</v>
      </c>
      <c r="H2465" s="4" t="s">
        <v>6005</v>
      </c>
      <c r="I2465" s="27"/>
    </row>
    <row r="2466" spans="1:9" x14ac:dyDescent="0.25">
      <c r="A2466" s="21">
        <f t="shared" si="38"/>
        <v>2462</v>
      </c>
      <c r="B2466" s="22">
        <v>55</v>
      </c>
      <c r="C2466" s="22" t="s">
        <v>6735</v>
      </c>
      <c r="D2466" s="27">
        <v>1351091729</v>
      </c>
      <c r="E2466" s="27" t="s">
        <v>159</v>
      </c>
      <c r="F2466" s="27" t="s">
        <v>160</v>
      </c>
      <c r="G2466" s="28">
        <v>2200000</v>
      </c>
      <c r="H2466" s="29" t="s">
        <v>161</v>
      </c>
      <c r="I2466" s="27"/>
    </row>
    <row r="2467" spans="1:9" x14ac:dyDescent="0.25">
      <c r="A2467" s="21">
        <f t="shared" si="38"/>
        <v>2463</v>
      </c>
      <c r="B2467" s="22">
        <v>56</v>
      </c>
      <c r="C2467" s="22" t="s">
        <v>6735</v>
      </c>
      <c r="D2467" s="27">
        <v>1451090844</v>
      </c>
      <c r="E2467" s="27" t="s">
        <v>236</v>
      </c>
      <c r="F2467" s="27" t="s">
        <v>237</v>
      </c>
      <c r="G2467" s="28">
        <v>2200000</v>
      </c>
      <c r="H2467" s="29" t="s">
        <v>238</v>
      </c>
      <c r="I2467" s="27"/>
    </row>
    <row r="2468" spans="1:9" x14ac:dyDescent="0.25">
      <c r="A2468" s="21">
        <f t="shared" si="38"/>
        <v>2464</v>
      </c>
      <c r="B2468" s="22">
        <v>56</v>
      </c>
      <c r="C2468" s="22" t="s">
        <v>6735</v>
      </c>
      <c r="D2468" s="27">
        <v>1451090738</v>
      </c>
      <c r="E2468" s="27" t="s">
        <v>239</v>
      </c>
      <c r="F2468" s="27" t="s">
        <v>237</v>
      </c>
      <c r="G2468" s="28">
        <v>4125000</v>
      </c>
      <c r="H2468" s="29" t="s">
        <v>240</v>
      </c>
      <c r="I2468" s="27"/>
    </row>
    <row r="2469" spans="1:9" x14ac:dyDescent="0.25">
      <c r="A2469" s="21">
        <f t="shared" si="38"/>
        <v>2465</v>
      </c>
      <c r="B2469" s="22">
        <v>57</v>
      </c>
      <c r="C2469" s="22" t="s">
        <v>6735</v>
      </c>
      <c r="D2469" s="27">
        <v>1551092498</v>
      </c>
      <c r="E2469" s="27" t="s">
        <v>424</v>
      </c>
      <c r="F2469" s="27" t="s">
        <v>425</v>
      </c>
      <c r="G2469" s="28">
        <v>2745000</v>
      </c>
      <c r="H2469" s="29" t="s">
        <v>426</v>
      </c>
      <c r="I2469" s="27"/>
    </row>
    <row r="2470" spans="1:9" x14ac:dyDescent="0.25">
      <c r="A2470" s="21">
        <f t="shared" si="38"/>
        <v>2466</v>
      </c>
      <c r="B2470" s="22">
        <v>57</v>
      </c>
      <c r="C2470" s="22" t="s">
        <v>6735</v>
      </c>
      <c r="D2470" s="27">
        <v>1551092515</v>
      </c>
      <c r="E2470" s="27" t="s">
        <v>427</v>
      </c>
      <c r="F2470" s="27" t="s">
        <v>425</v>
      </c>
      <c r="G2470" s="28">
        <v>3015000</v>
      </c>
      <c r="H2470" s="29" t="s">
        <v>428</v>
      </c>
      <c r="I2470" s="27"/>
    </row>
    <row r="2471" spans="1:9" x14ac:dyDescent="0.25">
      <c r="A2471" s="21">
        <f t="shared" si="38"/>
        <v>2467</v>
      </c>
      <c r="B2471" s="22">
        <v>57</v>
      </c>
      <c r="C2471" s="22" t="s">
        <v>6735</v>
      </c>
      <c r="D2471" s="27">
        <v>1551092710</v>
      </c>
      <c r="E2471" s="27" t="s">
        <v>429</v>
      </c>
      <c r="F2471" s="27" t="s">
        <v>425</v>
      </c>
      <c r="G2471" s="28">
        <v>7635000</v>
      </c>
      <c r="H2471" s="29" t="s">
        <v>430</v>
      </c>
      <c r="I2471" s="27"/>
    </row>
    <row r="2472" spans="1:9" x14ac:dyDescent="0.25">
      <c r="A2472" s="21">
        <f t="shared" si="38"/>
        <v>2468</v>
      </c>
      <c r="B2472" s="22">
        <v>58</v>
      </c>
      <c r="C2472" s="22" t="s">
        <v>6735</v>
      </c>
      <c r="D2472" s="3">
        <v>1651091031</v>
      </c>
      <c r="E2472" s="2" t="s">
        <v>6498</v>
      </c>
      <c r="F2472" s="2" t="s">
        <v>6496</v>
      </c>
      <c r="G2472" s="5">
        <v>1005000</v>
      </c>
      <c r="H2472" s="4" t="s">
        <v>6499</v>
      </c>
      <c r="I2472" s="27"/>
    </row>
    <row r="2473" spans="1:9" x14ac:dyDescent="0.25">
      <c r="A2473" s="21">
        <f t="shared" si="38"/>
        <v>2469</v>
      </c>
      <c r="B2473" s="22">
        <v>58</v>
      </c>
      <c r="C2473" s="22" t="s">
        <v>6735</v>
      </c>
      <c r="D2473" s="3">
        <v>1651091031</v>
      </c>
      <c r="E2473" s="2" t="s">
        <v>6498</v>
      </c>
      <c r="F2473" s="2" t="s">
        <v>6727</v>
      </c>
      <c r="G2473" s="5">
        <v>1234286</v>
      </c>
      <c r="H2473" s="4" t="s">
        <v>6499</v>
      </c>
      <c r="I2473" s="27" t="s">
        <v>6730</v>
      </c>
    </row>
    <row r="2474" spans="1:9" x14ac:dyDescent="0.25">
      <c r="A2474" s="21">
        <f t="shared" si="38"/>
        <v>2470</v>
      </c>
      <c r="B2474" s="22">
        <v>59</v>
      </c>
      <c r="C2474" s="22" t="s">
        <v>6735</v>
      </c>
      <c r="D2474" s="27">
        <v>1751090930</v>
      </c>
      <c r="E2474" s="27" t="s">
        <v>977</v>
      </c>
      <c r="F2474" s="27" t="s">
        <v>978</v>
      </c>
      <c r="G2474" s="28">
        <v>1005000</v>
      </c>
      <c r="H2474" s="29" t="s">
        <v>979</v>
      </c>
      <c r="I2474" s="27"/>
    </row>
    <row r="2475" spans="1:9" x14ac:dyDescent="0.25">
      <c r="A2475" s="21">
        <f t="shared" si="38"/>
        <v>2471</v>
      </c>
      <c r="B2475" s="22">
        <v>59</v>
      </c>
      <c r="C2475" s="22" t="s">
        <v>6735</v>
      </c>
      <c r="D2475" s="3">
        <v>1751090930</v>
      </c>
      <c r="E2475" s="2" t="s">
        <v>977</v>
      </c>
      <c r="F2475" s="2" t="s">
        <v>6496</v>
      </c>
      <c r="G2475" s="5">
        <v>1675000</v>
      </c>
      <c r="H2475" s="4" t="s">
        <v>979</v>
      </c>
      <c r="I2475" s="27"/>
    </row>
    <row r="2476" spans="1:9" x14ac:dyDescent="0.25">
      <c r="A2476" s="21">
        <f t="shared" si="38"/>
        <v>2472</v>
      </c>
      <c r="B2476" s="22">
        <v>59</v>
      </c>
      <c r="C2476" s="22" t="s">
        <v>6735</v>
      </c>
      <c r="D2476" s="3">
        <v>1751090604</v>
      </c>
      <c r="E2476" s="2" t="s">
        <v>6500</v>
      </c>
      <c r="F2476" s="2" t="s">
        <v>6496</v>
      </c>
      <c r="G2476" s="5">
        <v>1005000</v>
      </c>
      <c r="H2476" s="4" t="s">
        <v>6501</v>
      </c>
      <c r="I2476" s="27"/>
    </row>
    <row r="2477" spans="1:9" ht="30" x14ac:dyDescent="0.25">
      <c r="A2477" s="21">
        <f t="shared" si="38"/>
        <v>2473</v>
      </c>
      <c r="B2477" s="22">
        <v>60</v>
      </c>
      <c r="C2477" s="22" t="s">
        <v>6735</v>
      </c>
      <c r="D2477" s="27">
        <v>1851183253</v>
      </c>
      <c r="E2477" s="27" t="s">
        <v>1409</v>
      </c>
      <c r="F2477" s="27" t="s">
        <v>1410</v>
      </c>
      <c r="G2477" s="28">
        <v>4355000</v>
      </c>
      <c r="H2477" s="29" t="s">
        <v>1411</v>
      </c>
      <c r="I2477" s="27"/>
    </row>
    <row r="2478" spans="1:9" x14ac:dyDescent="0.25">
      <c r="A2478" s="21">
        <f t="shared" si="38"/>
        <v>2474</v>
      </c>
      <c r="B2478" s="22">
        <v>60</v>
      </c>
      <c r="C2478" s="22" t="s">
        <v>6735</v>
      </c>
      <c r="D2478" s="27">
        <v>1851093174</v>
      </c>
      <c r="E2478" s="27" t="s">
        <v>1455</v>
      </c>
      <c r="F2478" s="27" t="s">
        <v>1456</v>
      </c>
      <c r="G2478" s="28">
        <v>4020000</v>
      </c>
      <c r="H2478" s="29" t="s">
        <v>1457</v>
      </c>
      <c r="I2478" s="27"/>
    </row>
    <row r="2479" spans="1:9" x14ac:dyDescent="0.25">
      <c r="A2479" s="21">
        <f t="shared" si="38"/>
        <v>2475</v>
      </c>
      <c r="B2479" s="22">
        <v>60</v>
      </c>
      <c r="C2479" s="22" t="s">
        <v>6735</v>
      </c>
      <c r="D2479" s="27">
        <v>1851092278</v>
      </c>
      <c r="E2479" s="27" t="s">
        <v>1458</v>
      </c>
      <c r="F2479" s="27" t="s">
        <v>1456</v>
      </c>
      <c r="G2479" s="28">
        <v>4020000</v>
      </c>
      <c r="H2479" s="29" t="s">
        <v>1459</v>
      </c>
      <c r="I2479" s="27"/>
    </row>
    <row r="2480" spans="1:9" x14ac:dyDescent="0.25">
      <c r="A2480" s="21">
        <f t="shared" si="38"/>
        <v>2476</v>
      </c>
      <c r="B2480" s="22">
        <v>60</v>
      </c>
      <c r="C2480" s="22" t="s">
        <v>6735</v>
      </c>
      <c r="D2480" s="27">
        <v>1851190036</v>
      </c>
      <c r="E2480" s="27" t="s">
        <v>1575</v>
      </c>
      <c r="F2480" s="27" t="s">
        <v>1576</v>
      </c>
      <c r="G2480" s="28">
        <v>5695000</v>
      </c>
      <c r="H2480" s="29" t="s">
        <v>1577</v>
      </c>
      <c r="I2480" s="27"/>
    </row>
    <row r="2481" spans="1:9" x14ac:dyDescent="0.25">
      <c r="A2481" s="21">
        <f t="shared" si="38"/>
        <v>2477</v>
      </c>
      <c r="B2481" s="22">
        <v>60</v>
      </c>
      <c r="C2481" s="22" t="s">
        <v>6735</v>
      </c>
      <c r="D2481" s="3">
        <v>1851182588</v>
      </c>
      <c r="E2481" s="2" t="s">
        <v>3863</v>
      </c>
      <c r="F2481" s="2" t="s">
        <v>6492</v>
      </c>
      <c r="G2481" s="5">
        <v>670000</v>
      </c>
      <c r="H2481" s="4" t="s">
        <v>6491</v>
      </c>
      <c r="I2481" s="27"/>
    </row>
    <row r="2482" spans="1:9" x14ac:dyDescent="0.25">
      <c r="A2482" s="21">
        <f t="shared" si="38"/>
        <v>2478</v>
      </c>
      <c r="B2482" s="22">
        <v>60</v>
      </c>
      <c r="C2482" s="22" t="s">
        <v>6735</v>
      </c>
      <c r="D2482" s="3">
        <v>1851180573</v>
      </c>
      <c r="E2482" s="2" t="s">
        <v>4327</v>
      </c>
      <c r="F2482" s="2" t="s">
        <v>6492</v>
      </c>
      <c r="G2482" s="5">
        <v>1005000</v>
      </c>
      <c r="H2482" s="4" t="s">
        <v>6493</v>
      </c>
      <c r="I2482" s="27"/>
    </row>
    <row r="2483" spans="1:9" x14ac:dyDescent="0.25">
      <c r="A2483" s="21">
        <f t="shared" si="38"/>
        <v>2479</v>
      </c>
      <c r="B2483" s="22">
        <v>60</v>
      </c>
      <c r="C2483" s="22" t="s">
        <v>6735</v>
      </c>
      <c r="D2483" s="3">
        <v>1851180056</v>
      </c>
      <c r="E2483" s="2" t="s">
        <v>6494</v>
      </c>
      <c r="F2483" s="2" t="s">
        <v>6492</v>
      </c>
      <c r="G2483" s="5">
        <v>2680000</v>
      </c>
      <c r="H2483" s="4" t="s">
        <v>6495</v>
      </c>
      <c r="I2483" s="27"/>
    </row>
    <row r="2484" spans="1:9" x14ac:dyDescent="0.25">
      <c r="A2484" s="21">
        <f t="shared" si="38"/>
        <v>2480</v>
      </c>
      <c r="B2484" s="22">
        <v>60</v>
      </c>
      <c r="C2484" s="22" t="s">
        <v>6735</v>
      </c>
      <c r="D2484" s="3">
        <v>1851093174</v>
      </c>
      <c r="E2484" s="2" t="s">
        <v>1455</v>
      </c>
      <c r="F2484" s="2" t="s">
        <v>6496</v>
      </c>
      <c r="G2484" s="5">
        <v>335000</v>
      </c>
      <c r="H2484" s="4" t="s">
        <v>1457</v>
      </c>
      <c r="I2484" s="27"/>
    </row>
    <row r="2485" spans="1:9" x14ac:dyDescent="0.25">
      <c r="A2485" s="21">
        <f t="shared" si="38"/>
        <v>2481</v>
      </c>
      <c r="B2485" s="22">
        <v>60</v>
      </c>
      <c r="C2485" s="22" t="s">
        <v>6735</v>
      </c>
      <c r="D2485" s="3">
        <v>1851090496</v>
      </c>
      <c r="E2485" s="2" t="s">
        <v>2061</v>
      </c>
      <c r="F2485" s="2" t="s">
        <v>6496</v>
      </c>
      <c r="G2485" s="5">
        <v>2010000</v>
      </c>
      <c r="H2485" s="4" t="s">
        <v>6497</v>
      </c>
      <c r="I2485" s="27"/>
    </row>
    <row r="2486" spans="1:9" x14ac:dyDescent="0.25">
      <c r="A2486" s="21">
        <f t="shared" si="38"/>
        <v>2482</v>
      </c>
      <c r="B2486" s="22">
        <v>60</v>
      </c>
      <c r="C2486" s="22" t="s">
        <v>6735</v>
      </c>
      <c r="D2486" s="3">
        <v>1851092278</v>
      </c>
      <c r="E2486" s="2" t="s">
        <v>1458</v>
      </c>
      <c r="F2486" s="2" t="s">
        <v>6496</v>
      </c>
      <c r="G2486" s="5">
        <v>670000</v>
      </c>
      <c r="H2486" s="4" t="s">
        <v>1459</v>
      </c>
      <c r="I2486" s="27"/>
    </row>
    <row r="2487" spans="1:9" x14ac:dyDescent="0.25">
      <c r="A2487" s="21">
        <f t="shared" si="38"/>
        <v>2483</v>
      </c>
      <c r="B2487" s="22">
        <v>60</v>
      </c>
      <c r="C2487" s="22" t="s">
        <v>6735</v>
      </c>
      <c r="D2487" s="3">
        <v>1851190384</v>
      </c>
      <c r="E2487" s="2" t="s">
        <v>6346</v>
      </c>
      <c r="F2487" s="2" t="s">
        <v>6636</v>
      </c>
      <c r="G2487" s="5">
        <v>1675000</v>
      </c>
      <c r="H2487" s="4"/>
      <c r="I2487" s="27"/>
    </row>
    <row r="2488" spans="1:9" x14ac:dyDescent="0.25">
      <c r="A2488" s="21">
        <f t="shared" si="38"/>
        <v>2484</v>
      </c>
      <c r="B2488" s="22">
        <v>60</v>
      </c>
      <c r="C2488" s="22" t="s">
        <v>6735</v>
      </c>
      <c r="D2488" s="3">
        <v>1851192372</v>
      </c>
      <c r="E2488" s="2" t="s">
        <v>6637</v>
      </c>
      <c r="F2488" s="2" t="s">
        <v>6636</v>
      </c>
      <c r="G2488" s="5">
        <v>670000</v>
      </c>
      <c r="H2488" s="4"/>
      <c r="I2488" s="27"/>
    </row>
    <row r="2489" spans="1:9" x14ac:dyDescent="0.25">
      <c r="A2489" s="21">
        <f t="shared" si="38"/>
        <v>2485</v>
      </c>
      <c r="B2489" s="22">
        <v>60</v>
      </c>
      <c r="C2489" s="22" t="s">
        <v>6735</v>
      </c>
      <c r="D2489" s="3">
        <v>1851190220</v>
      </c>
      <c r="E2489" s="2" t="s">
        <v>6638</v>
      </c>
      <c r="F2489" s="2" t="s">
        <v>6636</v>
      </c>
      <c r="G2489" s="5">
        <v>2345000</v>
      </c>
      <c r="H2489" s="4"/>
      <c r="I2489" s="27"/>
    </row>
    <row r="2490" spans="1:9" x14ac:dyDescent="0.25">
      <c r="A2490" s="21">
        <f t="shared" si="38"/>
        <v>2486</v>
      </c>
      <c r="B2490" s="22">
        <v>60</v>
      </c>
      <c r="C2490" s="22" t="s">
        <v>6735</v>
      </c>
      <c r="D2490" s="3">
        <v>1851193162</v>
      </c>
      <c r="E2490" s="2" t="s">
        <v>6639</v>
      </c>
      <c r="F2490" s="2" t="s">
        <v>6636</v>
      </c>
      <c r="G2490" s="5">
        <v>2010000</v>
      </c>
      <c r="H2490" s="4"/>
      <c r="I2490" s="27"/>
    </row>
    <row r="2491" spans="1:9" x14ac:dyDescent="0.25">
      <c r="A2491" s="21">
        <f t="shared" si="38"/>
        <v>2487</v>
      </c>
      <c r="B2491" s="22">
        <v>60</v>
      </c>
      <c r="C2491" s="22" t="s">
        <v>6735</v>
      </c>
      <c r="D2491" s="3">
        <v>1851192582</v>
      </c>
      <c r="E2491" s="2" t="s">
        <v>6640</v>
      </c>
      <c r="F2491" s="2" t="s">
        <v>6636</v>
      </c>
      <c r="G2491" s="5">
        <v>2010000</v>
      </c>
      <c r="H2491" s="4"/>
      <c r="I2491" s="27"/>
    </row>
    <row r="2492" spans="1:9" x14ac:dyDescent="0.25">
      <c r="A2492" s="21">
        <f t="shared" si="38"/>
        <v>2488</v>
      </c>
      <c r="B2492" s="22">
        <v>60</v>
      </c>
      <c r="C2492" s="22" t="s">
        <v>6735</v>
      </c>
      <c r="D2492" s="3">
        <v>1851193365</v>
      </c>
      <c r="E2492" s="2" t="s">
        <v>6641</v>
      </c>
      <c r="F2492" s="2" t="s">
        <v>6636</v>
      </c>
      <c r="G2492" s="5">
        <v>1005000</v>
      </c>
      <c r="H2492" s="4"/>
      <c r="I2492" s="27"/>
    </row>
    <row r="2493" spans="1:9" x14ac:dyDescent="0.25">
      <c r="A2493" s="21">
        <f t="shared" si="38"/>
        <v>2489</v>
      </c>
      <c r="B2493" s="22">
        <v>60</v>
      </c>
      <c r="C2493" s="22" t="s">
        <v>6735</v>
      </c>
      <c r="D2493" s="3">
        <v>1851193189</v>
      </c>
      <c r="E2493" s="2" t="s">
        <v>6642</v>
      </c>
      <c r="F2493" s="2" t="s">
        <v>6636</v>
      </c>
      <c r="G2493" s="5">
        <v>335000</v>
      </c>
      <c r="H2493" s="4"/>
      <c r="I2493" s="27"/>
    </row>
    <row r="2494" spans="1:9" x14ac:dyDescent="0.25">
      <c r="A2494" s="21">
        <f t="shared" si="38"/>
        <v>2490</v>
      </c>
      <c r="B2494" s="22">
        <v>60</v>
      </c>
      <c r="C2494" s="22" t="s">
        <v>6735</v>
      </c>
      <c r="D2494" s="3">
        <v>1851190603</v>
      </c>
      <c r="E2494" s="2" t="s">
        <v>6643</v>
      </c>
      <c r="F2494" s="2" t="s">
        <v>6636</v>
      </c>
      <c r="G2494" s="5">
        <v>1005000</v>
      </c>
      <c r="H2494" s="4" t="s">
        <v>6644</v>
      </c>
      <c r="I2494" s="27"/>
    </row>
    <row r="2495" spans="1:9" x14ac:dyDescent="0.25">
      <c r="A2495" s="21">
        <f t="shared" si="38"/>
        <v>2491</v>
      </c>
      <c r="B2495" s="22">
        <v>60</v>
      </c>
      <c r="C2495" s="22" t="s">
        <v>6735</v>
      </c>
      <c r="D2495" s="3">
        <v>1851193178</v>
      </c>
      <c r="E2495" s="2" t="s">
        <v>6645</v>
      </c>
      <c r="F2495" s="2" t="s">
        <v>6636</v>
      </c>
      <c r="G2495" s="5">
        <v>1675000</v>
      </c>
      <c r="H2495" s="4"/>
      <c r="I2495" s="27"/>
    </row>
    <row r="2496" spans="1:9" x14ac:dyDescent="0.25">
      <c r="A2496" s="21">
        <f t="shared" si="38"/>
        <v>2492</v>
      </c>
      <c r="B2496" s="22">
        <v>60</v>
      </c>
      <c r="C2496" s="22" t="s">
        <v>6735</v>
      </c>
      <c r="D2496" s="3">
        <v>1851192549</v>
      </c>
      <c r="E2496" s="2" t="s">
        <v>6646</v>
      </c>
      <c r="F2496" s="2" t="s">
        <v>6636</v>
      </c>
      <c r="G2496" s="5">
        <v>335000</v>
      </c>
      <c r="H2496" s="4"/>
      <c r="I2496" s="27"/>
    </row>
    <row r="2497" spans="1:9" x14ac:dyDescent="0.25">
      <c r="A2497" s="21">
        <f t="shared" si="38"/>
        <v>2493</v>
      </c>
      <c r="B2497" s="22">
        <v>60</v>
      </c>
      <c r="C2497" s="22" t="s">
        <v>6735</v>
      </c>
      <c r="D2497" s="3">
        <v>1851193203</v>
      </c>
      <c r="E2497" s="2" t="s">
        <v>6647</v>
      </c>
      <c r="F2497" s="2" t="s">
        <v>6636</v>
      </c>
      <c r="G2497" s="5">
        <v>670000</v>
      </c>
      <c r="H2497" s="4"/>
      <c r="I2497" s="27"/>
    </row>
    <row r="2498" spans="1:9" x14ac:dyDescent="0.25">
      <c r="A2498" s="21">
        <f t="shared" si="38"/>
        <v>2494</v>
      </c>
      <c r="B2498" s="22">
        <v>60</v>
      </c>
      <c r="C2498" s="22" t="s">
        <v>6735</v>
      </c>
      <c r="D2498" s="3">
        <v>1851191858</v>
      </c>
      <c r="E2498" s="2" t="s">
        <v>6648</v>
      </c>
      <c r="F2498" s="2" t="s">
        <v>6636</v>
      </c>
      <c r="G2498" s="5">
        <v>670000</v>
      </c>
      <c r="H2498" s="4"/>
      <c r="I2498" s="27"/>
    </row>
    <row r="2499" spans="1:9" x14ac:dyDescent="0.25">
      <c r="A2499" s="21">
        <f t="shared" si="38"/>
        <v>2495</v>
      </c>
      <c r="B2499" s="22">
        <v>60</v>
      </c>
      <c r="C2499" s="22" t="s">
        <v>6735</v>
      </c>
      <c r="D2499" s="3">
        <v>1851192423</v>
      </c>
      <c r="E2499" s="2" t="s">
        <v>6649</v>
      </c>
      <c r="F2499" s="2" t="s">
        <v>6636</v>
      </c>
      <c r="G2499" s="5">
        <v>2345000</v>
      </c>
      <c r="H2499" s="4"/>
      <c r="I2499" s="27"/>
    </row>
    <row r="2500" spans="1:9" x14ac:dyDescent="0.25">
      <c r="A2500" s="21">
        <f t="shared" si="38"/>
        <v>2496</v>
      </c>
      <c r="B2500" s="22">
        <v>60</v>
      </c>
      <c r="C2500" s="22" t="s">
        <v>6735</v>
      </c>
      <c r="D2500" s="3">
        <v>1851192613</v>
      </c>
      <c r="E2500" s="2" t="s">
        <v>6650</v>
      </c>
      <c r="F2500" s="2" t="s">
        <v>6636</v>
      </c>
      <c r="G2500" s="5">
        <v>3015000</v>
      </c>
      <c r="H2500" s="4"/>
      <c r="I2500" s="27"/>
    </row>
    <row r="2501" spans="1:9" x14ac:dyDescent="0.25">
      <c r="A2501" s="21">
        <f t="shared" si="38"/>
        <v>2497</v>
      </c>
      <c r="B2501" s="22">
        <v>60</v>
      </c>
      <c r="C2501" s="22" t="s">
        <v>6735</v>
      </c>
      <c r="D2501" s="3">
        <v>1851191313</v>
      </c>
      <c r="E2501" s="2" t="s">
        <v>5886</v>
      </c>
      <c r="F2501" s="2" t="s">
        <v>6636</v>
      </c>
      <c r="G2501" s="5">
        <v>335000</v>
      </c>
      <c r="H2501" s="4"/>
      <c r="I2501" s="27"/>
    </row>
    <row r="2502" spans="1:9" x14ac:dyDescent="0.25">
      <c r="A2502" s="21">
        <f t="shared" si="38"/>
        <v>2498</v>
      </c>
      <c r="B2502" s="22">
        <v>60</v>
      </c>
      <c r="C2502" s="22" t="s">
        <v>6735</v>
      </c>
      <c r="D2502" s="3">
        <v>1851190036</v>
      </c>
      <c r="E2502" s="2" t="s">
        <v>6651</v>
      </c>
      <c r="F2502" s="2" t="s">
        <v>6636</v>
      </c>
      <c r="G2502" s="5">
        <v>1005000</v>
      </c>
      <c r="H2502" s="4" t="s">
        <v>1577</v>
      </c>
      <c r="I2502" s="27"/>
    </row>
    <row r="2503" spans="1:9" x14ac:dyDescent="0.25">
      <c r="A2503" s="21">
        <f t="shared" ref="A2503:A2566" si="39">+A2502+1</f>
        <v>2499</v>
      </c>
      <c r="B2503" s="22">
        <v>61</v>
      </c>
      <c r="C2503" s="22" t="s">
        <v>6735</v>
      </c>
      <c r="D2503" s="3">
        <v>1951183493</v>
      </c>
      <c r="E2503" s="2" t="s">
        <v>2351</v>
      </c>
      <c r="F2503" s="2" t="s">
        <v>2353</v>
      </c>
      <c r="G2503" s="5">
        <v>6276500</v>
      </c>
      <c r="H2503" s="4" t="s">
        <v>2352</v>
      </c>
      <c r="I2503" s="27"/>
    </row>
    <row r="2504" spans="1:9" x14ac:dyDescent="0.25">
      <c r="A2504" s="21">
        <f t="shared" si="39"/>
        <v>2500</v>
      </c>
      <c r="B2504" s="22">
        <v>61</v>
      </c>
      <c r="C2504" s="22" t="s">
        <v>6735</v>
      </c>
      <c r="D2504" s="3">
        <v>1951181566</v>
      </c>
      <c r="E2504" s="2" t="s">
        <v>1714</v>
      </c>
      <c r="F2504" s="2" t="s">
        <v>2353</v>
      </c>
      <c r="G2504" s="5">
        <v>6276500</v>
      </c>
      <c r="H2504" s="4" t="s">
        <v>2354</v>
      </c>
      <c r="I2504" s="27"/>
    </row>
    <row r="2505" spans="1:9" x14ac:dyDescent="0.25">
      <c r="A2505" s="21">
        <f t="shared" si="39"/>
        <v>2501</v>
      </c>
      <c r="B2505" s="22">
        <v>61</v>
      </c>
      <c r="C2505" s="22" t="s">
        <v>6735</v>
      </c>
      <c r="D2505" s="3">
        <v>1951181569</v>
      </c>
      <c r="E2505" s="2" t="s">
        <v>2355</v>
      </c>
      <c r="F2505" s="2" t="s">
        <v>2353</v>
      </c>
      <c r="G2505" s="5">
        <v>2708000</v>
      </c>
      <c r="H2505" s="4" t="s">
        <v>2356</v>
      </c>
      <c r="I2505" s="27"/>
    </row>
    <row r="2506" spans="1:9" x14ac:dyDescent="0.25">
      <c r="A2506" s="21">
        <f t="shared" si="39"/>
        <v>2502</v>
      </c>
      <c r="B2506" s="22">
        <v>61</v>
      </c>
      <c r="C2506" s="22" t="s">
        <v>6735</v>
      </c>
      <c r="D2506" s="3">
        <v>1951181555</v>
      </c>
      <c r="E2506" s="2" t="s">
        <v>2357</v>
      </c>
      <c r="F2506" s="2" t="s">
        <v>2359</v>
      </c>
      <c r="G2506" s="5">
        <v>7035000</v>
      </c>
      <c r="H2506" s="4" t="s">
        <v>2358</v>
      </c>
      <c r="I2506" s="27"/>
    </row>
    <row r="2507" spans="1:9" x14ac:dyDescent="0.25">
      <c r="A2507" s="21">
        <f t="shared" si="39"/>
        <v>2503</v>
      </c>
      <c r="B2507" s="22">
        <v>61</v>
      </c>
      <c r="C2507" s="22" t="s">
        <v>6735</v>
      </c>
      <c r="D2507" s="3">
        <v>1951183506</v>
      </c>
      <c r="E2507" s="2" t="s">
        <v>2360</v>
      </c>
      <c r="F2507" s="2" t="s">
        <v>2359</v>
      </c>
      <c r="G2507" s="5">
        <v>740000</v>
      </c>
      <c r="H2507" s="4" t="s">
        <v>2361</v>
      </c>
      <c r="I2507" s="27"/>
    </row>
    <row r="2508" spans="1:9" x14ac:dyDescent="0.25">
      <c r="A2508" s="21">
        <f t="shared" si="39"/>
        <v>2504</v>
      </c>
      <c r="B2508" s="22">
        <v>61</v>
      </c>
      <c r="C2508" s="22" t="s">
        <v>6735</v>
      </c>
      <c r="D2508" s="3">
        <v>1951091174</v>
      </c>
      <c r="E2508" s="2" t="s">
        <v>681</v>
      </c>
      <c r="F2508" s="2" t="s">
        <v>2490</v>
      </c>
      <c r="G2508" s="5">
        <v>7370000</v>
      </c>
      <c r="H2508" s="4" t="s">
        <v>2489</v>
      </c>
      <c r="I2508" s="27"/>
    </row>
    <row r="2509" spans="1:9" x14ac:dyDescent="0.25">
      <c r="A2509" s="21">
        <f t="shared" si="39"/>
        <v>2505</v>
      </c>
      <c r="B2509" s="22">
        <v>61</v>
      </c>
      <c r="C2509" s="22" t="s">
        <v>6735</v>
      </c>
      <c r="D2509" s="3">
        <v>1951091178</v>
      </c>
      <c r="E2509" s="2" t="s">
        <v>2491</v>
      </c>
      <c r="F2509" s="2" t="s">
        <v>2490</v>
      </c>
      <c r="G2509" s="5">
        <v>20346500</v>
      </c>
      <c r="H2509" s="4" t="s">
        <v>2492</v>
      </c>
      <c r="I2509" s="27"/>
    </row>
    <row r="2510" spans="1:9" x14ac:dyDescent="0.25">
      <c r="A2510" s="21">
        <f t="shared" si="39"/>
        <v>2506</v>
      </c>
      <c r="B2510" s="22">
        <v>61</v>
      </c>
      <c r="C2510" s="22" t="s">
        <v>6735</v>
      </c>
      <c r="D2510" s="3">
        <v>1951091181</v>
      </c>
      <c r="E2510" s="2" t="s">
        <v>2493</v>
      </c>
      <c r="F2510" s="2" t="s">
        <v>2490</v>
      </c>
      <c r="G2510" s="5">
        <v>9045000</v>
      </c>
      <c r="H2510" s="4" t="s">
        <v>2494</v>
      </c>
      <c r="I2510" s="27"/>
    </row>
    <row r="2511" spans="1:9" x14ac:dyDescent="0.25">
      <c r="A2511" s="21">
        <f t="shared" si="39"/>
        <v>2507</v>
      </c>
      <c r="B2511" s="22">
        <v>61</v>
      </c>
      <c r="C2511" s="22" t="s">
        <v>6735</v>
      </c>
      <c r="D2511" s="3">
        <v>1951091182</v>
      </c>
      <c r="E2511" s="2" t="s">
        <v>2495</v>
      </c>
      <c r="F2511" s="2" t="s">
        <v>2490</v>
      </c>
      <c r="G2511" s="5">
        <v>13735000</v>
      </c>
      <c r="H2511" s="4" t="s">
        <v>2496</v>
      </c>
      <c r="I2511" s="27"/>
    </row>
    <row r="2512" spans="1:9" x14ac:dyDescent="0.25">
      <c r="A2512" s="21">
        <f t="shared" si="39"/>
        <v>2508</v>
      </c>
      <c r="B2512" s="22">
        <v>61</v>
      </c>
      <c r="C2512" s="22" t="s">
        <v>6735</v>
      </c>
      <c r="D2512" s="3">
        <v>1951091185</v>
      </c>
      <c r="E2512" s="2" t="s">
        <v>2497</v>
      </c>
      <c r="F2512" s="2" t="s">
        <v>2490</v>
      </c>
      <c r="G2512" s="5">
        <v>3163000</v>
      </c>
      <c r="H2512" s="4"/>
      <c r="I2512" s="27"/>
    </row>
    <row r="2513" spans="1:9" x14ac:dyDescent="0.25">
      <c r="A2513" s="21">
        <f t="shared" si="39"/>
        <v>2509</v>
      </c>
      <c r="B2513" s="22">
        <v>61</v>
      </c>
      <c r="C2513" s="22" t="s">
        <v>6735</v>
      </c>
      <c r="D2513" s="3">
        <v>1951093427</v>
      </c>
      <c r="E2513" s="2" t="s">
        <v>2498</v>
      </c>
      <c r="F2513" s="2" t="s">
        <v>2490</v>
      </c>
      <c r="G2513" s="5">
        <v>8040000</v>
      </c>
      <c r="H2513" s="4" t="s">
        <v>2499</v>
      </c>
      <c r="I2513" s="27"/>
    </row>
    <row r="2514" spans="1:9" x14ac:dyDescent="0.25">
      <c r="A2514" s="21">
        <f t="shared" si="39"/>
        <v>2510</v>
      </c>
      <c r="B2514" s="22">
        <v>61</v>
      </c>
      <c r="C2514" s="22" t="s">
        <v>6735</v>
      </c>
      <c r="D2514" s="3">
        <v>1951091195</v>
      </c>
      <c r="E2514" s="2" t="s">
        <v>2500</v>
      </c>
      <c r="F2514" s="2" t="s">
        <v>2490</v>
      </c>
      <c r="G2514" s="5">
        <v>8361750</v>
      </c>
      <c r="H2514" s="4" t="s">
        <v>2501</v>
      </c>
      <c r="I2514" s="27"/>
    </row>
    <row r="2515" spans="1:9" x14ac:dyDescent="0.25">
      <c r="A2515" s="21">
        <f t="shared" si="39"/>
        <v>2511</v>
      </c>
      <c r="B2515" s="22">
        <v>61</v>
      </c>
      <c r="C2515" s="22" t="s">
        <v>6735</v>
      </c>
      <c r="D2515" s="3">
        <v>1951093425</v>
      </c>
      <c r="E2515" s="2" t="s">
        <v>2502</v>
      </c>
      <c r="F2515" s="2" t="s">
        <v>2490</v>
      </c>
      <c r="G2515" s="5">
        <v>6365000</v>
      </c>
      <c r="H2515" s="4" t="s">
        <v>2503</v>
      </c>
      <c r="I2515" s="27"/>
    </row>
    <row r="2516" spans="1:9" x14ac:dyDescent="0.25">
      <c r="A2516" s="21">
        <f t="shared" si="39"/>
        <v>2512</v>
      </c>
      <c r="B2516" s="22">
        <v>61</v>
      </c>
      <c r="C2516" s="22" t="s">
        <v>6735</v>
      </c>
      <c r="D2516" s="3">
        <v>1951093431</v>
      </c>
      <c r="E2516" s="2" t="s">
        <v>2504</v>
      </c>
      <c r="F2516" s="2" t="s">
        <v>2490</v>
      </c>
      <c r="G2516" s="5">
        <v>9045000</v>
      </c>
      <c r="H2516" s="4" t="s">
        <v>2505</v>
      </c>
      <c r="I2516" s="27"/>
    </row>
    <row r="2517" spans="1:9" x14ac:dyDescent="0.25">
      <c r="A2517" s="21">
        <f t="shared" si="39"/>
        <v>2513</v>
      </c>
      <c r="B2517" s="22">
        <v>61</v>
      </c>
      <c r="C2517" s="22" t="s">
        <v>6735</v>
      </c>
      <c r="D2517" s="3">
        <v>1951091200</v>
      </c>
      <c r="E2517" s="2" t="s">
        <v>67</v>
      </c>
      <c r="F2517" s="2" t="s">
        <v>2490</v>
      </c>
      <c r="G2517" s="5">
        <v>7370000</v>
      </c>
      <c r="H2517" s="4" t="s">
        <v>2506</v>
      </c>
      <c r="I2517" s="27"/>
    </row>
    <row r="2518" spans="1:9" x14ac:dyDescent="0.25">
      <c r="A2518" s="21">
        <f t="shared" si="39"/>
        <v>2514</v>
      </c>
      <c r="B2518" s="22">
        <v>61</v>
      </c>
      <c r="C2518" s="22" t="s">
        <v>6735</v>
      </c>
      <c r="D2518" s="3">
        <v>1951091201</v>
      </c>
      <c r="E2518" s="2" t="s">
        <v>2507</v>
      </c>
      <c r="F2518" s="2" t="s">
        <v>2490</v>
      </c>
      <c r="G2518" s="5">
        <v>9715000</v>
      </c>
      <c r="H2518" s="4" t="s">
        <v>2508</v>
      </c>
      <c r="I2518" s="27"/>
    </row>
    <row r="2519" spans="1:9" x14ac:dyDescent="0.25">
      <c r="A2519" s="21">
        <f t="shared" si="39"/>
        <v>2515</v>
      </c>
      <c r="B2519" s="22">
        <v>61</v>
      </c>
      <c r="C2519" s="22" t="s">
        <v>6735</v>
      </c>
      <c r="D2519" s="3">
        <v>1951193495</v>
      </c>
      <c r="E2519" s="2" t="s">
        <v>1043</v>
      </c>
      <c r="F2519" s="2" t="s">
        <v>2727</v>
      </c>
      <c r="G2519" s="5">
        <v>7370000</v>
      </c>
      <c r="H2519" s="4" t="s">
        <v>2726</v>
      </c>
      <c r="I2519" s="27"/>
    </row>
    <row r="2520" spans="1:9" x14ac:dyDescent="0.25">
      <c r="A2520" s="21">
        <f t="shared" si="39"/>
        <v>2516</v>
      </c>
      <c r="B2520" s="22">
        <v>61</v>
      </c>
      <c r="C2520" s="22" t="s">
        <v>6735</v>
      </c>
      <c r="D2520" s="3">
        <v>1951193499</v>
      </c>
      <c r="E2520" s="2" t="s">
        <v>2728</v>
      </c>
      <c r="F2520" s="2" t="s">
        <v>2727</v>
      </c>
      <c r="G2520" s="5">
        <v>12730000</v>
      </c>
      <c r="H2520" s="4" t="s">
        <v>2729</v>
      </c>
      <c r="I2520" s="27"/>
    </row>
    <row r="2521" spans="1:9" x14ac:dyDescent="0.25">
      <c r="A2521" s="21">
        <f t="shared" si="39"/>
        <v>2517</v>
      </c>
      <c r="B2521" s="22">
        <v>61</v>
      </c>
      <c r="C2521" s="22" t="s">
        <v>6735</v>
      </c>
      <c r="D2521" s="3">
        <v>1951191578</v>
      </c>
      <c r="E2521" s="2" t="s">
        <v>2730</v>
      </c>
      <c r="F2521" s="2" t="s">
        <v>2727</v>
      </c>
      <c r="G2521" s="5">
        <v>7370000</v>
      </c>
      <c r="H2521" s="4" t="s">
        <v>2731</v>
      </c>
      <c r="I2521" s="27"/>
    </row>
    <row r="2522" spans="1:9" x14ac:dyDescent="0.25">
      <c r="A2522" s="21">
        <f t="shared" si="39"/>
        <v>2518</v>
      </c>
      <c r="B2522" s="22">
        <v>61</v>
      </c>
      <c r="C2522" s="22" t="s">
        <v>6735</v>
      </c>
      <c r="D2522" s="3">
        <v>1951191588</v>
      </c>
      <c r="E2522" s="2" t="s">
        <v>2732</v>
      </c>
      <c r="F2522" s="2" t="s">
        <v>2727</v>
      </c>
      <c r="G2522" s="5">
        <v>7705000</v>
      </c>
      <c r="H2522" s="4" t="s">
        <v>2733</v>
      </c>
      <c r="I2522" s="27"/>
    </row>
    <row r="2523" spans="1:9" x14ac:dyDescent="0.25">
      <c r="A2523" s="21">
        <f t="shared" si="39"/>
        <v>2519</v>
      </c>
      <c r="B2523" s="22">
        <v>61</v>
      </c>
      <c r="C2523" s="22" t="s">
        <v>6735</v>
      </c>
      <c r="D2523" s="3">
        <v>1951191589</v>
      </c>
      <c r="E2523" s="2" t="s">
        <v>2734</v>
      </c>
      <c r="F2523" s="2" t="s">
        <v>2727</v>
      </c>
      <c r="G2523" s="5">
        <v>2677500</v>
      </c>
      <c r="H2523" s="4" t="s">
        <v>2735</v>
      </c>
      <c r="I2523" s="27"/>
    </row>
    <row r="2524" spans="1:9" x14ac:dyDescent="0.25">
      <c r="A2524" s="21">
        <f t="shared" si="39"/>
        <v>2520</v>
      </c>
      <c r="B2524" s="22">
        <v>61</v>
      </c>
      <c r="C2524" s="22" t="s">
        <v>6735</v>
      </c>
      <c r="D2524" s="3">
        <v>1951191595</v>
      </c>
      <c r="E2524" s="2" t="s">
        <v>2736</v>
      </c>
      <c r="F2524" s="2" t="s">
        <v>2727</v>
      </c>
      <c r="G2524" s="5">
        <v>8040000</v>
      </c>
      <c r="H2524" s="4" t="s">
        <v>2737</v>
      </c>
      <c r="I2524" s="27"/>
    </row>
    <row r="2525" spans="1:9" x14ac:dyDescent="0.25">
      <c r="A2525" s="21">
        <f t="shared" si="39"/>
        <v>2521</v>
      </c>
      <c r="B2525" s="22">
        <v>61</v>
      </c>
      <c r="C2525" s="22" t="s">
        <v>6735</v>
      </c>
      <c r="D2525" s="3">
        <v>1951191604</v>
      </c>
      <c r="E2525" s="2" t="s">
        <v>1564</v>
      </c>
      <c r="F2525" s="2" t="s">
        <v>2727</v>
      </c>
      <c r="G2525" s="5">
        <v>5360000</v>
      </c>
      <c r="H2525" s="4" t="s">
        <v>2738</v>
      </c>
      <c r="I2525" s="27"/>
    </row>
    <row r="2526" spans="1:9" x14ac:dyDescent="0.25">
      <c r="A2526" s="21">
        <f t="shared" si="39"/>
        <v>2522</v>
      </c>
      <c r="B2526" s="22">
        <v>61</v>
      </c>
      <c r="C2526" s="22" t="s">
        <v>6735</v>
      </c>
      <c r="D2526" s="3">
        <v>1951191606</v>
      </c>
      <c r="E2526" s="2" t="s">
        <v>2739</v>
      </c>
      <c r="F2526" s="2" t="s">
        <v>2727</v>
      </c>
      <c r="G2526" s="5">
        <v>6596750</v>
      </c>
      <c r="H2526" s="4" t="s">
        <v>2740</v>
      </c>
      <c r="I2526" s="27"/>
    </row>
    <row r="2527" spans="1:9" x14ac:dyDescent="0.25">
      <c r="A2527" s="21">
        <f t="shared" si="39"/>
        <v>2523</v>
      </c>
      <c r="B2527" s="22">
        <v>62</v>
      </c>
      <c r="C2527" s="22" t="s">
        <v>6735</v>
      </c>
      <c r="D2527" s="3">
        <v>2051182332</v>
      </c>
      <c r="E2527" s="2" t="s">
        <v>4021</v>
      </c>
      <c r="F2527" s="2" t="s">
        <v>4023</v>
      </c>
      <c r="G2527" s="5">
        <v>9950000</v>
      </c>
      <c r="H2527" s="4" t="s">
        <v>4022</v>
      </c>
      <c r="I2527" s="27"/>
    </row>
    <row r="2528" spans="1:9" x14ac:dyDescent="0.25">
      <c r="A2528" s="21">
        <f t="shared" si="39"/>
        <v>2524</v>
      </c>
      <c r="B2528" s="22">
        <v>62</v>
      </c>
      <c r="C2528" s="22" t="s">
        <v>6735</v>
      </c>
      <c r="D2528" s="3">
        <v>2051182349</v>
      </c>
      <c r="E2528" s="2" t="s">
        <v>2365</v>
      </c>
      <c r="F2528" s="2" t="s">
        <v>4023</v>
      </c>
      <c r="G2528" s="5">
        <v>6510000</v>
      </c>
      <c r="H2528" s="4" t="s">
        <v>4024</v>
      </c>
      <c r="I2528" s="27"/>
    </row>
    <row r="2529" spans="1:9" x14ac:dyDescent="0.25">
      <c r="A2529" s="21">
        <f t="shared" si="39"/>
        <v>2525</v>
      </c>
      <c r="B2529" s="22">
        <v>62</v>
      </c>
      <c r="C2529" s="22" t="s">
        <v>6735</v>
      </c>
      <c r="D2529" s="3">
        <v>2051181112</v>
      </c>
      <c r="E2529" s="2" t="s">
        <v>4025</v>
      </c>
      <c r="F2529" s="2" t="s">
        <v>4023</v>
      </c>
      <c r="G2529" s="5">
        <v>5270000</v>
      </c>
      <c r="H2529" s="4" t="s">
        <v>4026</v>
      </c>
      <c r="I2529" s="27"/>
    </row>
    <row r="2530" spans="1:9" x14ac:dyDescent="0.25">
      <c r="A2530" s="21">
        <f t="shared" si="39"/>
        <v>2526</v>
      </c>
      <c r="B2530" s="22">
        <v>62</v>
      </c>
      <c r="C2530" s="22" t="s">
        <v>6735</v>
      </c>
      <c r="D2530" s="3">
        <v>2051183415</v>
      </c>
      <c r="E2530" s="2" t="s">
        <v>4027</v>
      </c>
      <c r="F2530" s="2" t="s">
        <v>4023</v>
      </c>
      <c r="G2530" s="5">
        <v>4960000</v>
      </c>
      <c r="H2530" s="4" t="s">
        <v>4028</v>
      </c>
      <c r="I2530" s="27"/>
    </row>
    <row r="2531" spans="1:9" x14ac:dyDescent="0.25">
      <c r="A2531" s="21">
        <f t="shared" si="39"/>
        <v>2527</v>
      </c>
      <c r="B2531" s="22">
        <v>62</v>
      </c>
      <c r="C2531" s="22" t="s">
        <v>6735</v>
      </c>
      <c r="D2531" s="3">
        <v>2051182350</v>
      </c>
      <c r="E2531" s="2" t="s">
        <v>4029</v>
      </c>
      <c r="F2531" s="2" t="s">
        <v>4023</v>
      </c>
      <c r="G2531" s="5">
        <v>5580000</v>
      </c>
      <c r="H2531" s="4" t="s">
        <v>4030</v>
      </c>
      <c r="I2531" s="27"/>
    </row>
    <row r="2532" spans="1:9" x14ac:dyDescent="0.25">
      <c r="A2532" s="21">
        <f t="shared" si="39"/>
        <v>2528</v>
      </c>
      <c r="B2532" s="22">
        <v>62</v>
      </c>
      <c r="C2532" s="22" t="s">
        <v>6735</v>
      </c>
      <c r="D2532" s="3">
        <v>2051182290</v>
      </c>
      <c r="E2532" s="2" t="s">
        <v>4031</v>
      </c>
      <c r="F2532" s="2" t="s">
        <v>4023</v>
      </c>
      <c r="G2532" s="5">
        <v>5270000</v>
      </c>
      <c r="H2532" s="4" t="s">
        <v>4032</v>
      </c>
      <c r="I2532" s="27"/>
    </row>
    <row r="2533" spans="1:9" x14ac:dyDescent="0.25">
      <c r="A2533" s="21">
        <f t="shared" si="39"/>
        <v>2529</v>
      </c>
      <c r="B2533" s="22">
        <v>62</v>
      </c>
      <c r="C2533" s="22" t="s">
        <v>6735</v>
      </c>
      <c r="D2533" s="3">
        <v>2051183416</v>
      </c>
      <c r="E2533" s="2" t="s">
        <v>4033</v>
      </c>
      <c r="F2533" s="2" t="s">
        <v>4023</v>
      </c>
      <c r="G2533" s="5">
        <v>17450000</v>
      </c>
      <c r="H2533" s="4"/>
      <c r="I2533" s="27"/>
    </row>
    <row r="2534" spans="1:9" x14ac:dyDescent="0.25">
      <c r="A2534" s="21">
        <f t="shared" si="39"/>
        <v>2530</v>
      </c>
      <c r="B2534" s="22">
        <v>62</v>
      </c>
      <c r="C2534" s="22" t="s">
        <v>6735</v>
      </c>
      <c r="D2534" s="3">
        <v>2051090829</v>
      </c>
      <c r="E2534" s="2" t="s">
        <v>2151</v>
      </c>
      <c r="F2534" s="2" t="s">
        <v>4165</v>
      </c>
      <c r="G2534" s="5">
        <v>5580000</v>
      </c>
      <c r="H2534" s="4"/>
      <c r="I2534" s="27"/>
    </row>
    <row r="2535" spans="1:9" x14ac:dyDescent="0.25">
      <c r="A2535" s="21">
        <f t="shared" si="39"/>
        <v>2531</v>
      </c>
      <c r="B2535" s="22">
        <v>62</v>
      </c>
      <c r="C2535" s="22" t="s">
        <v>6735</v>
      </c>
      <c r="D2535" s="3">
        <v>2051093391</v>
      </c>
      <c r="E2535" s="2" t="s">
        <v>4166</v>
      </c>
      <c r="F2535" s="2" t="s">
        <v>4165</v>
      </c>
      <c r="G2535" s="5">
        <v>4960000</v>
      </c>
      <c r="H2535" s="4" t="s">
        <v>4167</v>
      </c>
      <c r="I2535" s="27"/>
    </row>
    <row r="2536" spans="1:9" x14ac:dyDescent="0.25">
      <c r="A2536" s="21">
        <f t="shared" si="39"/>
        <v>2532</v>
      </c>
      <c r="B2536" s="22">
        <v>62</v>
      </c>
      <c r="C2536" s="22" t="s">
        <v>6735</v>
      </c>
      <c r="D2536" s="3">
        <v>2051093380</v>
      </c>
      <c r="E2536" s="2" t="s">
        <v>4168</v>
      </c>
      <c r="F2536" s="2" t="s">
        <v>4165</v>
      </c>
      <c r="G2536" s="5">
        <v>4740000</v>
      </c>
      <c r="H2536" s="4" t="s">
        <v>4169</v>
      </c>
      <c r="I2536" s="27"/>
    </row>
    <row r="2537" spans="1:9" x14ac:dyDescent="0.25">
      <c r="A2537" s="21">
        <f t="shared" si="39"/>
        <v>2533</v>
      </c>
      <c r="B2537" s="22">
        <v>62</v>
      </c>
      <c r="C2537" s="22" t="s">
        <v>6735</v>
      </c>
      <c r="D2537" s="3">
        <v>2051093377</v>
      </c>
      <c r="E2537" s="2" t="s">
        <v>4170</v>
      </c>
      <c r="F2537" s="2" t="s">
        <v>4165</v>
      </c>
      <c r="G2537" s="5">
        <v>6820000</v>
      </c>
      <c r="H2537" s="4"/>
      <c r="I2537" s="27"/>
    </row>
    <row r="2538" spans="1:9" x14ac:dyDescent="0.25">
      <c r="A2538" s="21">
        <f t="shared" si="39"/>
        <v>2534</v>
      </c>
      <c r="B2538" s="22">
        <v>62</v>
      </c>
      <c r="C2538" s="22" t="s">
        <v>6735</v>
      </c>
      <c r="D2538" s="3">
        <v>2051093384</v>
      </c>
      <c r="E2538" s="2" t="s">
        <v>1735</v>
      </c>
      <c r="F2538" s="2" t="s">
        <v>4165</v>
      </c>
      <c r="G2538" s="5">
        <v>5890000</v>
      </c>
      <c r="H2538" s="4" t="s">
        <v>4171</v>
      </c>
      <c r="I2538" s="27"/>
    </row>
    <row r="2539" spans="1:9" x14ac:dyDescent="0.25">
      <c r="A2539" s="21">
        <f t="shared" si="39"/>
        <v>2535</v>
      </c>
      <c r="B2539" s="22">
        <v>62</v>
      </c>
      <c r="C2539" s="22" t="s">
        <v>6735</v>
      </c>
      <c r="D2539" s="3">
        <v>2051093402</v>
      </c>
      <c r="E2539" s="2" t="s">
        <v>4172</v>
      </c>
      <c r="F2539" s="2" t="s">
        <v>4165</v>
      </c>
      <c r="G2539" s="5">
        <v>4960000</v>
      </c>
      <c r="H2539" s="4" t="s">
        <v>4173</v>
      </c>
      <c r="I2539" s="27"/>
    </row>
    <row r="2540" spans="1:9" x14ac:dyDescent="0.25">
      <c r="A2540" s="21">
        <f t="shared" si="39"/>
        <v>2536</v>
      </c>
      <c r="B2540" s="22">
        <v>62</v>
      </c>
      <c r="C2540" s="22" t="s">
        <v>6735</v>
      </c>
      <c r="D2540" s="3">
        <v>2051090845</v>
      </c>
      <c r="E2540" s="2" t="s">
        <v>4174</v>
      </c>
      <c r="F2540" s="2" t="s">
        <v>4165</v>
      </c>
      <c r="G2540" s="5">
        <v>5890000</v>
      </c>
      <c r="H2540" s="4"/>
      <c r="I2540" s="27"/>
    </row>
    <row r="2541" spans="1:9" x14ac:dyDescent="0.25">
      <c r="A2541" s="21">
        <f t="shared" si="39"/>
        <v>2537</v>
      </c>
      <c r="B2541" s="22">
        <v>62</v>
      </c>
      <c r="C2541" s="22" t="s">
        <v>6735</v>
      </c>
      <c r="D2541" s="3">
        <v>2051092423</v>
      </c>
      <c r="E2541" s="2" t="s">
        <v>4175</v>
      </c>
      <c r="F2541" s="2" t="s">
        <v>4165</v>
      </c>
      <c r="G2541" s="5">
        <v>4340000</v>
      </c>
      <c r="H2541" s="4"/>
      <c r="I2541" s="27"/>
    </row>
    <row r="2542" spans="1:9" x14ac:dyDescent="0.25">
      <c r="A2542" s="21">
        <f t="shared" si="39"/>
        <v>2538</v>
      </c>
      <c r="B2542" s="22">
        <v>62</v>
      </c>
      <c r="C2542" s="22" t="s">
        <v>6735</v>
      </c>
      <c r="D2542" s="3">
        <v>2051090851</v>
      </c>
      <c r="E2542" s="2" t="s">
        <v>4176</v>
      </c>
      <c r="F2542" s="2" t="s">
        <v>4165</v>
      </c>
      <c r="G2542" s="5">
        <v>16830000</v>
      </c>
      <c r="H2542" s="4"/>
      <c r="I2542" s="27"/>
    </row>
    <row r="2543" spans="1:9" x14ac:dyDescent="0.25">
      <c r="A2543" s="21">
        <f t="shared" si="39"/>
        <v>2539</v>
      </c>
      <c r="B2543" s="22">
        <v>62</v>
      </c>
      <c r="C2543" s="22" t="s">
        <v>6735</v>
      </c>
      <c r="D2543" s="3">
        <v>2051090852</v>
      </c>
      <c r="E2543" s="2" t="s">
        <v>4177</v>
      </c>
      <c r="F2543" s="2" t="s">
        <v>4165</v>
      </c>
      <c r="G2543" s="5">
        <v>5890000</v>
      </c>
      <c r="H2543" s="4" t="s">
        <v>4178</v>
      </c>
      <c r="I2543" s="27"/>
    </row>
    <row r="2544" spans="1:9" x14ac:dyDescent="0.25">
      <c r="A2544" s="21">
        <f t="shared" si="39"/>
        <v>2540</v>
      </c>
      <c r="B2544" s="22">
        <v>62</v>
      </c>
      <c r="C2544" s="22" t="s">
        <v>6735</v>
      </c>
      <c r="D2544" s="3">
        <v>2051093410</v>
      </c>
      <c r="E2544" s="2" t="s">
        <v>4179</v>
      </c>
      <c r="F2544" s="2" t="s">
        <v>4165</v>
      </c>
      <c r="G2544" s="5">
        <v>5580000</v>
      </c>
      <c r="H2544" s="4"/>
      <c r="I2544" s="27"/>
    </row>
    <row r="2545" spans="1:9" x14ac:dyDescent="0.25">
      <c r="A2545" s="21">
        <f t="shared" si="39"/>
        <v>2541</v>
      </c>
      <c r="B2545" s="22">
        <v>62</v>
      </c>
      <c r="C2545" s="22" t="s">
        <v>6735</v>
      </c>
      <c r="D2545" s="3">
        <v>2051090858</v>
      </c>
      <c r="E2545" s="2" t="s">
        <v>4180</v>
      </c>
      <c r="F2545" s="2" t="s">
        <v>4165</v>
      </c>
      <c r="G2545" s="5">
        <v>5580000</v>
      </c>
      <c r="H2545" s="4" t="s">
        <v>4181</v>
      </c>
      <c r="I2545" s="27"/>
    </row>
    <row r="2546" spans="1:9" x14ac:dyDescent="0.25">
      <c r="A2546" s="21">
        <f t="shared" si="39"/>
        <v>2542</v>
      </c>
      <c r="B2546" s="22">
        <v>62</v>
      </c>
      <c r="C2546" s="22" t="s">
        <v>6735</v>
      </c>
      <c r="D2546" s="3">
        <v>2051090863</v>
      </c>
      <c r="E2546" s="2" t="s">
        <v>4182</v>
      </c>
      <c r="F2546" s="2" t="s">
        <v>4165</v>
      </c>
      <c r="G2546" s="5">
        <v>1640000</v>
      </c>
      <c r="H2546" s="4"/>
      <c r="I2546" s="27"/>
    </row>
    <row r="2547" spans="1:9" x14ac:dyDescent="0.25">
      <c r="A2547" s="21">
        <f t="shared" si="39"/>
        <v>2543</v>
      </c>
      <c r="B2547" s="22">
        <v>62</v>
      </c>
      <c r="C2547" s="22" t="s">
        <v>6735</v>
      </c>
      <c r="D2547" s="3">
        <v>2051093387</v>
      </c>
      <c r="E2547" s="2" t="s">
        <v>2052</v>
      </c>
      <c r="F2547" s="2" t="s">
        <v>4165</v>
      </c>
      <c r="G2547" s="5">
        <v>4740000</v>
      </c>
      <c r="H2547" s="4"/>
      <c r="I2547" s="27"/>
    </row>
    <row r="2548" spans="1:9" x14ac:dyDescent="0.25">
      <c r="A2548" s="21">
        <f t="shared" si="39"/>
        <v>2544</v>
      </c>
      <c r="B2548" s="22">
        <v>62</v>
      </c>
      <c r="C2548" s="22" t="s">
        <v>6735</v>
      </c>
      <c r="D2548" s="3">
        <v>2051093394</v>
      </c>
      <c r="E2548" s="2" t="s">
        <v>4183</v>
      </c>
      <c r="F2548" s="2" t="s">
        <v>4165</v>
      </c>
      <c r="G2548" s="5">
        <v>5580000</v>
      </c>
      <c r="H2548" s="4" t="s">
        <v>4184</v>
      </c>
      <c r="I2548" s="27"/>
    </row>
    <row r="2549" spans="1:9" x14ac:dyDescent="0.25">
      <c r="A2549" s="21">
        <f t="shared" si="39"/>
        <v>2545</v>
      </c>
      <c r="B2549" s="22">
        <v>62</v>
      </c>
      <c r="C2549" s="22" t="s">
        <v>6735</v>
      </c>
      <c r="D2549" s="3">
        <v>2051093393</v>
      </c>
      <c r="E2549" s="2" t="s">
        <v>4185</v>
      </c>
      <c r="F2549" s="2" t="s">
        <v>4165</v>
      </c>
      <c r="G2549" s="5">
        <v>5980000</v>
      </c>
      <c r="H2549" s="4"/>
      <c r="I2549" s="27"/>
    </row>
    <row r="2550" spans="1:9" x14ac:dyDescent="0.25">
      <c r="A2550" s="21">
        <f t="shared" si="39"/>
        <v>2546</v>
      </c>
      <c r="B2550" s="22">
        <v>62</v>
      </c>
      <c r="C2550" s="22" t="s">
        <v>6735</v>
      </c>
      <c r="D2550" s="3">
        <v>2051192421</v>
      </c>
      <c r="E2550" s="2" t="s">
        <v>4444</v>
      </c>
      <c r="F2550" s="2" t="s">
        <v>4446</v>
      </c>
      <c r="G2550" s="5">
        <v>305000</v>
      </c>
      <c r="H2550" s="4" t="s">
        <v>4445</v>
      </c>
      <c r="I2550" s="27"/>
    </row>
    <row r="2551" spans="1:9" x14ac:dyDescent="0.25">
      <c r="A2551" s="21">
        <f t="shared" si="39"/>
        <v>2547</v>
      </c>
      <c r="B2551" s="22">
        <v>62</v>
      </c>
      <c r="C2551" s="22" t="s">
        <v>6735</v>
      </c>
      <c r="D2551" s="2" t="s">
        <v>4447</v>
      </c>
      <c r="E2551" s="2" t="s">
        <v>4448</v>
      </c>
      <c r="F2551" s="2" t="s">
        <v>4446</v>
      </c>
      <c r="G2551" s="5">
        <v>2440000</v>
      </c>
      <c r="H2551" s="4" t="s">
        <v>4449</v>
      </c>
      <c r="I2551" s="27"/>
    </row>
    <row r="2552" spans="1:9" x14ac:dyDescent="0.25">
      <c r="A2552" s="21">
        <f t="shared" si="39"/>
        <v>2548</v>
      </c>
      <c r="B2552" s="22">
        <v>62</v>
      </c>
      <c r="C2552" s="22" t="s">
        <v>6735</v>
      </c>
      <c r="D2552" s="3">
        <v>2051191146</v>
      </c>
      <c r="E2552" s="2" t="s">
        <v>4450</v>
      </c>
      <c r="F2552" s="2" t="s">
        <v>4446</v>
      </c>
      <c r="G2552" s="5">
        <v>6100000</v>
      </c>
      <c r="H2552" s="4" t="s">
        <v>4451</v>
      </c>
      <c r="I2552" s="27"/>
    </row>
    <row r="2553" spans="1:9" x14ac:dyDescent="0.25">
      <c r="A2553" s="21">
        <f t="shared" si="39"/>
        <v>2549</v>
      </c>
      <c r="B2553" s="22">
        <v>62</v>
      </c>
      <c r="C2553" s="22" t="s">
        <v>6735</v>
      </c>
      <c r="D2553" s="3">
        <v>2051191152</v>
      </c>
      <c r="E2553" s="2" t="s">
        <v>4452</v>
      </c>
      <c r="F2553" s="2" t="s">
        <v>4446</v>
      </c>
      <c r="G2553" s="5">
        <v>10065000</v>
      </c>
      <c r="H2553" s="4" t="s">
        <v>4453</v>
      </c>
      <c r="I2553" s="27"/>
    </row>
    <row r="2554" spans="1:9" x14ac:dyDescent="0.25">
      <c r="A2554" s="21">
        <f t="shared" si="39"/>
        <v>2550</v>
      </c>
      <c r="B2554" s="22">
        <v>62</v>
      </c>
      <c r="C2554" s="22" t="s">
        <v>6735</v>
      </c>
      <c r="D2554" s="3">
        <v>2051193427</v>
      </c>
      <c r="E2554" s="2" t="s">
        <v>4454</v>
      </c>
      <c r="F2554" s="2" t="s">
        <v>4446</v>
      </c>
      <c r="G2554" s="5">
        <v>4880000</v>
      </c>
      <c r="H2554" s="4" t="s">
        <v>4455</v>
      </c>
      <c r="I2554" s="27"/>
    </row>
    <row r="2555" spans="1:9" x14ac:dyDescent="0.25">
      <c r="A2555" s="21">
        <f t="shared" si="39"/>
        <v>2551</v>
      </c>
      <c r="B2555" s="22">
        <v>63</v>
      </c>
      <c r="C2555" s="22" t="s">
        <v>6735</v>
      </c>
      <c r="D2555" s="3">
        <v>2151181429</v>
      </c>
      <c r="E2555" s="2" t="s">
        <v>5510</v>
      </c>
      <c r="F2555" s="2" t="s">
        <v>5525</v>
      </c>
      <c r="G2555" s="5">
        <v>3190000</v>
      </c>
      <c r="H2555" s="4" t="s">
        <v>5524</v>
      </c>
      <c r="I2555" s="27"/>
    </row>
    <row r="2556" spans="1:9" x14ac:dyDescent="0.25">
      <c r="A2556" s="21">
        <f t="shared" si="39"/>
        <v>2552</v>
      </c>
      <c r="B2556" s="22">
        <v>63</v>
      </c>
      <c r="C2556" s="22" t="s">
        <v>6735</v>
      </c>
      <c r="D2556" s="3">
        <v>2151181426</v>
      </c>
      <c r="E2556" s="2" t="s">
        <v>2888</v>
      </c>
      <c r="F2556" s="2" t="s">
        <v>5525</v>
      </c>
      <c r="G2556" s="5">
        <v>3500000</v>
      </c>
      <c r="H2556" s="4" t="s">
        <v>5526</v>
      </c>
      <c r="I2556" s="27"/>
    </row>
    <row r="2557" spans="1:9" x14ac:dyDescent="0.25">
      <c r="A2557" s="21">
        <f t="shared" si="39"/>
        <v>2553</v>
      </c>
      <c r="B2557" s="22">
        <v>63</v>
      </c>
      <c r="C2557" s="22" t="s">
        <v>6735</v>
      </c>
      <c r="D2557" s="3">
        <v>2151181418</v>
      </c>
      <c r="E2557" s="2" t="s">
        <v>5527</v>
      </c>
      <c r="F2557" s="2" t="s">
        <v>5525</v>
      </c>
      <c r="G2557" s="5">
        <v>3190000</v>
      </c>
      <c r="H2557" s="4" t="s">
        <v>5528</v>
      </c>
      <c r="I2557" s="27"/>
    </row>
    <row r="2558" spans="1:9" x14ac:dyDescent="0.25">
      <c r="A2558" s="21">
        <f t="shared" si="39"/>
        <v>2554</v>
      </c>
      <c r="B2558" s="22">
        <v>63</v>
      </c>
      <c r="C2558" s="22" t="s">
        <v>6735</v>
      </c>
      <c r="D2558" s="3">
        <v>2151183848</v>
      </c>
      <c r="E2558" s="2" t="s">
        <v>5529</v>
      </c>
      <c r="F2558" s="2" t="s">
        <v>5525</v>
      </c>
      <c r="G2558" s="5">
        <v>3810000</v>
      </c>
      <c r="H2558" s="4" t="s">
        <v>5530</v>
      </c>
      <c r="I2558" s="27"/>
    </row>
    <row r="2559" spans="1:9" x14ac:dyDescent="0.25">
      <c r="A2559" s="21">
        <f t="shared" si="39"/>
        <v>2555</v>
      </c>
      <c r="B2559" s="22">
        <v>63</v>
      </c>
      <c r="C2559" s="22" t="s">
        <v>6735</v>
      </c>
      <c r="D2559" s="3">
        <v>2151183852</v>
      </c>
      <c r="E2559" s="2" t="s">
        <v>5531</v>
      </c>
      <c r="F2559" s="2" t="s">
        <v>5525</v>
      </c>
      <c r="G2559" s="5">
        <v>3500000</v>
      </c>
      <c r="H2559" s="4" t="s">
        <v>5532</v>
      </c>
      <c r="I2559" s="27"/>
    </row>
    <row r="2560" spans="1:9" x14ac:dyDescent="0.25">
      <c r="A2560" s="21">
        <f t="shared" si="39"/>
        <v>2556</v>
      </c>
      <c r="B2560" s="22">
        <v>63</v>
      </c>
      <c r="C2560" s="22" t="s">
        <v>6735</v>
      </c>
      <c r="D2560" s="3">
        <v>2151183850</v>
      </c>
      <c r="E2560" s="2" t="s">
        <v>5533</v>
      </c>
      <c r="F2560" s="2" t="s">
        <v>5525</v>
      </c>
      <c r="G2560" s="5">
        <v>3500000</v>
      </c>
      <c r="H2560" s="4" t="s">
        <v>5534</v>
      </c>
      <c r="I2560" s="27"/>
    </row>
    <row r="2561" spans="1:9" x14ac:dyDescent="0.25">
      <c r="A2561" s="21">
        <f t="shared" si="39"/>
        <v>2557</v>
      </c>
      <c r="B2561" s="22">
        <v>63</v>
      </c>
      <c r="C2561" s="22" t="s">
        <v>6735</v>
      </c>
      <c r="D2561" s="3">
        <v>2151183857</v>
      </c>
      <c r="E2561" s="2" t="s">
        <v>5535</v>
      </c>
      <c r="F2561" s="2" t="s">
        <v>5525</v>
      </c>
      <c r="G2561" s="5">
        <v>2880000</v>
      </c>
      <c r="H2561" s="4" t="s">
        <v>5536</v>
      </c>
      <c r="I2561" s="27"/>
    </row>
    <row r="2562" spans="1:9" x14ac:dyDescent="0.25">
      <c r="A2562" s="21">
        <f t="shared" si="39"/>
        <v>2558</v>
      </c>
      <c r="B2562" s="22">
        <v>63</v>
      </c>
      <c r="C2562" s="22" t="s">
        <v>6735</v>
      </c>
      <c r="D2562" s="3">
        <v>2151180594</v>
      </c>
      <c r="E2562" s="2" t="s">
        <v>5537</v>
      </c>
      <c r="F2562" s="2" t="s">
        <v>5525</v>
      </c>
      <c r="G2562" s="5">
        <v>1550000</v>
      </c>
      <c r="H2562" s="4" t="s">
        <v>5538</v>
      </c>
      <c r="I2562" s="27"/>
    </row>
    <row r="2563" spans="1:9" x14ac:dyDescent="0.25">
      <c r="A2563" s="21">
        <f t="shared" si="39"/>
        <v>2559</v>
      </c>
      <c r="B2563" s="22">
        <v>63</v>
      </c>
      <c r="C2563" s="22" t="s">
        <v>6735</v>
      </c>
      <c r="D2563" s="3">
        <v>2151183861</v>
      </c>
      <c r="E2563" s="2" t="s">
        <v>5539</v>
      </c>
      <c r="F2563" s="2" t="s">
        <v>5525</v>
      </c>
      <c r="G2563" s="5">
        <v>3500000</v>
      </c>
      <c r="H2563" s="4" t="s">
        <v>5540</v>
      </c>
      <c r="I2563" s="27"/>
    </row>
    <row r="2564" spans="1:9" x14ac:dyDescent="0.25">
      <c r="A2564" s="21">
        <f t="shared" si="39"/>
        <v>2560</v>
      </c>
      <c r="B2564" s="22">
        <v>63</v>
      </c>
      <c r="C2564" s="22" t="s">
        <v>6735</v>
      </c>
      <c r="D2564" s="3">
        <v>2151183866</v>
      </c>
      <c r="E2564" s="2" t="s">
        <v>5171</v>
      </c>
      <c r="F2564" s="2" t="s">
        <v>5525</v>
      </c>
      <c r="G2564" s="5">
        <v>3500000</v>
      </c>
      <c r="H2564" s="4" t="s">
        <v>5541</v>
      </c>
      <c r="I2564" s="27"/>
    </row>
    <row r="2565" spans="1:9" x14ac:dyDescent="0.25">
      <c r="A2565" s="21">
        <f t="shared" si="39"/>
        <v>2561</v>
      </c>
      <c r="B2565" s="22">
        <v>63</v>
      </c>
      <c r="C2565" s="22" t="s">
        <v>6735</v>
      </c>
      <c r="D2565" s="3">
        <v>2151183869</v>
      </c>
      <c r="E2565" s="2" t="s">
        <v>5542</v>
      </c>
      <c r="F2565" s="2" t="s">
        <v>5525</v>
      </c>
      <c r="G2565" s="5">
        <v>2570000</v>
      </c>
      <c r="H2565" s="4" t="s">
        <v>5543</v>
      </c>
      <c r="I2565" s="27"/>
    </row>
    <row r="2566" spans="1:9" x14ac:dyDescent="0.25">
      <c r="A2566" s="21">
        <f t="shared" si="39"/>
        <v>2562</v>
      </c>
      <c r="B2566" s="22">
        <v>63</v>
      </c>
      <c r="C2566" s="22" t="s">
        <v>6735</v>
      </c>
      <c r="D2566" s="3">
        <v>2151181421</v>
      </c>
      <c r="E2566" s="2" t="s">
        <v>5544</v>
      </c>
      <c r="F2566" s="2" t="s">
        <v>5525</v>
      </c>
      <c r="G2566" s="5">
        <v>3500000</v>
      </c>
      <c r="H2566" s="4" t="s">
        <v>5545</v>
      </c>
      <c r="I2566" s="27"/>
    </row>
    <row r="2567" spans="1:9" x14ac:dyDescent="0.25">
      <c r="A2567" s="21">
        <f t="shared" ref="A2567:A2630" si="40">+A2566+1</f>
        <v>2563</v>
      </c>
      <c r="B2567" s="22">
        <v>63</v>
      </c>
      <c r="C2567" s="22" t="s">
        <v>6735</v>
      </c>
      <c r="D2567" s="3">
        <v>2151181431</v>
      </c>
      <c r="E2567" s="2" t="s">
        <v>5546</v>
      </c>
      <c r="F2567" s="2" t="s">
        <v>5525</v>
      </c>
      <c r="G2567" s="5">
        <v>3190000</v>
      </c>
      <c r="H2567" s="4" t="s">
        <v>5547</v>
      </c>
      <c r="I2567" s="27"/>
    </row>
    <row r="2568" spans="1:9" x14ac:dyDescent="0.25">
      <c r="A2568" s="21">
        <f t="shared" si="40"/>
        <v>2564</v>
      </c>
      <c r="B2568" s="22">
        <v>63</v>
      </c>
      <c r="C2568" s="22" t="s">
        <v>6735</v>
      </c>
      <c r="D2568" s="3">
        <v>2151183881</v>
      </c>
      <c r="E2568" s="2" t="s">
        <v>5548</v>
      </c>
      <c r="F2568" s="2" t="s">
        <v>5549</v>
      </c>
      <c r="G2568" s="5">
        <v>4030000</v>
      </c>
      <c r="H2568" s="4"/>
      <c r="I2568" s="27"/>
    </row>
    <row r="2569" spans="1:9" x14ac:dyDescent="0.25">
      <c r="A2569" s="21">
        <f t="shared" si="40"/>
        <v>2565</v>
      </c>
      <c r="B2569" s="22">
        <v>63</v>
      </c>
      <c r="C2569" s="22" t="s">
        <v>6735</v>
      </c>
      <c r="D2569" s="3">
        <v>2151091397</v>
      </c>
      <c r="E2569" s="2" t="s">
        <v>5715</v>
      </c>
      <c r="F2569" s="2" t="s">
        <v>5717</v>
      </c>
      <c r="G2569" s="5">
        <v>4430000</v>
      </c>
      <c r="H2569" s="4" t="s">
        <v>5716</v>
      </c>
      <c r="I2569" s="27"/>
    </row>
    <row r="2570" spans="1:9" x14ac:dyDescent="0.25">
      <c r="A2570" s="21">
        <f t="shared" si="40"/>
        <v>2566</v>
      </c>
      <c r="B2570" s="22">
        <v>63</v>
      </c>
      <c r="C2570" s="22" t="s">
        <v>6735</v>
      </c>
      <c r="D2570" s="3">
        <v>2151090344</v>
      </c>
      <c r="E2570" s="2" t="s">
        <v>5718</v>
      </c>
      <c r="F2570" s="2" t="s">
        <v>5717</v>
      </c>
      <c r="G2570" s="5">
        <v>5670000</v>
      </c>
      <c r="H2570" s="4" t="s">
        <v>5719</v>
      </c>
      <c r="I2570" s="27"/>
    </row>
    <row r="2571" spans="1:9" x14ac:dyDescent="0.25">
      <c r="A2571" s="21">
        <f t="shared" si="40"/>
        <v>2567</v>
      </c>
      <c r="B2571" s="22">
        <v>63</v>
      </c>
      <c r="C2571" s="22" t="s">
        <v>6735</v>
      </c>
      <c r="D2571" s="3">
        <v>2151091415</v>
      </c>
      <c r="E2571" s="2" t="s">
        <v>1682</v>
      </c>
      <c r="F2571" s="2" t="s">
        <v>5717</v>
      </c>
      <c r="G2571" s="5">
        <v>5050000</v>
      </c>
      <c r="H2571" s="4" t="s">
        <v>5720</v>
      </c>
      <c r="I2571" s="27"/>
    </row>
    <row r="2572" spans="1:9" x14ac:dyDescent="0.25">
      <c r="A2572" s="21">
        <f t="shared" si="40"/>
        <v>2568</v>
      </c>
      <c r="B2572" s="22">
        <v>63</v>
      </c>
      <c r="C2572" s="22" t="s">
        <v>6735</v>
      </c>
      <c r="D2572" s="3">
        <v>2151092987</v>
      </c>
      <c r="E2572" s="2" t="s">
        <v>319</v>
      </c>
      <c r="F2572" s="2" t="s">
        <v>5717</v>
      </c>
      <c r="G2572" s="5">
        <v>4740000</v>
      </c>
      <c r="H2572" s="4" t="s">
        <v>5721</v>
      </c>
      <c r="I2572" s="27"/>
    </row>
    <row r="2573" spans="1:9" x14ac:dyDescent="0.25">
      <c r="A2573" s="21">
        <f t="shared" si="40"/>
        <v>2569</v>
      </c>
      <c r="B2573" s="22">
        <v>63</v>
      </c>
      <c r="C2573" s="22" t="s">
        <v>6735</v>
      </c>
      <c r="D2573" s="3">
        <v>2151091401</v>
      </c>
      <c r="E2573" s="2" t="s">
        <v>266</v>
      </c>
      <c r="F2573" s="2" t="s">
        <v>5717</v>
      </c>
      <c r="G2573" s="5">
        <v>4120000</v>
      </c>
      <c r="H2573" s="4" t="s">
        <v>5722</v>
      </c>
      <c r="I2573" s="27"/>
    </row>
    <row r="2574" spans="1:9" x14ac:dyDescent="0.25">
      <c r="A2574" s="21">
        <f t="shared" si="40"/>
        <v>2570</v>
      </c>
      <c r="B2574" s="22">
        <v>63</v>
      </c>
      <c r="C2574" s="22" t="s">
        <v>6735</v>
      </c>
      <c r="D2574" s="3">
        <v>2151093000</v>
      </c>
      <c r="E2574" s="2" t="s">
        <v>5723</v>
      </c>
      <c r="F2574" s="2" t="s">
        <v>5717</v>
      </c>
      <c r="G2574" s="5">
        <v>4740000</v>
      </c>
      <c r="H2574" s="4" t="s">
        <v>5724</v>
      </c>
      <c r="I2574" s="27"/>
    </row>
    <row r="2575" spans="1:9" x14ac:dyDescent="0.25">
      <c r="A2575" s="21">
        <f t="shared" si="40"/>
        <v>2571</v>
      </c>
      <c r="B2575" s="22">
        <v>63</v>
      </c>
      <c r="C2575" s="22" t="s">
        <v>6735</v>
      </c>
      <c r="D2575" s="3">
        <v>2151093021</v>
      </c>
      <c r="E2575" s="2" t="s">
        <v>5725</v>
      </c>
      <c r="F2575" s="2" t="s">
        <v>5717</v>
      </c>
      <c r="G2575" s="5">
        <v>5050000</v>
      </c>
      <c r="H2575" s="4" t="s">
        <v>5726</v>
      </c>
      <c r="I2575" s="27"/>
    </row>
    <row r="2576" spans="1:9" x14ac:dyDescent="0.25">
      <c r="A2576" s="21">
        <f t="shared" si="40"/>
        <v>2572</v>
      </c>
      <c r="B2576" s="22">
        <v>63</v>
      </c>
      <c r="C2576" s="22" t="s">
        <v>6735</v>
      </c>
      <c r="D2576" s="3">
        <v>2151091391</v>
      </c>
      <c r="E2576" s="2" t="s">
        <v>5727</v>
      </c>
      <c r="F2576" s="2" t="s">
        <v>5717</v>
      </c>
      <c r="G2576" s="5">
        <v>4740000</v>
      </c>
      <c r="H2576" s="4" t="s">
        <v>5728</v>
      </c>
      <c r="I2576" s="27"/>
    </row>
    <row r="2577" spans="1:9" x14ac:dyDescent="0.25">
      <c r="A2577" s="21">
        <f t="shared" si="40"/>
        <v>2573</v>
      </c>
      <c r="B2577" s="22">
        <v>63</v>
      </c>
      <c r="C2577" s="22" t="s">
        <v>6735</v>
      </c>
      <c r="D2577" s="3">
        <v>2151090330</v>
      </c>
      <c r="E2577" s="2" t="s">
        <v>5729</v>
      </c>
      <c r="F2577" s="2" t="s">
        <v>5717</v>
      </c>
      <c r="G2577" s="5">
        <v>4430000</v>
      </c>
      <c r="H2577" s="4" t="s">
        <v>5730</v>
      </c>
      <c r="I2577" s="27"/>
    </row>
    <row r="2578" spans="1:9" x14ac:dyDescent="0.25">
      <c r="A2578" s="21">
        <f t="shared" si="40"/>
        <v>2574</v>
      </c>
      <c r="B2578" s="22">
        <v>63</v>
      </c>
      <c r="C2578" s="22" t="s">
        <v>6735</v>
      </c>
      <c r="D2578" s="3">
        <v>2151091392</v>
      </c>
      <c r="E2578" s="2" t="s">
        <v>5731</v>
      </c>
      <c r="F2578" s="2" t="s">
        <v>5717</v>
      </c>
      <c r="G2578" s="5">
        <v>4740000</v>
      </c>
      <c r="H2578" s="4" t="s">
        <v>5732</v>
      </c>
      <c r="I2578" s="27"/>
    </row>
    <row r="2579" spans="1:9" x14ac:dyDescent="0.25">
      <c r="A2579" s="21">
        <f t="shared" si="40"/>
        <v>2575</v>
      </c>
      <c r="B2579" s="22">
        <v>63</v>
      </c>
      <c r="C2579" s="22" t="s">
        <v>6735</v>
      </c>
      <c r="D2579" s="3">
        <v>2151090329</v>
      </c>
      <c r="E2579" s="2" t="s">
        <v>4792</v>
      </c>
      <c r="F2579" s="2" t="s">
        <v>5717</v>
      </c>
      <c r="G2579" s="5">
        <v>4740000</v>
      </c>
      <c r="H2579" s="4" t="s">
        <v>5733</v>
      </c>
      <c r="I2579" s="27"/>
    </row>
    <row r="2580" spans="1:9" x14ac:dyDescent="0.25">
      <c r="A2580" s="21">
        <f t="shared" si="40"/>
        <v>2576</v>
      </c>
      <c r="B2580" s="22">
        <v>63</v>
      </c>
      <c r="C2580" s="22" t="s">
        <v>6735</v>
      </c>
      <c r="D2580" s="3">
        <v>2151091408</v>
      </c>
      <c r="E2580" s="2" t="s">
        <v>5734</v>
      </c>
      <c r="F2580" s="2" t="s">
        <v>5717</v>
      </c>
      <c r="G2580" s="5">
        <v>4740000</v>
      </c>
      <c r="H2580" s="4" t="s">
        <v>5735</v>
      </c>
      <c r="I2580" s="27"/>
    </row>
    <row r="2581" spans="1:9" x14ac:dyDescent="0.25">
      <c r="A2581" s="21">
        <f t="shared" si="40"/>
        <v>2577</v>
      </c>
      <c r="B2581" s="22">
        <v>63</v>
      </c>
      <c r="C2581" s="22" t="s">
        <v>6735</v>
      </c>
      <c r="D2581" s="3">
        <v>2151093037</v>
      </c>
      <c r="E2581" s="2" t="s">
        <v>5736</v>
      </c>
      <c r="F2581" s="2" t="s">
        <v>5717</v>
      </c>
      <c r="G2581" s="5">
        <v>1640000</v>
      </c>
      <c r="H2581" s="4" t="s">
        <v>5737</v>
      </c>
      <c r="I2581" s="27"/>
    </row>
    <row r="2582" spans="1:9" x14ac:dyDescent="0.25">
      <c r="A2582" s="21">
        <f t="shared" si="40"/>
        <v>2578</v>
      </c>
      <c r="B2582" s="22">
        <v>63</v>
      </c>
      <c r="C2582" s="22" t="s">
        <v>6735</v>
      </c>
      <c r="D2582" s="3">
        <v>2151092971</v>
      </c>
      <c r="E2582" s="2" t="s">
        <v>5738</v>
      </c>
      <c r="F2582" s="2" t="s">
        <v>5739</v>
      </c>
      <c r="G2582" s="5">
        <v>620000</v>
      </c>
      <c r="H2582" s="4"/>
      <c r="I2582" s="27"/>
    </row>
    <row r="2583" spans="1:9" x14ac:dyDescent="0.25">
      <c r="A2583" s="21">
        <f t="shared" si="40"/>
        <v>2579</v>
      </c>
      <c r="B2583" s="22">
        <v>63</v>
      </c>
      <c r="C2583" s="22" t="s">
        <v>6735</v>
      </c>
      <c r="D2583" s="3">
        <v>2151092988</v>
      </c>
      <c r="E2583" s="2" t="s">
        <v>5740</v>
      </c>
      <c r="F2583" s="2" t="s">
        <v>5739</v>
      </c>
      <c r="G2583" s="5">
        <v>620000</v>
      </c>
      <c r="H2583" s="4"/>
      <c r="I2583" s="27"/>
    </row>
    <row r="2584" spans="1:9" x14ac:dyDescent="0.25">
      <c r="A2584" s="21">
        <f t="shared" si="40"/>
        <v>2580</v>
      </c>
      <c r="B2584" s="22">
        <v>63</v>
      </c>
      <c r="C2584" s="22" t="s">
        <v>6735</v>
      </c>
      <c r="D2584" s="3">
        <v>2151193883</v>
      </c>
      <c r="E2584" s="2" t="s">
        <v>5944</v>
      </c>
      <c r="F2584" s="2" t="s">
        <v>5946</v>
      </c>
      <c r="G2584" s="5">
        <v>6090000</v>
      </c>
      <c r="H2584" s="4" t="s">
        <v>5945</v>
      </c>
      <c r="I2584" s="27"/>
    </row>
    <row r="2585" spans="1:9" x14ac:dyDescent="0.25">
      <c r="A2585" s="21">
        <f t="shared" si="40"/>
        <v>2581</v>
      </c>
      <c r="B2585" s="22">
        <v>63</v>
      </c>
      <c r="C2585" s="22" t="s">
        <v>6735</v>
      </c>
      <c r="D2585" s="3">
        <v>2151193889</v>
      </c>
      <c r="E2585" s="2" t="s">
        <v>5947</v>
      </c>
      <c r="F2585" s="2" t="s">
        <v>5946</v>
      </c>
      <c r="G2585" s="5">
        <v>5175000</v>
      </c>
      <c r="H2585" s="4" t="s">
        <v>5948</v>
      </c>
      <c r="I2585" s="27"/>
    </row>
    <row r="2586" spans="1:9" x14ac:dyDescent="0.25">
      <c r="A2586" s="21">
        <f t="shared" si="40"/>
        <v>2582</v>
      </c>
      <c r="B2586" s="22">
        <v>63</v>
      </c>
      <c r="C2586" s="22" t="s">
        <v>6735</v>
      </c>
      <c r="D2586" s="3">
        <v>2151191432</v>
      </c>
      <c r="E2586" s="2" t="s">
        <v>5949</v>
      </c>
      <c r="F2586" s="2" t="s">
        <v>5946</v>
      </c>
      <c r="G2586" s="5">
        <v>5175000</v>
      </c>
      <c r="H2586" s="4" t="s">
        <v>5950</v>
      </c>
      <c r="I2586" s="27"/>
    </row>
    <row r="2587" spans="1:9" x14ac:dyDescent="0.25">
      <c r="A2587" s="21">
        <f t="shared" si="40"/>
        <v>2583</v>
      </c>
      <c r="B2587" s="22">
        <v>63</v>
      </c>
      <c r="C2587" s="22" t="s">
        <v>6735</v>
      </c>
      <c r="D2587" s="3">
        <v>2151191439</v>
      </c>
      <c r="E2587" s="2" t="s">
        <v>5951</v>
      </c>
      <c r="F2587" s="2" t="s">
        <v>5946</v>
      </c>
      <c r="G2587" s="5">
        <v>5785000</v>
      </c>
      <c r="H2587" s="4"/>
      <c r="I2587" s="27"/>
    </row>
    <row r="2588" spans="1:9" x14ac:dyDescent="0.25">
      <c r="A2588" s="21">
        <f t="shared" si="40"/>
        <v>2584</v>
      </c>
      <c r="B2588" s="22">
        <v>63</v>
      </c>
      <c r="C2588" s="22" t="s">
        <v>6735</v>
      </c>
      <c r="D2588" s="3">
        <v>2151193900</v>
      </c>
      <c r="E2588" s="2" t="s">
        <v>5952</v>
      </c>
      <c r="F2588" s="2" t="s">
        <v>5946</v>
      </c>
      <c r="G2588" s="5">
        <v>5480000</v>
      </c>
      <c r="H2588" s="4" t="s">
        <v>5953</v>
      </c>
      <c r="I2588" s="27"/>
    </row>
    <row r="2589" spans="1:9" x14ac:dyDescent="0.25">
      <c r="A2589" s="21">
        <f t="shared" si="40"/>
        <v>2585</v>
      </c>
      <c r="B2589" s="22">
        <v>63</v>
      </c>
      <c r="C2589" s="22" t="s">
        <v>6735</v>
      </c>
      <c r="D2589" s="3">
        <v>2151193904</v>
      </c>
      <c r="E2589" s="2" t="s">
        <v>1697</v>
      </c>
      <c r="F2589" s="2" t="s">
        <v>5946</v>
      </c>
      <c r="G2589" s="5">
        <v>4870000</v>
      </c>
      <c r="H2589" s="4" t="s">
        <v>5954</v>
      </c>
      <c r="I2589" s="27"/>
    </row>
    <row r="2590" spans="1:9" x14ac:dyDescent="0.25">
      <c r="A2590" s="21">
        <f t="shared" si="40"/>
        <v>2586</v>
      </c>
      <c r="B2590" s="22">
        <v>63</v>
      </c>
      <c r="C2590" s="22" t="s">
        <v>6735</v>
      </c>
      <c r="D2590" s="3">
        <v>2151193917</v>
      </c>
      <c r="E2590" s="2" t="s">
        <v>5955</v>
      </c>
      <c r="F2590" s="2" t="s">
        <v>5946</v>
      </c>
      <c r="G2590" s="5">
        <v>5480000</v>
      </c>
      <c r="H2590" s="4" t="s">
        <v>5956</v>
      </c>
      <c r="I2590" s="27"/>
    </row>
    <row r="2591" spans="1:9" x14ac:dyDescent="0.25">
      <c r="A2591" s="21">
        <f t="shared" si="40"/>
        <v>2587</v>
      </c>
      <c r="B2591" s="22">
        <v>63</v>
      </c>
      <c r="C2591" s="22" t="s">
        <v>6735</v>
      </c>
      <c r="D2591" s="3">
        <v>2151193918</v>
      </c>
      <c r="E2591" s="2" t="s">
        <v>5957</v>
      </c>
      <c r="F2591" s="2" t="s">
        <v>5946</v>
      </c>
      <c r="G2591" s="5">
        <v>5175000</v>
      </c>
      <c r="H2591" s="4" t="s">
        <v>5958</v>
      </c>
      <c r="I2591" s="27"/>
    </row>
    <row r="2592" spans="1:9" x14ac:dyDescent="0.25">
      <c r="A2592" s="21">
        <f t="shared" si="40"/>
        <v>2588</v>
      </c>
      <c r="B2592" s="22">
        <v>63</v>
      </c>
      <c r="C2592" s="22" t="s">
        <v>6735</v>
      </c>
      <c r="D2592" s="3">
        <v>2151193920</v>
      </c>
      <c r="E2592" s="2" t="s">
        <v>5959</v>
      </c>
      <c r="F2592" s="2" t="s">
        <v>5946</v>
      </c>
      <c r="G2592" s="5">
        <v>5175000</v>
      </c>
      <c r="H2592" s="4" t="s">
        <v>5960</v>
      </c>
      <c r="I2592" s="27"/>
    </row>
    <row r="2593" spans="1:9" x14ac:dyDescent="0.25">
      <c r="A2593" s="21">
        <f t="shared" si="40"/>
        <v>2589</v>
      </c>
      <c r="B2593" s="22">
        <v>63</v>
      </c>
      <c r="C2593" s="22" t="s">
        <v>6735</v>
      </c>
      <c r="D2593" s="3">
        <v>2151193927</v>
      </c>
      <c r="E2593" s="2" t="s">
        <v>5961</v>
      </c>
      <c r="F2593" s="2" t="s">
        <v>5946</v>
      </c>
      <c r="G2593" s="5">
        <v>5785000</v>
      </c>
      <c r="H2593" s="4" t="s">
        <v>5962</v>
      </c>
      <c r="I2593" s="27"/>
    </row>
    <row r="2594" spans="1:9" x14ac:dyDescent="0.25">
      <c r="A2594" s="21">
        <f t="shared" si="40"/>
        <v>2590</v>
      </c>
      <c r="B2594" s="22">
        <v>63</v>
      </c>
      <c r="C2594" s="22" t="s">
        <v>6735</v>
      </c>
      <c r="D2594" s="3">
        <v>2151193931</v>
      </c>
      <c r="E2594" s="2" t="s">
        <v>5963</v>
      </c>
      <c r="F2594" s="2" t="s">
        <v>5946</v>
      </c>
      <c r="G2594" s="5">
        <v>6075000</v>
      </c>
      <c r="H2594" s="4" t="s">
        <v>5964</v>
      </c>
      <c r="I2594" s="27"/>
    </row>
    <row r="2595" spans="1:9" x14ac:dyDescent="0.25">
      <c r="A2595" s="21">
        <f t="shared" si="40"/>
        <v>2591</v>
      </c>
      <c r="B2595" s="22">
        <v>63</v>
      </c>
      <c r="C2595" s="22" t="s">
        <v>6735</v>
      </c>
      <c r="D2595" s="3">
        <v>2151193934</v>
      </c>
      <c r="E2595" s="2" t="s">
        <v>5965</v>
      </c>
      <c r="F2595" s="2" t="s">
        <v>5946</v>
      </c>
      <c r="G2595" s="5">
        <v>5175000</v>
      </c>
      <c r="H2595" s="4" t="s">
        <v>5966</v>
      </c>
      <c r="I2595" s="27"/>
    </row>
    <row r="2596" spans="1:9" x14ac:dyDescent="0.25">
      <c r="A2596" s="21">
        <f t="shared" si="40"/>
        <v>2592</v>
      </c>
      <c r="B2596" s="22">
        <v>63</v>
      </c>
      <c r="C2596" s="22" t="s">
        <v>6735</v>
      </c>
      <c r="D2596" s="3">
        <v>2151193935</v>
      </c>
      <c r="E2596" s="2" t="s">
        <v>5967</v>
      </c>
      <c r="F2596" s="2" t="s">
        <v>5946</v>
      </c>
      <c r="G2596" s="5">
        <v>4519000</v>
      </c>
      <c r="H2596" s="4" t="s">
        <v>5968</v>
      </c>
      <c r="I2596" s="27"/>
    </row>
    <row r="2597" spans="1:9" x14ac:dyDescent="0.25">
      <c r="A2597" s="21">
        <f t="shared" si="40"/>
        <v>2593</v>
      </c>
      <c r="B2597" s="22">
        <v>63</v>
      </c>
      <c r="C2597" s="22" t="s">
        <v>6735</v>
      </c>
      <c r="D2597" s="3">
        <v>2151191442</v>
      </c>
      <c r="E2597" s="2" t="s">
        <v>5969</v>
      </c>
      <c r="F2597" s="2" t="s">
        <v>5946</v>
      </c>
      <c r="G2597" s="5">
        <v>5480000</v>
      </c>
      <c r="H2597" s="4" t="s">
        <v>5970</v>
      </c>
      <c r="I2597" s="27"/>
    </row>
    <row r="2598" spans="1:9" x14ac:dyDescent="0.25">
      <c r="A2598" s="21">
        <f t="shared" si="40"/>
        <v>2594</v>
      </c>
      <c r="B2598" s="22">
        <v>53</v>
      </c>
      <c r="C2598" s="22" t="s">
        <v>6736</v>
      </c>
      <c r="D2598" s="27">
        <v>1154011718</v>
      </c>
      <c r="E2598" s="27" t="s">
        <v>94</v>
      </c>
      <c r="F2598" s="27" t="s">
        <v>95</v>
      </c>
      <c r="G2598" s="28">
        <v>2450000</v>
      </c>
      <c r="H2598" s="29" t="s">
        <v>96</v>
      </c>
      <c r="I2598" s="27"/>
    </row>
    <row r="2599" spans="1:9" x14ac:dyDescent="0.25">
      <c r="A2599" s="21">
        <f t="shared" si="40"/>
        <v>2595</v>
      </c>
      <c r="B2599" s="22">
        <v>55</v>
      </c>
      <c r="C2599" s="22" t="s">
        <v>6736</v>
      </c>
      <c r="D2599" s="27">
        <v>1354011514</v>
      </c>
      <c r="E2599" s="27" t="s">
        <v>151</v>
      </c>
      <c r="F2599" s="27" t="s">
        <v>152</v>
      </c>
      <c r="G2599" s="28">
        <v>1610000</v>
      </c>
      <c r="H2599" s="29" t="s">
        <v>153</v>
      </c>
      <c r="I2599" s="27"/>
    </row>
    <row r="2600" spans="1:9" x14ac:dyDescent="0.25">
      <c r="A2600" s="21">
        <f t="shared" si="40"/>
        <v>2596</v>
      </c>
      <c r="B2600" s="22">
        <v>55</v>
      </c>
      <c r="C2600" s="22" t="s">
        <v>6736</v>
      </c>
      <c r="D2600" s="27">
        <v>1354010298</v>
      </c>
      <c r="E2600" s="27" t="s">
        <v>154</v>
      </c>
      <c r="F2600" s="27" t="s">
        <v>155</v>
      </c>
      <c r="G2600" s="28">
        <v>1470000</v>
      </c>
      <c r="H2600" s="29" t="s">
        <v>156</v>
      </c>
      <c r="I2600" s="27"/>
    </row>
    <row r="2601" spans="1:9" x14ac:dyDescent="0.25">
      <c r="A2601" s="21">
        <f t="shared" si="40"/>
        <v>2597</v>
      </c>
      <c r="B2601" s="22">
        <v>55</v>
      </c>
      <c r="C2601" s="22" t="s">
        <v>6736</v>
      </c>
      <c r="D2601" s="27">
        <v>1354011069</v>
      </c>
      <c r="E2601" s="27" t="s">
        <v>157</v>
      </c>
      <c r="F2601" s="27" t="s">
        <v>155</v>
      </c>
      <c r="G2601" s="28">
        <v>1470000</v>
      </c>
      <c r="H2601" s="29" t="s">
        <v>158</v>
      </c>
      <c r="I2601" s="27"/>
    </row>
    <row r="2602" spans="1:9" x14ac:dyDescent="0.25">
      <c r="A2602" s="21">
        <f t="shared" si="40"/>
        <v>2598</v>
      </c>
      <c r="B2602" s="22">
        <v>55</v>
      </c>
      <c r="C2602" s="22" t="s">
        <v>6736</v>
      </c>
      <c r="D2602" s="27">
        <v>1351140937</v>
      </c>
      <c r="E2602" s="27" t="s">
        <v>168</v>
      </c>
      <c r="F2602" s="27" t="s">
        <v>169</v>
      </c>
      <c r="G2602" s="28">
        <v>2345000</v>
      </c>
      <c r="H2602" s="29" t="s">
        <v>170</v>
      </c>
      <c r="I2602" s="27"/>
    </row>
    <row r="2603" spans="1:9" x14ac:dyDescent="0.25">
      <c r="A2603" s="21">
        <f t="shared" si="40"/>
        <v>2599</v>
      </c>
      <c r="B2603" s="22">
        <v>56</v>
      </c>
      <c r="C2603" s="22" t="s">
        <v>6736</v>
      </c>
      <c r="D2603" s="27">
        <v>1454011618</v>
      </c>
      <c r="E2603" s="27" t="s">
        <v>233</v>
      </c>
      <c r="F2603" s="27" t="s">
        <v>234</v>
      </c>
      <c r="G2603" s="28">
        <v>1785000</v>
      </c>
      <c r="H2603" s="29" t="s">
        <v>235</v>
      </c>
      <c r="I2603" s="27"/>
    </row>
    <row r="2604" spans="1:9" ht="30" x14ac:dyDescent="0.25">
      <c r="A2604" s="21">
        <f t="shared" si="40"/>
        <v>2600</v>
      </c>
      <c r="B2604" s="22">
        <v>56</v>
      </c>
      <c r="C2604" s="22" t="s">
        <v>6736</v>
      </c>
      <c r="D2604" s="27" t="s">
        <v>274</v>
      </c>
      <c r="E2604" s="27" t="s">
        <v>275</v>
      </c>
      <c r="F2604" s="27" t="s">
        <v>276</v>
      </c>
      <c r="G2604" s="28">
        <v>3910000</v>
      </c>
      <c r="H2604" s="29" t="s">
        <v>277</v>
      </c>
      <c r="I2604" s="27"/>
    </row>
    <row r="2605" spans="1:9" x14ac:dyDescent="0.25">
      <c r="A2605" s="21">
        <f t="shared" si="40"/>
        <v>2601</v>
      </c>
      <c r="B2605" s="22">
        <v>56</v>
      </c>
      <c r="C2605" s="22" t="s">
        <v>6736</v>
      </c>
      <c r="D2605" s="27">
        <v>1451140341</v>
      </c>
      <c r="E2605" s="27" t="s">
        <v>278</v>
      </c>
      <c r="F2605" s="27" t="s">
        <v>276</v>
      </c>
      <c r="G2605" s="28">
        <v>3260000</v>
      </c>
      <c r="H2605" s="29" t="s">
        <v>279</v>
      </c>
      <c r="I2605" s="27"/>
    </row>
    <row r="2606" spans="1:9" x14ac:dyDescent="0.25">
      <c r="A2606" s="21">
        <f t="shared" si="40"/>
        <v>2602</v>
      </c>
      <c r="B2606" s="22">
        <v>56</v>
      </c>
      <c r="C2606" s="22" t="s">
        <v>6736</v>
      </c>
      <c r="D2606" s="27">
        <v>1451140326</v>
      </c>
      <c r="E2606" s="27" t="s">
        <v>280</v>
      </c>
      <c r="F2606" s="27" t="s">
        <v>276</v>
      </c>
      <c r="G2606" s="28">
        <v>2345000</v>
      </c>
      <c r="H2606" s="29" t="s">
        <v>281</v>
      </c>
      <c r="I2606" s="27"/>
    </row>
    <row r="2607" spans="1:9" x14ac:dyDescent="0.25">
      <c r="A2607" s="21">
        <f t="shared" si="40"/>
        <v>2603</v>
      </c>
      <c r="B2607" s="22">
        <v>56</v>
      </c>
      <c r="C2607" s="22" t="s">
        <v>6736</v>
      </c>
      <c r="D2607" s="27">
        <v>1451140460</v>
      </c>
      <c r="E2607" s="27" t="s">
        <v>282</v>
      </c>
      <c r="F2607" s="27" t="s">
        <v>276</v>
      </c>
      <c r="G2607" s="28">
        <v>2135000</v>
      </c>
      <c r="H2607" s="29" t="s">
        <v>283</v>
      </c>
      <c r="I2607" s="27"/>
    </row>
    <row r="2608" spans="1:9" ht="30" x14ac:dyDescent="0.25">
      <c r="A2608" s="21">
        <f t="shared" si="40"/>
        <v>2604</v>
      </c>
      <c r="B2608" s="22">
        <v>56</v>
      </c>
      <c r="C2608" s="22" t="s">
        <v>6736</v>
      </c>
      <c r="D2608" s="27">
        <v>1451140458</v>
      </c>
      <c r="E2608" s="27" t="s">
        <v>284</v>
      </c>
      <c r="F2608" s="27" t="s">
        <v>285</v>
      </c>
      <c r="G2608" s="28">
        <v>2135000</v>
      </c>
      <c r="H2608" s="29" t="s">
        <v>286</v>
      </c>
      <c r="I2608" s="27"/>
    </row>
    <row r="2609" spans="1:9" x14ac:dyDescent="0.25">
      <c r="A2609" s="21">
        <f t="shared" si="40"/>
        <v>2605</v>
      </c>
      <c r="B2609" s="22">
        <v>56</v>
      </c>
      <c r="C2609" s="22" t="s">
        <v>6736</v>
      </c>
      <c r="D2609" s="3">
        <v>1454030491</v>
      </c>
      <c r="E2609" s="2" t="s">
        <v>6430</v>
      </c>
      <c r="F2609" s="2" t="s">
        <v>6413</v>
      </c>
      <c r="G2609" s="5">
        <v>3360000</v>
      </c>
      <c r="H2609" s="4" t="s">
        <v>6431</v>
      </c>
      <c r="I2609" s="27"/>
    </row>
    <row r="2610" spans="1:9" x14ac:dyDescent="0.25">
      <c r="A2610" s="21">
        <f t="shared" si="40"/>
        <v>2606</v>
      </c>
      <c r="B2610" s="22">
        <v>57</v>
      </c>
      <c r="C2610" s="22" t="s">
        <v>6736</v>
      </c>
      <c r="D2610" s="27">
        <v>1454011372</v>
      </c>
      <c r="E2610" s="27" t="s">
        <v>409</v>
      </c>
      <c r="F2610" s="27" t="s">
        <v>410</v>
      </c>
      <c r="G2610" s="28">
        <v>1785000</v>
      </c>
      <c r="H2610" s="29" t="s">
        <v>411</v>
      </c>
      <c r="I2610" s="27"/>
    </row>
    <row r="2611" spans="1:9" x14ac:dyDescent="0.25">
      <c r="A2611" s="21">
        <f t="shared" si="40"/>
        <v>2607</v>
      </c>
      <c r="B2611" s="22">
        <v>57</v>
      </c>
      <c r="C2611" s="22" t="s">
        <v>6736</v>
      </c>
      <c r="D2611" s="27">
        <v>1554031864</v>
      </c>
      <c r="E2611" s="27" t="s">
        <v>412</v>
      </c>
      <c r="F2611" s="27" t="s">
        <v>413</v>
      </c>
      <c r="G2611" s="28">
        <v>1785000</v>
      </c>
      <c r="H2611" s="29" t="s">
        <v>414</v>
      </c>
      <c r="I2611" s="27"/>
    </row>
    <row r="2612" spans="1:9" x14ac:dyDescent="0.25">
      <c r="A2612" s="21">
        <f t="shared" si="40"/>
        <v>2608</v>
      </c>
      <c r="B2612" s="22">
        <v>57</v>
      </c>
      <c r="C2612" s="22" t="s">
        <v>6736</v>
      </c>
      <c r="D2612" s="27">
        <v>1554032148</v>
      </c>
      <c r="E2612" s="27" t="s">
        <v>415</v>
      </c>
      <c r="F2612" s="27" t="s">
        <v>416</v>
      </c>
      <c r="G2612" s="28">
        <v>4260000</v>
      </c>
      <c r="H2612" s="29" t="s">
        <v>417</v>
      </c>
      <c r="I2612" s="27"/>
    </row>
    <row r="2613" spans="1:9" ht="30" x14ac:dyDescent="0.25">
      <c r="A2613" s="21">
        <f t="shared" si="40"/>
        <v>2609</v>
      </c>
      <c r="B2613" s="22">
        <v>57</v>
      </c>
      <c r="C2613" s="22" t="s">
        <v>6736</v>
      </c>
      <c r="D2613" s="27">
        <v>1551142193</v>
      </c>
      <c r="E2613" s="27" t="s">
        <v>460</v>
      </c>
      <c r="F2613" s="27" t="s">
        <v>461</v>
      </c>
      <c r="G2613" s="28">
        <v>2345000</v>
      </c>
      <c r="H2613" s="29" t="s">
        <v>462</v>
      </c>
      <c r="I2613" s="27"/>
    </row>
    <row r="2614" spans="1:9" x14ac:dyDescent="0.25">
      <c r="A2614" s="21">
        <f t="shared" si="40"/>
        <v>2610</v>
      </c>
      <c r="B2614" s="22">
        <v>57</v>
      </c>
      <c r="C2614" s="22" t="s">
        <v>6736</v>
      </c>
      <c r="D2614" s="27">
        <v>1551142210</v>
      </c>
      <c r="E2614" s="27" t="s">
        <v>463</v>
      </c>
      <c r="F2614" s="27" t="s">
        <v>464</v>
      </c>
      <c r="G2614" s="28">
        <v>2345000</v>
      </c>
      <c r="H2614" s="29" t="s">
        <v>465</v>
      </c>
      <c r="I2614" s="27"/>
    </row>
    <row r="2615" spans="1:9" x14ac:dyDescent="0.25">
      <c r="A2615" s="21">
        <f t="shared" si="40"/>
        <v>2611</v>
      </c>
      <c r="B2615" s="22">
        <v>57</v>
      </c>
      <c r="C2615" s="22" t="s">
        <v>6736</v>
      </c>
      <c r="D2615" s="27">
        <v>1551141839</v>
      </c>
      <c r="E2615" s="27" t="s">
        <v>466</v>
      </c>
      <c r="F2615" s="27" t="s">
        <v>464</v>
      </c>
      <c r="G2615" s="28">
        <v>305000</v>
      </c>
      <c r="H2615" s="29" t="s">
        <v>467</v>
      </c>
      <c r="I2615" s="27"/>
    </row>
    <row r="2616" spans="1:9" x14ac:dyDescent="0.25">
      <c r="A2616" s="21">
        <f t="shared" si="40"/>
        <v>2612</v>
      </c>
      <c r="B2616" s="22">
        <v>57</v>
      </c>
      <c r="C2616" s="22" t="s">
        <v>6736</v>
      </c>
      <c r="D2616" s="27">
        <v>1551142207</v>
      </c>
      <c r="E2616" s="27" t="s">
        <v>468</v>
      </c>
      <c r="F2616" s="27" t="s">
        <v>464</v>
      </c>
      <c r="G2616" s="28">
        <v>1005000</v>
      </c>
      <c r="H2616" s="29" t="s">
        <v>469</v>
      </c>
      <c r="I2616" s="27"/>
    </row>
    <row r="2617" spans="1:9" x14ac:dyDescent="0.25">
      <c r="A2617" s="21">
        <f t="shared" si="40"/>
        <v>2613</v>
      </c>
      <c r="B2617" s="22">
        <v>57</v>
      </c>
      <c r="C2617" s="22" t="s">
        <v>6736</v>
      </c>
      <c r="D2617" s="27">
        <v>1554022090</v>
      </c>
      <c r="E2617" s="27" t="s">
        <v>470</v>
      </c>
      <c r="F2617" s="27" t="s">
        <v>471</v>
      </c>
      <c r="G2617" s="28">
        <v>1785000</v>
      </c>
      <c r="H2617" s="29" t="s">
        <v>472</v>
      </c>
      <c r="I2617" s="27"/>
    </row>
    <row r="2618" spans="1:9" x14ac:dyDescent="0.25">
      <c r="A2618" s="21">
        <f t="shared" si="40"/>
        <v>2614</v>
      </c>
      <c r="B2618" s="22">
        <v>57</v>
      </c>
      <c r="C2618" s="22" t="s">
        <v>6736</v>
      </c>
      <c r="D2618" s="3">
        <v>1554032029</v>
      </c>
      <c r="E2618" s="2" t="s">
        <v>6415</v>
      </c>
      <c r="F2618" s="2" t="s">
        <v>6413</v>
      </c>
      <c r="G2618" s="5">
        <v>6160000</v>
      </c>
      <c r="H2618" s="4" t="s">
        <v>6416</v>
      </c>
      <c r="I2618" s="27"/>
    </row>
    <row r="2619" spans="1:9" x14ac:dyDescent="0.25">
      <c r="A2619" s="21">
        <f t="shared" si="40"/>
        <v>2615</v>
      </c>
      <c r="B2619" s="22">
        <v>57</v>
      </c>
      <c r="C2619" s="22" t="s">
        <v>6736</v>
      </c>
      <c r="D2619" s="3">
        <v>1551142207</v>
      </c>
      <c r="E2619" s="2" t="s">
        <v>468</v>
      </c>
      <c r="F2619" s="2" t="s">
        <v>464</v>
      </c>
      <c r="G2619" s="5">
        <v>960000</v>
      </c>
      <c r="H2619" s="4" t="s">
        <v>469</v>
      </c>
      <c r="I2619" s="27" t="s">
        <v>6730</v>
      </c>
    </row>
    <row r="2620" spans="1:9" x14ac:dyDescent="0.25">
      <c r="A2620" s="21">
        <f t="shared" si="40"/>
        <v>2616</v>
      </c>
      <c r="B2620" s="22">
        <v>58</v>
      </c>
      <c r="C2620" s="22" t="s">
        <v>6736</v>
      </c>
      <c r="D2620" s="27">
        <v>1654011923</v>
      </c>
      <c r="E2620" s="27" t="s">
        <v>625</v>
      </c>
      <c r="F2620" s="27" t="s">
        <v>626</v>
      </c>
      <c r="G2620" s="28">
        <v>1785000</v>
      </c>
      <c r="H2620" s="29" t="s">
        <v>627</v>
      </c>
      <c r="I2620" s="27"/>
    </row>
    <row r="2621" spans="1:9" x14ac:dyDescent="0.25">
      <c r="A2621" s="21">
        <f t="shared" si="40"/>
        <v>2617</v>
      </c>
      <c r="B2621" s="22">
        <v>58</v>
      </c>
      <c r="C2621" s="22" t="s">
        <v>6736</v>
      </c>
      <c r="D2621" s="27">
        <v>1654011416</v>
      </c>
      <c r="E2621" s="27" t="s">
        <v>628</v>
      </c>
      <c r="F2621" s="27" t="s">
        <v>626</v>
      </c>
      <c r="G2621" s="28">
        <v>2040000</v>
      </c>
      <c r="H2621" s="29" t="s">
        <v>629</v>
      </c>
      <c r="I2621" s="27"/>
    </row>
    <row r="2622" spans="1:9" x14ac:dyDescent="0.25">
      <c r="A2622" s="21">
        <f t="shared" si="40"/>
        <v>2618</v>
      </c>
      <c r="B2622" s="22">
        <v>58</v>
      </c>
      <c r="C2622" s="22" t="s">
        <v>6736</v>
      </c>
      <c r="D2622" s="27">
        <v>1654011428</v>
      </c>
      <c r="E2622" s="27" t="s">
        <v>630</v>
      </c>
      <c r="F2622" s="27" t="s">
        <v>631</v>
      </c>
      <c r="G2622" s="28">
        <v>1785000</v>
      </c>
      <c r="H2622" s="29" t="s">
        <v>632</v>
      </c>
      <c r="I2622" s="27"/>
    </row>
    <row r="2623" spans="1:9" ht="30" x14ac:dyDescent="0.25">
      <c r="A2623" s="21">
        <f t="shared" si="40"/>
        <v>2619</v>
      </c>
      <c r="B2623" s="22">
        <v>58</v>
      </c>
      <c r="C2623" s="22" t="s">
        <v>6736</v>
      </c>
      <c r="D2623" s="27">
        <v>1654011482</v>
      </c>
      <c r="E2623" s="27" t="s">
        <v>633</v>
      </c>
      <c r="F2623" s="27" t="s">
        <v>631</v>
      </c>
      <c r="G2623" s="28">
        <v>2269500</v>
      </c>
      <c r="H2623" s="29" t="s">
        <v>634</v>
      </c>
      <c r="I2623" s="27"/>
    </row>
    <row r="2624" spans="1:9" x14ac:dyDescent="0.25">
      <c r="A2624" s="21">
        <f t="shared" si="40"/>
        <v>2620</v>
      </c>
      <c r="B2624" s="22">
        <v>58</v>
      </c>
      <c r="C2624" s="22" t="s">
        <v>6736</v>
      </c>
      <c r="D2624" s="27">
        <v>1654032034</v>
      </c>
      <c r="E2624" s="27" t="s">
        <v>635</v>
      </c>
      <c r="F2624" s="27" t="s">
        <v>636</v>
      </c>
      <c r="G2624" s="28">
        <v>1785000</v>
      </c>
      <c r="H2624" s="29" t="s">
        <v>637</v>
      </c>
      <c r="I2624" s="27"/>
    </row>
    <row r="2625" spans="1:9" x14ac:dyDescent="0.25">
      <c r="A2625" s="21">
        <f t="shared" si="40"/>
        <v>2621</v>
      </c>
      <c r="B2625" s="22">
        <v>58</v>
      </c>
      <c r="C2625" s="22" t="s">
        <v>6736</v>
      </c>
      <c r="D2625" s="27">
        <v>1654031918</v>
      </c>
      <c r="E2625" s="27" t="s">
        <v>638</v>
      </c>
      <c r="F2625" s="27" t="s">
        <v>639</v>
      </c>
      <c r="G2625" s="28">
        <v>1921750</v>
      </c>
      <c r="H2625" s="29" t="s">
        <v>640</v>
      </c>
      <c r="I2625" s="27"/>
    </row>
    <row r="2626" spans="1:9" ht="30" x14ac:dyDescent="0.25">
      <c r="A2626" s="21">
        <f t="shared" si="40"/>
        <v>2622</v>
      </c>
      <c r="B2626" s="22">
        <v>58</v>
      </c>
      <c r="C2626" s="22" t="s">
        <v>6736</v>
      </c>
      <c r="D2626" s="27">
        <v>1654032118</v>
      </c>
      <c r="E2626" s="27" t="s">
        <v>641</v>
      </c>
      <c r="F2626" s="27" t="s">
        <v>642</v>
      </c>
      <c r="G2626" s="28">
        <v>840000</v>
      </c>
      <c r="H2626" s="29" t="s">
        <v>643</v>
      </c>
      <c r="I2626" s="27"/>
    </row>
    <row r="2627" spans="1:9" x14ac:dyDescent="0.25">
      <c r="A2627" s="21">
        <f t="shared" si="40"/>
        <v>2623</v>
      </c>
      <c r="B2627" s="22">
        <v>58</v>
      </c>
      <c r="C2627" s="22" t="s">
        <v>6736</v>
      </c>
      <c r="D2627" s="27">
        <v>1654031386</v>
      </c>
      <c r="E2627" s="27" t="s">
        <v>644</v>
      </c>
      <c r="F2627" s="27" t="s">
        <v>642</v>
      </c>
      <c r="G2627" s="28">
        <v>2800000</v>
      </c>
      <c r="H2627" s="29" t="s">
        <v>645</v>
      </c>
      <c r="I2627" s="27"/>
    </row>
    <row r="2628" spans="1:9" x14ac:dyDescent="0.25">
      <c r="A2628" s="21">
        <f t="shared" si="40"/>
        <v>2624</v>
      </c>
      <c r="B2628" s="22">
        <v>58</v>
      </c>
      <c r="C2628" s="22" t="s">
        <v>6736</v>
      </c>
      <c r="D2628" s="27">
        <v>1654031864</v>
      </c>
      <c r="E2628" s="27" t="s">
        <v>646</v>
      </c>
      <c r="F2628" s="27" t="s">
        <v>642</v>
      </c>
      <c r="G2628" s="28">
        <v>280000</v>
      </c>
      <c r="H2628" s="29" t="s">
        <v>647</v>
      </c>
      <c r="I2628" s="27"/>
    </row>
    <row r="2629" spans="1:9" x14ac:dyDescent="0.25">
      <c r="A2629" s="21">
        <f t="shared" si="40"/>
        <v>2625</v>
      </c>
      <c r="B2629" s="22">
        <v>58</v>
      </c>
      <c r="C2629" s="22" t="s">
        <v>6736</v>
      </c>
      <c r="D2629" s="27">
        <v>1651141253</v>
      </c>
      <c r="E2629" s="27" t="s">
        <v>721</v>
      </c>
      <c r="F2629" s="27" t="s">
        <v>722</v>
      </c>
      <c r="G2629" s="28">
        <v>1340000</v>
      </c>
      <c r="H2629" s="29" t="s">
        <v>723</v>
      </c>
      <c r="I2629" s="27"/>
    </row>
    <row r="2630" spans="1:9" x14ac:dyDescent="0.25">
      <c r="A2630" s="21">
        <f t="shared" si="40"/>
        <v>2626</v>
      </c>
      <c r="B2630" s="22">
        <v>58</v>
      </c>
      <c r="C2630" s="22" t="s">
        <v>6736</v>
      </c>
      <c r="D2630" s="27">
        <v>1651141578</v>
      </c>
      <c r="E2630" s="27" t="s">
        <v>724</v>
      </c>
      <c r="F2630" s="27" t="s">
        <v>725</v>
      </c>
      <c r="G2630" s="28">
        <v>2345000</v>
      </c>
      <c r="H2630" s="29" t="s">
        <v>726</v>
      </c>
      <c r="I2630" s="27"/>
    </row>
    <row r="2631" spans="1:9" x14ac:dyDescent="0.25">
      <c r="A2631" s="21">
        <f t="shared" ref="A2631:A2694" si="41">+A2630+1</f>
        <v>2627</v>
      </c>
      <c r="B2631" s="22">
        <v>58</v>
      </c>
      <c r="C2631" s="22" t="s">
        <v>6736</v>
      </c>
      <c r="D2631" s="27">
        <v>1651141557</v>
      </c>
      <c r="E2631" s="27" t="s">
        <v>727</v>
      </c>
      <c r="F2631" s="27" t="s">
        <v>725</v>
      </c>
      <c r="G2631" s="28">
        <v>7035000</v>
      </c>
      <c r="H2631" s="29" t="s">
        <v>728</v>
      </c>
      <c r="I2631" s="27"/>
    </row>
    <row r="2632" spans="1:9" x14ac:dyDescent="0.25">
      <c r="A2632" s="21">
        <f t="shared" si="41"/>
        <v>2628</v>
      </c>
      <c r="B2632" s="22">
        <v>58</v>
      </c>
      <c r="C2632" s="22" t="s">
        <v>6736</v>
      </c>
      <c r="D2632" s="27">
        <v>1654021593</v>
      </c>
      <c r="E2632" s="27" t="s">
        <v>729</v>
      </c>
      <c r="F2632" s="27" t="s">
        <v>730</v>
      </c>
      <c r="G2632" s="28">
        <v>1960000</v>
      </c>
      <c r="H2632" s="29" t="s">
        <v>731</v>
      </c>
      <c r="I2632" s="27"/>
    </row>
    <row r="2633" spans="1:9" x14ac:dyDescent="0.25">
      <c r="A2633" s="21">
        <f t="shared" si="41"/>
        <v>2629</v>
      </c>
      <c r="B2633" s="22">
        <v>58</v>
      </c>
      <c r="C2633" s="22" t="s">
        <v>6736</v>
      </c>
      <c r="D2633" s="27">
        <v>1654021259</v>
      </c>
      <c r="E2633" s="27" t="s">
        <v>732</v>
      </c>
      <c r="F2633" s="27" t="s">
        <v>733</v>
      </c>
      <c r="G2633" s="28">
        <v>1785000</v>
      </c>
      <c r="H2633" s="29" t="s">
        <v>734</v>
      </c>
      <c r="I2633" s="27"/>
    </row>
    <row r="2634" spans="1:9" x14ac:dyDescent="0.25">
      <c r="A2634" s="21">
        <f t="shared" si="41"/>
        <v>2630</v>
      </c>
      <c r="B2634" s="22">
        <v>58</v>
      </c>
      <c r="C2634" s="22" t="s">
        <v>6736</v>
      </c>
      <c r="D2634" s="27">
        <v>1654021836</v>
      </c>
      <c r="E2634" s="27" t="s">
        <v>735</v>
      </c>
      <c r="F2634" s="27" t="s">
        <v>733</v>
      </c>
      <c r="G2634" s="28">
        <v>1785000</v>
      </c>
      <c r="H2634" s="29" t="s">
        <v>736</v>
      </c>
      <c r="I2634" s="27"/>
    </row>
    <row r="2635" spans="1:9" x14ac:dyDescent="0.25">
      <c r="A2635" s="21">
        <f t="shared" si="41"/>
        <v>2631</v>
      </c>
      <c r="B2635" s="22">
        <v>58</v>
      </c>
      <c r="C2635" s="22" t="s">
        <v>6736</v>
      </c>
      <c r="D2635" s="27">
        <v>1654021883</v>
      </c>
      <c r="E2635" s="27" t="s">
        <v>737</v>
      </c>
      <c r="F2635" s="27" t="s">
        <v>738</v>
      </c>
      <c r="G2635" s="28">
        <v>2240000</v>
      </c>
      <c r="H2635" s="29" t="s">
        <v>739</v>
      </c>
      <c r="I2635" s="27"/>
    </row>
    <row r="2636" spans="1:9" x14ac:dyDescent="0.25">
      <c r="A2636" s="21">
        <f t="shared" si="41"/>
        <v>2632</v>
      </c>
      <c r="B2636" s="22">
        <v>58</v>
      </c>
      <c r="C2636" s="22" t="s">
        <v>6736</v>
      </c>
      <c r="D2636" s="3">
        <v>1654031992</v>
      </c>
      <c r="E2636" s="2" t="s">
        <v>1186</v>
      </c>
      <c r="F2636" s="2" t="s">
        <v>6413</v>
      </c>
      <c r="G2636" s="5">
        <v>5040000</v>
      </c>
      <c r="H2636" s="4" t="s">
        <v>6414</v>
      </c>
      <c r="I2636" s="27"/>
    </row>
    <row r="2637" spans="1:9" x14ac:dyDescent="0.25">
      <c r="A2637" s="21">
        <f t="shared" si="41"/>
        <v>2633</v>
      </c>
      <c r="B2637" s="22">
        <v>58</v>
      </c>
      <c r="C2637" s="22" t="s">
        <v>6736</v>
      </c>
      <c r="D2637" s="3">
        <v>1654031950</v>
      </c>
      <c r="E2637" s="2" t="s">
        <v>6441</v>
      </c>
      <c r="F2637" s="2" t="s">
        <v>6413</v>
      </c>
      <c r="G2637" s="5">
        <v>1400000</v>
      </c>
      <c r="H2637" s="4" t="s">
        <v>6442</v>
      </c>
      <c r="I2637" s="27"/>
    </row>
    <row r="2638" spans="1:9" x14ac:dyDescent="0.25">
      <c r="A2638" s="21">
        <f t="shared" si="41"/>
        <v>2634</v>
      </c>
      <c r="B2638" s="22">
        <v>58</v>
      </c>
      <c r="C2638" s="22" t="s">
        <v>6736</v>
      </c>
      <c r="D2638" s="3">
        <v>1651141253</v>
      </c>
      <c r="E2638" s="2" t="s">
        <v>721</v>
      </c>
      <c r="F2638" s="2" t="s">
        <v>6545</v>
      </c>
      <c r="G2638" s="5">
        <v>1675000</v>
      </c>
      <c r="H2638" s="4" t="s">
        <v>723</v>
      </c>
      <c r="I2638" s="27"/>
    </row>
    <row r="2639" spans="1:9" x14ac:dyDescent="0.25">
      <c r="A2639" s="21">
        <f t="shared" si="41"/>
        <v>2635</v>
      </c>
      <c r="B2639" s="22">
        <v>58</v>
      </c>
      <c r="C2639" s="22" t="s">
        <v>6736</v>
      </c>
      <c r="D2639" s="3">
        <v>1651141334</v>
      </c>
      <c r="E2639" s="2" t="s">
        <v>6728</v>
      </c>
      <c r="F2639" s="2" t="s">
        <v>722</v>
      </c>
      <c r="G2639" s="5">
        <v>960000</v>
      </c>
      <c r="H2639" s="4" t="s">
        <v>6729</v>
      </c>
      <c r="I2639" s="27" t="s">
        <v>6730</v>
      </c>
    </row>
    <row r="2640" spans="1:9" x14ac:dyDescent="0.25">
      <c r="A2640" s="21">
        <f t="shared" si="41"/>
        <v>2636</v>
      </c>
      <c r="B2640" s="22">
        <v>59</v>
      </c>
      <c r="C2640" s="22" t="s">
        <v>6736</v>
      </c>
      <c r="D2640" s="27">
        <v>1754012090</v>
      </c>
      <c r="E2640" s="27" t="s">
        <v>876</v>
      </c>
      <c r="F2640" s="27" t="s">
        <v>877</v>
      </c>
      <c r="G2640" s="28">
        <v>1960000</v>
      </c>
      <c r="H2640" s="29" t="s">
        <v>878</v>
      </c>
      <c r="I2640" s="27"/>
    </row>
    <row r="2641" spans="1:9" x14ac:dyDescent="0.25">
      <c r="A2641" s="21">
        <f t="shared" si="41"/>
        <v>2637</v>
      </c>
      <c r="B2641" s="22">
        <v>59</v>
      </c>
      <c r="C2641" s="22" t="s">
        <v>6736</v>
      </c>
      <c r="D2641" s="27">
        <v>1754012107</v>
      </c>
      <c r="E2641" s="27" t="s">
        <v>879</v>
      </c>
      <c r="F2641" s="27" t="s">
        <v>877</v>
      </c>
      <c r="G2641" s="28">
        <v>2240000</v>
      </c>
      <c r="H2641" s="29" t="s">
        <v>880</v>
      </c>
      <c r="I2641" s="27"/>
    </row>
    <row r="2642" spans="1:9" x14ac:dyDescent="0.25">
      <c r="A2642" s="21">
        <f t="shared" si="41"/>
        <v>2638</v>
      </c>
      <c r="B2642" s="22">
        <v>59</v>
      </c>
      <c r="C2642" s="22" t="s">
        <v>6736</v>
      </c>
      <c r="D2642" s="27">
        <v>1754011674</v>
      </c>
      <c r="E2642" s="27" t="s">
        <v>881</v>
      </c>
      <c r="F2642" s="27" t="s">
        <v>877</v>
      </c>
      <c r="G2642" s="28">
        <v>840000</v>
      </c>
      <c r="H2642" s="29" t="s">
        <v>882</v>
      </c>
      <c r="I2642" s="27"/>
    </row>
    <row r="2643" spans="1:9" x14ac:dyDescent="0.25">
      <c r="A2643" s="21">
        <f t="shared" si="41"/>
        <v>2639</v>
      </c>
      <c r="B2643" s="22">
        <v>59</v>
      </c>
      <c r="C2643" s="22" t="s">
        <v>6736</v>
      </c>
      <c r="D2643" s="27">
        <v>1754031607</v>
      </c>
      <c r="E2643" s="27" t="s">
        <v>926</v>
      </c>
      <c r="F2643" s="27" t="s">
        <v>927</v>
      </c>
      <c r="G2643" s="28">
        <v>3920000</v>
      </c>
      <c r="H2643" s="29" t="s">
        <v>928</v>
      </c>
      <c r="I2643" s="27"/>
    </row>
    <row r="2644" spans="1:9" x14ac:dyDescent="0.25">
      <c r="A2644" s="21">
        <f t="shared" si="41"/>
        <v>2640</v>
      </c>
      <c r="B2644" s="22">
        <v>59</v>
      </c>
      <c r="C2644" s="22" t="s">
        <v>6736</v>
      </c>
      <c r="D2644" s="27">
        <v>1754031529</v>
      </c>
      <c r="E2644" s="27" t="s">
        <v>929</v>
      </c>
      <c r="F2644" s="27" t="s">
        <v>927</v>
      </c>
      <c r="G2644" s="28">
        <v>1960000</v>
      </c>
      <c r="H2644" s="29" t="s">
        <v>930</v>
      </c>
      <c r="I2644" s="27"/>
    </row>
    <row r="2645" spans="1:9" ht="30" x14ac:dyDescent="0.25">
      <c r="A2645" s="21">
        <f t="shared" si="41"/>
        <v>2641</v>
      </c>
      <c r="B2645" s="22">
        <v>59</v>
      </c>
      <c r="C2645" s="22" t="s">
        <v>6736</v>
      </c>
      <c r="D2645" s="27">
        <v>1754031744</v>
      </c>
      <c r="E2645" s="27" t="s">
        <v>931</v>
      </c>
      <c r="F2645" s="27" t="s">
        <v>932</v>
      </c>
      <c r="G2645" s="28">
        <v>1960000</v>
      </c>
      <c r="H2645" s="29" t="s">
        <v>933</v>
      </c>
      <c r="I2645" s="27"/>
    </row>
    <row r="2646" spans="1:9" x14ac:dyDescent="0.25">
      <c r="A2646" s="21">
        <f t="shared" si="41"/>
        <v>2642</v>
      </c>
      <c r="B2646" s="22">
        <v>59</v>
      </c>
      <c r="C2646" s="22" t="s">
        <v>6736</v>
      </c>
      <c r="D2646" s="27">
        <v>1754031746</v>
      </c>
      <c r="E2646" s="27" t="s">
        <v>934</v>
      </c>
      <c r="F2646" s="27" t="s">
        <v>932</v>
      </c>
      <c r="G2646" s="28">
        <v>560000</v>
      </c>
      <c r="H2646" s="29" t="s">
        <v>935</v>
      </c>
      <c r="I2646" s="27"/>
    </row>
    <row r="2647" spans="1:9" x14ac:dyDescent="0.25">
      <c r="A2647" s="21">
        <f t="shared" si="41"/>
        <v>2643</v>
      </c>
      <c r="B2647" s="22">
        <v>59</v>
      </c>
      <c r="C2647" s="22" t="s">
        <v>6736</v>
      </c>
      <c r="D2647" s="27">
        <v>1754031738</v>
      </c>
      <c r="E2647" s="27" t="s">
        <v>936</v>
      </c>
      <c r="F2647" s="27" t="s">
        <v>932</v>
      </c>
      <c r="G2647" s="28">
        <v>560000</v>
      </c>
      <c r="H2647" s="29" t="s">
        <v>937</v>
      </c>
      <c r="I2647" s="27"/>
    </row>
    <row r="2648" spans="1:9" x14ac:dyDescent="0.25">
      <c r="A2648" s="21">
        <f t="shared" si="41"/>
        <v>2644</v>
      </c>
      <c r="B2648" s="22">
        <v>59</v>
      </c>
      <c r="C2648" s="22" t="s">
        <v>6736</v>
      </c>
      <c r="D2648" s="27">
        <v>1754031918</v>
      </c>
      <c r="E2648" s="27" t="s">
        <v>938</v>
      </c>
      <c r="F2648" s="27" t="s">
        <v>939</v>
      </c>
      <c r="G2648" s="28">
        <v>1960000</v>
      </c>
      <c r="H2648" s="29" t="s">
        <v>940</v>
      </c>
      <c r="I2648" s="27"/>
    </row>
    <row r="2649" spans="1:9" x14ac:dyDescent="0.25">
      <c r="A2649" s="21">
        <f t="shared" si="41"/>
        <v>2645</v>
      </c>
      <c r="B2649" s="22">
        <v>59</v>
      </c>
      <c r="C2649" s="22" t="s">
        <v>6736</v>
      </c>
      <c r="D2649" s="27">
        <v>1754031922</v>
      </c>
      <c r="E2649" s="27" t="s">
        <v>941</v>
      </c>
      <c r="F2649" s="27" t="s">
        <v>939</v>
      </c>
      <c r="G2649" s="28">
        <v>2800000</v>
      </c>
      <c r="H2649" s="29" t="s">
        <v>942</v>
      </c>
      <c r="I2649" s="27"/>
    </row>
    <row r="2650" spans="1:9" x14ac:dyDescent="0.25">
      <c r="A2650" s="21">
        <f t="shared" si="41"/>
        <v>2646</v>
      </c>
      <c r="B2650" s="22">
        <v>59</v>
      </c>
      <c r="C2650" s="22" t="s">
        <v>6736</v>
      </c>
      <c r="D2650" s="27">
        <v>1754032005</v>
      </c>
      <c r="E2650" s="27" t="s">
        <v>943</v>
      </c>
      <c r="F2650" s="27" t="s">
        <v>944</v>
      </c>
      <c r="G2650" s="28">
        <v>1960000</v>
      </c>
      <c r="H2650" s="29" t="s">
        <v>945</v>
      </c>
      <c r="I2650" s="27"/>
    </row>
    <row r="2651" spans="1:9" x14ac:dyDescent="0.25">
      <c r="A2651" s="21">
        <f t="shared" si="41"/>
        <v>2647</v>
      </c>
      <c r="B2651" s="22">
        <v>59</v>
      </c>
      <c r="C2651" s="22" t="s">
        <v>6736</v>
      </c>
      <c r="D2651" s="27">
        <v>1754032259</v>
      </c>
      <c r="E2651" s="27" t="s">
        <v>946</v>
      </c>
      <c r="F2651" s="27" t="s">
        <v>944</v>
      </c>
      <c r="G2651" s="28">
        <v>3920000</v>
      </c>
      <c r="H2651" s="29" t="s">
        <v>947</v>
      </c>
      <c r="I2651" s="27"/>
    </row>
    <row r="2652" spans="1:9" x14ac:dyDescent="0.25">
      <c r="A2652" s="21">
        <f t="shared" si="41"/>
        <v>2648</v>
      </c>
      <c r="B2652" s="22">
        <v>59</v>
      </c>
      <c r="C2652" s="22" t="s">
        <v>6736</v>
      </c>
      <c r="D2652" s="27">
        <v>1754032252</v>
      </c>
      <c r="E2652" s="27" t="s">
        <v>948</v>
      </c>
      <c r="F2652" s="27" t="s">
        <v>944</v>
      </c>
      <c r="G2652" s="28">
        <v>1960000</v>
      </c>
      <c r="H2652" s="29" t="s">
        <v>949</v>
      </c>
      <c r="I2652" s="27"/>
    </row>
    <row r="2653" spans="1:9" x14ac:dyDescent="0.25">
      <c r="A2653" s="21">
        <f t="shared" si="41"/>
        <v>2649</v>
      </c>
      <c r="B2653" s="22">
        <v>59</v>
      </c>
      <c r="C2653" s="22" t="s">
        <v>6736</v>
      </c>
      <c r="D2653" s="27">
        <v>1754032037</v>
      </c>
      <c r="E2653" s="27" t="s">
        <v>950</v>
      </c>
      <c r="F2653" s="27" t="s">
        <v>944</v>
      </c>
      <c r="G2653" s="28">
        <v>1960000</v>
      </c>
      <c r="H2653" s="29" t="s">
        <v>951</v>
      </c>
      <c r="I2653" s="27"/>
    </row>
    <row r="2654" spans="1:9" x14ac:dyDescent="0.25">
      <c r="A2654" s="21">
        <f t="shared" si="41"/>
        <v>2650</v>
      </c>
      <c r="B2654" s="22">
        <v>59</v>
      </c>
      <c r="C2654" s="22" t="s">
        <v>6736</v>
      </c>
      <c r="D2654" s="27">
        <v>1754032182</v>
      </c>
      <c r="E2654" s="27" t="s">
        <v>952</v>
      </c>
      <c r="F2654" s="27" t="s">
        <v>944</v>
      </c>
      <c r="G2654" s="28">
        <v>1400000</v>
      </c>
      <c r="H2654" s="29" t="s">
        <v>953</v>
      </c>
      <c r="I2654" s="27"/>
    </row>
    <row r="2655" spans="1:9" x14ac:dyDescent="0.25">
      <c r="A2655" s="21">
        <f t="shared" si="41"/>
        <v>2651</v>
      </c>
      <c r="B2655" s="22">
        <v>59</v>
      </c>
      <c r="C2655" s="22" t="s">
        <v>6736</v>
      </c>
      <c r="D2655" s="27" t="s">
        <v>1042</v>
      </c>
      <c r="E2655" s="27" t="s">
        <v>1043</v>
      </c>
      <c r="F2655" s="27" t="s">
        <v>1044</v>
      </c>
      <c r="G2655" s="28">
        <v>670000</v>
      </c>
      <c r="H2655" s="29" t="s">
        <v>1045</v>
      </c>
      <c r="I2655" s="27"/>
    </row>
    <row r="2656" spans="1:9" x14ac:dyDescent="0.25">
      <c r="A2656" s="21">
        <f t="shared" si="41"/>
        <v>2652</v>
      </c>
      <c r="B2656" s="22">
        <v>59</v>
      </c>
      <c r="C2656" s="22" t="s">
        <v>6736</v>
      </c>
      <c r="D2656" s="27" t="s">
        <v>1046</v>
      </c>
      <c r="E2656" s="27" t="s">
        <v>1047</v>
      </c>
      <c r="F2656" s="27" t="s">
        <v>1044</v>
      </c>
      <c r="G2656" s="28">
        <v>6365000</v>
      </c>
      <c r="H2656" s="29" t="s">
        <v>1048</v>
      </c>
      <c r="I2656" s="27"/>
    </row>
    <row r="2657" spans="1:9" x14ac:dyDescent="0.25">
      <c r="A2657" s="21">
        <f t="shared" si="41"/>
        <v>2653</v>
      </c>
      <c r="B2657" s="22">
        <v>59</v>
      </c>
      <c r="C2657" s="22" t="s">
        <v>6736</v>
      </c>
      <c r="D2657" s="27" t="s">
        <v>1049</v>
      </c>
      <c r="E2657" s="27" t="s">
        <v>1050</v>
      </c>
      <c r="F2657" s="27" t="s">
        <v>1044</v>
      </c>
      <c r="G2657" s="28">
        <v>1340000</v>
      </c>
      <c r="H2657" s="29" t="s">
        <v>1051</v>
      </c>
      <c r="I2657" s="27"/>
    </row>
    <row r="2658" spans="1:9" x14ac:dyDescent="0.25">
      <c r="A2658" s="21">
        <f t="shared" si="41"/>
        <v>2654</v>
      </c>
      <c r="B2658" s="22">
        <v>59</v>
      </c>
      <c r="C2658" s="22" t="s">
        <v>6736</v>
      </c>
      <c r="D2658" s="27">
        <v>1754012059</v>
      </c>
      <c r="E2658" s="27" t="s">
        <v>1052</v>
      </c>
      <c r="F2658" s="27" t="s">
        <v>1044</v>
      </c>
      <c r="G2658" s="28">
        <v>2345000</v>
      </c>
      <c r="H2658" s="29" t="s">
        <v>1053</v>
      </c>
      <c r="I2658" s="27"/>
    </row>
    <row r="2659" spans="1:9" x14ac:dyDescent="0.25">
      <c r="A2659" s="21">
        <f t="shared" si="41"/>
        <v>2655</v>
      </c>
      <c r="B2659" s="22">
        <v>59</v>
      </c>
      <c r="C2659" s="22" t="s">
        <v>6736</v>
      </c>
      <c r="D2659" s="27" t="s">
        <v>1054</v>
      </c>
      <c r="E2659" s="27" t="s">
        <v>1055</v>
      </c>
      <c r="F2659" s="27" t="s">
        <v>1044</v>
      </c>
      <c r="G2659" s="28">
        <v>2345000</v>
      </c>
      <c r="H2659" s="29" t="s">
        <v>1056</v>
      </c>
      <c r="I2659" s="27"/>
    </row>
    <row r="2660" spans="1:9" ht="30" x14ac:dyDescent="0.25">
      <c r="A2660" s="21">
        <f t="shared" si="41"/>
        <v>2656</v>
      </c>
      <c r="B2660" s="22">
        <v>59</v>
      </c>
      <c r="C2660" s="22" t="s">
        <v>6736</v>
      </c>
      <c r="D2660" s="27">
        <v>1754021914</v>
      </c>
      <c r="E2660" s="27" t="s">
        <v>1057</v>
      </c>
      <c r="F2660" s="27" t="s">
        <v>1058</v>
      </c>
      <c r="G2660" s="28">
        <v>1960000</v>
      </c>
      <c r="H2660" s="29" t="s">
        <v>1059</v>
      </c>
      <c r="I2660" s="27"/>
    </row>
    <row r="2661" spans="1:9" x14ac:dyDescent="0.25">
      <c r="A2661" s="21">
        <f t="shared" si="41"/>
        <v>2657</v>
      </c>
      <c r="B2661" s="22">
        <v>59</v>
      </c>
      <c r="C2661" s="22" t="s">
        <v>6736</v>
      </c>
      <c r="D2661" s="27">
        <v>1754021867</v>
      </c>
      <c r="E2661" s="27" t="s">
        <v>314</v>
      </c>
      <c r="F2661" s="27" t="s">
        <v>1060</v>
      </c>
      <c r="G2661" s="28">
        <v>1960000</v>
      </c>
      <c r="H2661" s="29" t="s">
        <v>1061</v>
      </c>
      <c r="I2661" s="27"/>
    </row>
    <row r="2662" spans="1:9" x14ac:dyDescent="0.25">
      <c r="A2662" s="21">
        <f t="shared" si="41"/>
        <v>2658</v>
      </c>
      <c r="B2662" s="22">
        <v>59</v>
      </c>
      <c r="C2662" s="22" t="s">
        <v>6736</v>
      </c>
      <c r="D2662" s="27">
        <v>1754021762</v>
      </c>
      <c r="E2662" s="27" t="s">
        <v>1062</v>
      </c>
      <c r="F2662" s="27" t="s">
        <v>1060</v>
      </c>
      <c r="G2662" s="28">
        <v>280000</v>
      </c>
      <c r="H2662" s="29" t="s">
        <v>1063</v>
      </c>
      <c r="I2662" s="27"/>
    </row>
    <row r="2663" spans="1:9" x14ac:dyDescent="0.25">
      <c r="A2663" s="21">
        <f t="shared" si="41"/>
        <v>2659</v>
      </c>
      <c r="B2663" s="22">
        <v>59</v>
      </c>
      <c r="C2663" s="22" t="s">
        <v>6736</v>
      </c>
      <c r="D2663" s="27">
        <v>1754022200</v>
      </c>
      <c r="E2663" s="27" t="s">
        <v>1064</v>
      </c>
      <c r="F2663" s="27" t="s">
        <v>1060</v>
      </c>
      <c r="G2663" s="28">
        <v>7840000</v>
      </c>
      <c r="H2663" s="29" t="s">
        <v>1065</v>
      </c>
      <c r="I2663" s="27"/>
    </row>
    <row r="2664" spans="1:9" x14ac:dyDescent="0.25">
      <c r="A2664" s="21">
        <f t="shared" si="41"/>
        <v>2660</v>
      </c>
      <c r="B2664" s="22">
        <v>59</v>
      </c>
      <c r="C2664" s="22" t="s">
        <v>6736</v>
      </c>
      <c r="D2664" s="27">
        <v>1754022095</v>
      </c>
      <c r="E2664" s="27" t="s">
        <v>1066</v>
      </c>
      <c r="F2664" s="27" t="s">
        <v>1060</v>
      </c>
      <c r="G2664" s="28">
        <v>840000</v>
      </c>
      <c r="H2664" s="29" t="s">
        <v>1067</v>
      </c>
      <c r="I2664" s="27"/>
    </row>
    <row r="2665" spans="1:9" ht="30" x14ac:dyDescent="0.25">
      <c r="A2665" s="21">
        <f t="shared" si="41"/>
        <v>2661</v>
      </c>
      <c r="B2665" s="22">
        <v>59</v>
      </c>
      <c r="C2665" s="22" t="s">
        <v>6736</v>
      </c>
      <c r="D2665" s="27">
        <v>1754021864</v>
      </c>
      <c r="E2665" s="27" t="s">
        <v>1068</v>
      </c>
      <c r="F2665" s="27" t="s">
        <v>1069</v>
      </c>
      <c r="G2665" s="28">
        <v>1960000</v>
      </c>
      <c r="H2665" s="29" t="s">
        <v>1070</v>
      </c>
      <c r="I2665" s="27"/>
    </row>
    <row r="2666" spans="1:9" x14ac:dyDescent="0.25">
      <c r="A2666" s="21">
        <f t="shared" si="41"/>
        <v>2662</v>
      </c>
      <c r="B2666" s="22">
        <v>59</v>
      </c>
      <c r="C2666" s="22" t="s">
        <v>6736</v>
      </c>
      <c r="D2666" s="3">
        <v>1754031861</v>
      </c>
      <c r="E2666" s="2" t="s">
        <v>6419</v>
      </c>
      <c r="F2666" s="2" t="s">
        <v>6413</v>
      </c>
      <c r="G2666" s="5">
        <v>560000</v>
      </c>
      <c r="H2666" s="4" t="s">
        <v>6420</v>
      </c>
      <c r="I2666" s="27"/>
    </row>
    <row r="2667" spans="1:9" x14ac:dyDescent="0.25">
      <c r="A2667" s="21">
        <f t="shared" si="41"/>
        <v>2663</v>
      </c>
      <c r="B2667" s="22">
        <v>59</v>
      </c>
      <c r="C2667" s="22" t="s">
        <v>6736</v>
      </c>
      <c r="D2667" s="3">
        <v>1754031735</v>
      </c>
      <c r="E2667" s="2" t="s">
        <v>128</v>
      </c>
      <c r="F2667" s="2" t="s">
        <v>6413</v>
      </c>
      <c r="G2667" s="5">
        <v>3080000</v>
      </c>
      <c r="H2667" s="4" t="s">
        <v>6421</v>
      </c>
      <c r="I2667" s="27"/>
    </row>
    <row r="2668" spans="1:9" x14ac:dyDescent="0.25">
      <c r="A2668" s="21">
        <f t="shared" si="41"/>
        <v>2664</v>
      </c>
      <c r="B2668" s="22">
        <v>59</v>
      </c>
      <c r="C2668" s="22" t="s">
        <v>6736</v>
      </c>
      <c r="D2668" s="3">
        <v>1754031715</v>
      </c>
      <c r="E2668" s="2" t="s">
        <v>6432</v>
      </c>
      <c r="F2668" s="2" t="s">
        <v>6413</v>
      </c>
      <c r="G2668" s="5">
        <v>560000</v>
      </c>
      <c r="H2668" s="4" t="s">
        <v>6433</v>
      </c>
      <c r="I2668" s="27"/>
    </row>
    <row r="2669" spans="1:9" x14ac:dyDescent="0.25">
      <c r="A2669" s="21">
        <f t="shared" si="41"/>
        <v>2665</v>
      </c>
      <c r="B2669" s="22">
        <v>59</v>
      </c>
      <c r="C2669" s="22" t="s">
        <v>6736</v>
      </c>
      <c r="D2669" s="3">
        <v>1754033555</v>
      </c>
      <c r="E2669" s="2" t="s">
        <v>6434</v>
      </c>
      <c r="F2669" s="2" t="s">
        <v>6413</v>
      </c>
      <c r="G2669" s="5">
        <v>1400000</v>
      </c>
      <c r="H2669" s="4" t="s">
        <v>6435</v>
      </c>
      <c r="I2669" s="27"/>
    </row>
    <row r="2670" spans="1:9" x14ac:dyDescent="0.25">
      <c r="A2670" s="21">
        <f t="shared" si="41"/>
        <v>2666</v>
      </c>
      <c r="B2670" s="22">
        <v>59</v>
      </c>
      <c r="C2670" s="22" t="s">
        <v>6736</v>
      </c>
      <c r="D2670" s="3">
        <v>1754031738</v>
      </c>
      <c r="E2670" s="2" t="s">
        <v>6452</v>
      </c>
      <c r="F2670" s="2" t="s">
        <v>6413</v>
      </c>
      <c r="G2670" s="5">
        <v>840000</v>
      </c>
      <c r="H2670" s="4" t="s">
        <v>937</v>
      </c>
      <c r="I2670" s="27"/>
    </row>
    <row r="2671" spans="1:9" x14ac:dyDescent="0.25">
      <c r="A2671" s="21">
        <f t="shared" si="41"/>
        <v>2667</v>
      </c>
      <c r="B2671" s="22">
        <v>59</v>
      </c>
      <c r="C2671" s="22" t="s">
        <v>6736</v>
      </c>
      <c r="D2671" s="3">
        <v>1754031754</v>
      </c>
      <c r="E2671" s="2" t="s">
        <v>6453</v>
      </c>
      <c r="F2671" s="2" t="s">
        <v>6413</v>
      </c>
      <c r="G2671" s="5">
        <v>1120000</v>
      </c>
      <c r="H2671" s="4" t="s">
        <v>6454</v>
      </c>
      <c r="I2671" s="27"/>
    </row>
    <row r="2672" spans="1:9" x14ac:dyDescent="0.25">
      <c r="A2672" s="21">
        <f t="shared" si="41"/>
        <v>2668</v>
      </c>
      <c r="B2672" s="22">
        <v>59</v>
      </c>
      <c r="C2672" s="22" t="s">
        <v>6736</v>
      </c>
      <c r="D2672" s="3">
        <v>1754032182</v>
      </c>
      <c r="E2672" s="2" t="s">
        <v>952</v>
      </c>
      <c r="F2672" s="2" t="s">
        <v>6413</v>
      </c>
      <c r="G2672" s="5">
        <v>840000</v>
      </c>
      <c r="H2672" s="4" t="s">
        <v>953</v>
      </c>
      <c r="I2672" s="27"/>
    </row>
    <row r="2673" spans="1:9" x14ac:dyDescent="0.25">
      <c r="A2673" s="21">
        <f t="shared" si="41"/>
        <v>2669</v>
      </c>
      <c r="B2673" s="22">
        <v>59</v>
      </c>
      <c r="C2673" s="22" t="s">
        <v>6736</v>
      </c>
      <c r="D2673" s="2" t="s">
        <v>6546</v>
      </c>
      <c r="E2673" s="2" t="s">
        <v>2572</v>
      </c>
      <c r="F2673" s="2" t="s">
        <v>6545</v>
      </c>
      <c r="G2673" s="5">
        <v>670000</v>
      </c>
      <c r="H2673" s="4" t="s">
        <v>6547</v>
      </c>
      <c r="I2673" s="27"/>
    </row>
    <row r="2674" spans="1:9" x14ac:dyDescent="0.25">
      <c r="A2674" s="21">
        <f t="shared" si="41"/>
        <v>2670</v>
      </c>
      <c r="B2674" s="22">
        <v>59</v>
      </c>
      <c r="C2674" s="22" t="s">
        <v>6736</v>
      </c>
      <c r="D2674" s="2" t="s">
        <v>1042</v>
      </c>
      <c r="E2674" s="2" t="s">
        <v>1043</v>
      </c>
      <c r="F2674" s="2" t="s">
        <v>6545</v>
      </c>
      <c r="G2674" s="5">
        <v>2010000</v>
      </c>
      <c r="H2674" s="4" t="s">
        <v>1045</v>
      </c>
      <c r="I2674" s="27"/>
    </row>
    <row r="2675" spans="1:9" x14ac:dyDescent="0.25">
      <c r="A2675" s="21">
        <f t="shared" si="41"/>
        <v>2671</v>
      </c>
      <c r="B2675" s="22">
        <v>59</v>
      </c>
      <c r="C2675" s="22" t="s">
        <v>6736</v>
      </c>
      <c r="D2675" s="2" t="s">
        <v>1049</v>
      </c>
      <c r="E2675" s="2" t="s">
        <v>1050</v>
      </c>
      <c r="F2675" s="2" t="s">
        <v>6545</v>
      </c>
      <c r="G2675" s="5">
        <v>5025000</v>
      </c>
      <c r="H2675" s="4" t="s">
        <v>1051</v>
      </c>
      <c r="I2675" s="27"/>
    </row>
    <row r="2676" spans="1:9" x14ac:dyDescent="0.25">
      <c r="A2676" s="21">
        <f t="shared" si="41"/>
        <v>2672</v>
      </c>
      <c r="B2676" s="22">
        <v>59</v>
      </c>
      <c r="C2676" s="22" t="s">
        <v>6736</v>
      </c>
      <c r="D2676" s="2" t="s">
        <v>6558</v>
      </c>
      <c r="E2676" s="2" t="s">
        <v>6559</v>
      </c>
      <c r="F2676" s="2" t="s">
        <v>6545</v>
      </c>
      <c r="G2676" s="5">
        <v>6030000</v>
      </c>
      <c r="H2676" s="4" t="s">
        <v>6560</v>
      </c>
      <c r="I2676" s="27"/>
    </row>
    <row r="2677" spans="1:9" x14ac:dyDescent="0.25">
      <c r="A2677" s="21">
        <f t="shared" si="41"/>
        <v>2673</v>
      </c>
      <c r="B2677" s="22">
        <v>59</v>
      </c>
      <c r="C2677" s="22" t="s">
        <v>6736</v>
      </c>
      <c r="D2677" s="2" t="s">
        <v>6561</v>
      </c>
      <c r="E2677" s="2" t="s">
        <v>6562</v>
      </c>
      <c r="F2677" s="2" t="s">
        <v>6545</v>
      </c>
      <c r="G2677" s="5">
        <v>5695000</v>
      </c>
      <c r="H2677" s="4" t="s">
        <v>6563</v>
      </c>
      <c r="I2677" s="27"/>
    </row>
    <row r="2678" spans="1:9" x14ac:dyDescent="0.25">
      <c r="A2678" s="21">
        <f t="shared" si="41"/>
        <v>2674</v>
      </c>
      <c r="B2678" s="22">
        <v>59</v>
      </c>
      <c r="C2678" s="22" t="s">
        <v>6736</v>
      </c>
      <c r="D2678" s="3">
        <v>1751140867</v>
      </c>
      <c r="E2678" s="2" t="s">
        <v>6564</v>
      </c>
      <c r="F2678" s="2" t="s">
        <v>6545</v>
      </c>
      <c r="G2678" s="5">
        <v>1005000</v>
      </c>
      <c r="H2678" s="4" t="s">
        <v>6565</v>
      </c>
      <c r="I2678" s="27"/>
    </row>
    <row r="2679" spans="1:9" x14ac:dyDescent="0.25">
      <c r="A2679" s="21">
        <f t="shared" si="41"/>
        <v>2675</v>
      </c>
      <c r="B2679" s="22">
        <v>59</v>
      </c>
      <c r="C2679" s="22" t="s">
        <v>6736</v>
      </c>
      <c r="D2679" s="2" t="s">
        <v>6566</v>
      </c>
      <c r="E2679" s="2" t="s">
        <v>6567</v>
      </c>
      <c r="F2679" s="2" t="s">
        <v>6545</v>
      </c>
      <c r="G2679" s="5">
        <v>670000</v>
      </c>
      <c r="H2679" s="4" t="s">
        <v>6568</v>
      </c>
      <c r="I2679" s="27"/>
    </row>
    <row r="2680" spans="1:9" x14ac:dyDescent="0.25">
      <c r="A2680" s="21">
        <f t="shared" si="41"/>
        <v>2676</v>
      </c>
      <c r="B2680" s="22">
        <v>59</v>
      </c>
      <c r="C2680" s="22" t="s">
        <v>6736</v>
      </c>
      <c r="D2680" s="3">
        <v>1754021977</v>
      </c>
      <c r="E2680" s="2" t="s">
        <v>6574</v>
      </c>
      <c r="F2680" s="2" t="s">
        <v>6573</v>
      </c>
      <c r="G2680" s="5">
        <v>1400000</v>
      </c>
      <c r="H2680" s="4" t="s">
        <v>6575</v>
      </c>
      <c r="I2680" s="27"/>
    </row>
    <row r="2681" spans="1:9" x14ac:dyDescent="0.25">
      <c r="A2681" s="21">
        <f t="shared" si="41"/>
        <v>2677</v>
      </c>
      <c r="B2681" s="22">
        <v>59</v>
      </c>
      <c r="C2681" s="22" t="s">
        <v>6736</v>
      </c>
      <c r="D2681" s="3">
        <v>1754021858</v>
      </c>
      <c r="E2681" s="2" t="s">
        <v>6579</v>
      </c>
      <c r="F2681" s="2" t="s">
        <v>6573</v>
      </c>
      <c r="G2681" s="5">
        <v>1120000</v>
      </c>
      <c r="H2681" s="4" t="s">
        <v>6580</v>
      </c>
      <c r="I2681" s="27"/>
    </row>
    <row r="2682" spans="1:9" x14ac:dyDescent="0.25">
      <c r="A2682" s="21">
        <f t="shared" si="41"/>
        <v>2678</v>
      </c>
      <c r="B2682" s="22">
        <v>59</v>
      </c>
      <c r="C2682" s="22" t="s">
        <v>6736</v>
      </c>
      <c r="D2682" s="3">
        <v>1754021778</v>
      </c>
      <c r="E2682" s="2" t="s">
        <v>6603</v>
      </c>
      <c r="F2682" s="2" t="s">
        <v>6573</v>
      </c>
      <c r="G2682" s="5">
        <v>1400000</v>
      </c>
      <c r="H2682" s="4" t="s">
        <v>6604</v>
      </c>
      <c r="I2682" s="27"/>
    </row>
    <row r="2683" spans="1:9" x14ac:dyDescent="0.25">
      <c r="A2683" s="21">
        <f t="shared" si="41"/>
        <v>2679</v>
      </c>
      <c r="B2683" s="22">
        <v>59</v>
      </c>
      <c r="C2683" s="22" t="s">
        <v>6736</v>
      </c>
      <c r="D2683" s="3">
        <v>1754022095</v>
      </c>
      <c r="E2683" s="2" t="s">
        <v>1066</v>
      </c>
      <c r="F2683" s="2" t="s">
        <v>6573</v>
      </c>
      <c r="G2683" s="5">
        <v>1960000</v>
      </c>
      <c r="H2683" s="4" t="s">
        <v>1067</v>
      </c>
      <c r="I2683" s="27"/>
    </row>
    <row r="2684" spans="1:9" x14ac:dyDescent="0.25">
      <c r="A2684" s="21">
        <f t="shared" si="41"/>
        <v>2680</v>
      </c>
      <c r="B2684" s="22">
        <v>59</v>
      </c>
      <c r="C2684" s="22" t="s">
        <v>6736</v>
      </c>
      <c r="D2684" s="3">
        <v>1754021806</v>
      </c>
      <c r="E2684" s="2" t="s">
        <v>6609</v>
      </c>
      <c r="F2684" s="2" t="s">
        <v>6573</v>
      </c>
      <c r="G2684" s="5">
        <v>1680000</v>
      </c>
      <c r="H2684" s="4" t="s">
        <v>6610</v>
      </c>
      <c r="I2684" s="27"/>
    </row>
    <row r="2685" spans="1:9" x14ac:dyDescent="0.25">
      <c r="A2685" s="21">
        <f t="shared" si="41"/>
        <v>2681</v>
      </c>
      <c r="B2685" s="22">
        <v>59</v>
      </c>
      <c r="C2685" s="22" t="s">
        <v>6736</v>
      </c>
      <c r="D2685" s="3">
        <v>1754022257</v>
      </c>
      <c r="E2685" s="2" t="s">
        <v>6441</v>
      </c>
      <c r="F2685" s="2" t="s">
        <v>6573</v>
      </c>
      <c r="G2685" s="5">
        <v>1400000</v>
      </c>
      <c r="H2685" s="4" t="s">
        <v>6611</v>
      </c>
      <c r="I2685" s="27"/>
    </row>
    <row r="2686" spans="1:9" x14ac:dyDescent="0.25">
      <c r="A2686" s="21">
        <f t="shared" si="41"/>
        <v>2682</v>
      </c>
      <c r="B2686" s="22">
        <v>59</v>
      </c>
      <c r="C2686" s="22" t="s">
        <v>6736</v>
      </c>
      <c r="D2686" s="3">
        <v>1754022105</v>
      </c>
      <c r="E2686" s="2" t="s">
        <v>6618</v>
      </c>
      <c r="F2686" s="2" t="s">
        <v>6573</v>
      </c>
      <c r="G2686" s="5">
        <v>2520000</v>
      </c>
      <c r="H2686" s="4" t="s">
        <v>6619</v>
      </c>
      <c r="I2686" s="27"/>
    </row>
    <row r="2687" spans="1:9" x14ac:dyDescent="0.25">
      <c r="A2687" s="21">
        <f t="shared" si="41"/>
        <v>2683</v>
      </c>
      <c r="B2687" s="22">
        <v>59</v>
      </c>
      <c r="C2687" s="22" t="s">
        <v>6736</v>
      </c>
      <c r="D2687" s="3">
        <v>1754021538</v>
      </c>
      <c r="E2687" s="2" t="s">
        <v>6631</v>
      </c>
      <c r="F2687" s="2" t="s">
        <v>6573</v>
      </c>
      <c r="G2687" s="5">
        <v>2800000</v>
      </c>
      <c r="H2687" s="4" t="s">
        <v>6632</v>
      </c>
      <c r="I2687" s="27"/>
    </row>
    <row r="2688" spans="1:9" x14ac:dyDescent="0.25">
      <c r="A2688" s="21">
        <f t="shared" si="41"/>
        <v>2684</v>
      </c>
      <c r="B2688" s="22">
        <v>59</v>
      </c>
      <c r="C2688" s="22" t="s">
        <v>6736</v>
      </c>
      <c r="D2688" s="3">
        <v>1754020678</v>
      </c>
      <c r="E2688" s="2" t="s">
        <v>6633</v>
      </c>
      <c r="F2688" s="2" t="s">
        <v>6573</v>
      </c>
      <c r="G2688" s="5">
        <v>560000</v>
      </c>
      <c r="H2688" s="4" t="s">
        <v>6634</v>
      </c>
      <c r="I2688" s="27"/>
    </row>
    <row r="2689" spans="1:9" x14ac:dyDescent="0.25">
      <c r="A2689" s="21">
        <f t="shared" si="41"/>
        <v>2685</v>
      </c>
      <c r="B2689" s="22">
        <v>59</v>
      </c>
      <c r="C2689" s="22" t="s">
        <v>6736</v>
      </c>
      <c r="D2689" s="3">
        <v>1754032252</v>
      </c>
      <c r="E2689" s="2" t="s">
        <v>948</v>
      </c>
      <c r="F2689" s="2" t="s">
        <v>944</v>
      </c>
      <c r="G2689" s="5">
        <v>1234286</v>
      </c>
      <c r="H2689" s="4" t="s">
        <v>949</v>
      </c>
      <c r="I2689" s="27" t="s">
        <v>6730</v>
      </c>
    </row>
    <row r="2690" spans="1:9" x14ac:dyDescent="0.25">
      <c r="A2690" s="21">
        <f t="shared" si="41"/>
        <v>2686</v>
      </c>
      <c r="B2690" s="22">
        <v>60</v>
      </c>
      <c r="C2690" s="22" t="s">
        <v>6736</v>
      </c>
      <c r="D2690" s="27">
        <v>1854011269</v>
      </c>
      <c r="E2690" s="27" t="s">
        <v>1374</v>
      </c>
      <c r="F2690" s="27" t="s">
        <v>1375</v>
      </c>
      <c r="G2690" s="28">
        <v>1960000</v>
      </c>
      <c r="H2690" s="29" t="s">
        <v>1376</v>
      </c>
      <c r="I2690" s="27"/>
    </row>
    <row r="2691" spans="1:9" x14ac:dyDescent="0.25">
      <c r="A2691" s="21">
        <f t="shared" si="41"/>
        <v>2687</v>
      </c>
      <c r="B2691" s="22">
        <v>60</v>
      </c>
      <c r="C2691" s="22" t="s">
        <v>6736</v>
      </c>
      <c r="D2691" s="27">
        <v>1854010725</v>
      </c>
      <c r="E2691" s="27" t="s">
        <v>1377</v>
      </c>
      <c r="F2691" s="27" t="s">
        <v>1375</v>
      </c>
      <c r="G2691" s="28">
        <v>1960000</v>
      </c>
      <c r="H2691" s="29" t="s">
        <v>1378</v>
      </c>
      <c r="I2691" s="27"/>
    </row>
    <row r="2692" spans="1:9" x14ac:dyDescent="0.25">
      <c r="A2692" s="21">
        <f t="shared" si="41"/>
        <v>2688</v>
      </c>
      <c r="B2692" s="22">
        <v>60</v>
      </c>
      <c r="C2692" s="22" t="s">
        <v>6736</v>
      </c>
      <c r="D2692" s="27">
        <v>1854013213</v>
      </c>
      <c r="E2692" s="27" t="s">
        <v>1379</v>
      </c>
      <c r="F2692" s="27" t="s">
        <v>1375</v>
      </c>
      <c r="G2692" s="28">
        <v>840000</v>
      </c>
      <c r="H2692" s="29" t="s">
        <v>1380</v>
      </c>
      <c r="I2692" s="27"/>
    </row>
    <row r="2693" spans="1:9" x14ac:dyDescent="0.25">
      <c r="A2693" s="21">
        <f t="shared" si="41"/>
        <v>2689</v>
      </c>
      <c r="B2693" s="22">
        <v>60</v>
      </c>
      <c r="C2693" s="22" t="s">
        <v>6736</v>
      </c>
      <c r="D2693" s="27">
        <v>1854011023</v>
      </c>
      <c r="E2693" s="27" t="s">
        <v>1381</v>
      </c>
      <c r="F2693" s="27" t="s">
        <v>1382</v>
      </c>
      <c r="G2693" s="28">
        <v>1960000</v>
      </c>
      <c r="H2693" s="29" t="s">
        <v>1383</v>
      </c>
      <c r="I2693" s="27"/>
    </row>
    <row r="2694" spans="1:9" x14ac:dyDescent="0.25">
      <c r="A2694" s="21">
        <f t="shared" si="41"/>
        <v>2690</v>
      </c>
      <c r="B2694" s="22">
        <v>60</v>
      </c>
      <c r="C2694" s="22" t="s">
        <v>6736</v>
      </c>
      <c r="D2694" s="27">
        <v>1854011201</v>
      </c>
      <c r="E2694" s="27" t="s">
        <v>1384</v>
      </c>
      <c r="F2694" s="27" t="s">
        <v>1385</v>
      </c>
      <c r="G2694" s="28">
        <v>10640000</v>
      </c>
      <c r="H2694" s="29" t="s">
        <v>1386</v>
      </c>
      <c r="I2694" s="27"/>
    </row>
    <row r="2695" spans="1:9" x14ac:dyDescent="0.25">
      <c r="A2695" s="21">
        <f t="shared" ref="A2695:A2758" si="42">+A2694+1</f>
        <v>2691</v>
      </c>
      <c r="B2695" s="22">
        <v>60</v>
      </c>
      <c r="C2695" s="22" t="s">
        <v>6736</v>
      </c>
      <c r="D2695" s="27">
        <v>1854010799</v>
      </c>
      <c r="E2695" s="27" t="s">
        <v>1387</v>
      </c>
      <c r="F2695" s="27" t="s">
        <v>1385</v>
      </c>
      <c r="G2695" s="28">
        <v>2800000</v>
      </c>
      <c r="H2695" s="29" t="s">
        <v>1388</v>
      </c>
      <c r="I2695" s="27"/>
    </row>
    <row r="2696" spans="1:9" x14ac:dyDescent="0.25">
      <c r="A2696" s="21">
        <f t="shared" si="42"/>
        <v>2692</v>
      </c>
      <c r="B2696" s="22">
        <v>60</v>
      </c>
      <c r="C2696" s="22" t="s">
        <v>6736</v>
      </c>
      <c r="D2696" s="27">
        <v>1854011089</v>
      </c>
      <c r="E2696" s="27" t="s">
        <v>1389</v>
      </c>
      <c r="F2696" s="27" t="s">
        <v>1385</v>
      </c>
      <c r="G2696" s="28">
        <v>1400000</v>
      </c>
      <c r="H2696" s="29" t="s">
        <v>1390</v>
      </c>
      <c r="I2696" s="27"/>
    </row>
    <row r="2697" spans="1:9" x14ac:dyDescent="0.25">
      <c r="A2697" s="21">
        <f t="shared" si="42"/>
        <v>2693</v>
      </c>
      <c r="B2697" s="22">
        <v>60</v>
      </c>
      <c r="C2697" s="22" t="s">
        <v>6736</v>
      </c>
      <c r="D2697" s="27">
        <v>1854030548</v>
      </c>
      <c r="E2697" s="27" t="s">
        <v>1412</v>
      </c>
      <c r="F2697" s="27" t="s">
        <v>1413</v>
      </c>
      <c r="G2697" s="28">
        <v>560000</v>
      </c>
      <c r="H2697" s="29" t="s">
        <v>1414</v>
      </c>
      <c r="I2697" s="27"/>
    </row>
    <row r="2698" spans="1:9" x14ac:dyDescent="0.25">
      <c r="A2698" s="21">
        <f t="shared" si="42"/>
        <v>2694</v>
      </c>
      <c r="B2698" s="22">
        <v>60</v>
      </c>
      <c r="C2698" s="22" t="s">
        <v>6736</v>
      </c>
      <c r="D2698" s="27">
        <v>1854030896</v>
      </c>
      <c r="E2698" s="27" t="s">
        <v>1415</v>
      </c>
      <c r="F2698" s="27" t="s">
        <v>1413</v>
      </c>
      <c r="G2698" s="28">
        <v>1960000</v>
      </c>
      <c r="H2698" s="29" t="s">
        <v>1416</v>
      </c>
      <c r="I2698" s="27"/>
    </row>
    <row r="2699" spans="1:9" x14ac:dyDescent="0.25">
      <c r="A2699" s="21">
        <f t="shared" si="42"/>
        <v>2695</v>
      </c>
      <c r="B2699" s="22">
        <v>60</v>
      </c>
      <c r="C2699" s="22" t="s">
        <v>6736</v>
      </c>
      <c r="D2699" s="27">
        <v>1854031230</v>
      </c>
      <c r="E2699" s="27" t="s">
        <v>1417</v>
      </c>
      <c r="F2699" s="27" t="s">
        <v>1413</v>
      </c>
      <c r="G2699" s="28">
        <v>1960000</v>
      </c>
      <c r="H2699" s="29" t="s">
        <v>1418</v>
      </c>
      <c r="I2699" s="27"/>
    </row>
    <row r="2700" spans="1:9" x14ac:dyDescent="0.25">
      <c r="A2700" s="21">
        <f t="shared" si="42"/>
        <v>2696</v>
      </c>
      <c r="B2700" s="22">
        <v>60</v>
      </c>
      <c r="C2700" s="22" t="s">
        <v>6736</v>
      </c>
      <c r="D2700" s="27">
        <v>1854030873</v>
      </c>
      <c r="E2700" s="27" t="s">
        <v>1419</v>
      </c>
      <c r="F2700" s="27" t="s">
        <v>1413</v>
      </c>
      <c r="G2700" s="28">
        <v>1960000</v>
      </c>
      <c r="H2700" s="29" t="s">
        <v>1420</v>
      </c>
      <c r="I2700" s="27"/>
    </row>
    <row r="2701" spans="1:9" x14ac:dyDescent="0.25">
      <c r="A2701" s="21">
        <f t="shared" si="42"/>
        <v>2697</v>
      </c>
      <c r="B2701" s="22">
        <v>60</v>
      </c>
      <c r="C2701" s="22" t="s">
        <v>6736</v>
      </c>
      <c r="D2701" s="27">
        <v>1854030953</v>
      </c>
      <c r="E2701" s="27" t="s">
        <v>1421</v>
      </c>
      <c r="F2701" s="27" t="s">
        <v>1413</v>
      </c>
      <c r="G2701" s="28">
        <v>5320000</v>
      </c>
      <c r="H2701" s="29" t="s">
        <v>1422</v>
      </c>
      <c r="I2701" s="27"/>
    </row>
    <row r="2702" spans="1:9" x14ac:dyDescent="0.25">
      <c r="A2702" s="21">
        <f t="shared" si="42"/>
        <v>2698</v>
      </c>
      <c r="B2702" s="22">
        <v>60</v>
      </c>
      <c r="C2702" s="22" t="s">
        <v>6736</v>
      </c>
      <c r="D2702" s="27">
        <v>1854031112</v>
      </c>
      <c r="E2702" s="27" t="s">
        <v>1423</v>
      </c>
      <c r="F2702" s="27" t="s">
        <v>1413</v>
      </c>
      <c r="G2702" s="28">
        <v>1960000</v>
      </c>
      <c r="H2702" s="29" t="s">
        <v>1424</v>
      </c>
      <c r="I2702" s="27"/>
    </row>
    <row r="2703" spans="1:9" x14ac:dyDescent="0.25">
      <c r="A2703" s="21">
        <f t="shared" si="42"/>
        <v>2699</v>
      </c>
      <c r="B2703" s="22">
        <v>60</v>
      </c>
      <c r="C2703" s="22" t="s">
        <v>6736</v>
      </c>
      <c r="D2703" s="27">
        <v>1854030829</v>
      </c>
      <c r="E2703" s="27" t="s">
        <v>1425</v>
      </c>
      <c r="F2703" s="27" t="s">
        <v>1426</v>
      </c>
      <c r="G2703" s="28">
        <v>1960000</v>
      </c>
      <c r="H2703" s="29" t="s">
        <v>1427</v>
      </c>
      <c r="I2703" s="27"/>
    </row>
    <row r="2704" spans="1:9" x14ac:dyDescent="0.25">
      <c r="A2704" s="21">
        <f t="shared" si="42"/>
        <v>2700</v>
      </c>
      <c r="B2704" s="22">
        <v>60</v>
      </c>
      <c r="C2704" s="22" t="s">
        <v>6736</v>
      </c>
      <c r="D2704" s="27">
        <v>1854031021</v>
      </c>
      <c r="E2704" s="27" t="s">
        <v>1428</v>
      </c>
      <c r="F2704" s="27" t="s">
        <v>1426</v>
      </c>
      <c r="G2704" s="28">
        <v>1960000</v>
      </c>
      <c r="H2704" s="29" t="s">
        <v>1429</v>
      </c>
      <c r="I2704" s="27"/>
    </row>
    <row r="2705" spans="1:9" x14ac:dyDescent="0.25">
      <c r="A2705" s="21">
        <f t="shared" si="42"/>
        <v>2701</v>
      </c>
      <c r="B2705" s="22">
        <v>60</v>
      </c>
      <c r="C2705" s="22" t="s">
        <v>6736</v>
      </c>
      <c r="D2705" s="27">
        <v>1854030004</v>
      </c>
      <c r="E2705" s="27" t="s">
        <v>1430</v>
      </c>
      <c r="F2705" s="27" t="s">
        <v>1426</v>
      </c>
      <c r="G2705" s="28">
        <v>1960000</v>
      </c>
      <c r="H2705" s="29" t="s">
        <v>1431</v>
      </c>
      <c r="I2705" s="27"/>
    </row>
    <row r="2706" spans="1:9" x14ac:dyDescent="0.25">
      <c r="A2706" s="21">
        <f t="shared" si="42"/>
        <v>2702</v>
      </c>
      <c r="B2706" s="22">
        <v>60</v>
      </c>
      <c r="C2706" s="22" t="s">
        <v>6736</v>
      </c>
      <c r="D2706" s="27">
        <v>1854030709</v>
      </c>
      <c r="E2706" s="27" t="s">
        <v>1432</v>
      </c>
      <c r="F2706" s="27" t="s">
        <v>1426</v>
      </c>
      <c r="G2706" s="28">
        <v>1960000</v>
      </c>
      <c r="H2706" s="29" t="s">
        <v>1433</v>
      </c>
      <c r="I2706" s="27"/>
    </row>
    <row r="2707" spans="1:9" x14ac:dyDescent="0.25">
      <c r="A2707" s="21">
        <f t="shared" si="42"/>
        <v>2703</v>
      </c>
      <c r="B2707" s="22">
        <v>60</v>
      </c>
      <c r="C2707" s="22" t="s">
        <v>6736</v>
      </c>
      <c r="D2707" s="27">
        <v>1854030637</v>
      </c>
      <c r="E2707" s="27" t="s">
        <v>1434</v>
      </c>
      <c r="F2707" s="27" t="s">
        <v>1426</v>
      </c>
      <c r="G2707" s="28">
        <v>1960000</v>
      </c>
      <c r="H2707" s="29" t="s">
        <v>1435</v>
      </c>
      <c r="I2707" s="27"/>
    </row>
    <row r="2708" spans="1:9" x14ac:dyDescent="0.25">
      <c r="A2708" s="21">
        <f t="shared" si="42"/>
        <v>2704</v>
      </c>
      <c r="B2708" s="22">
        <v>60</v>
      </c>
      <c r="C2708" s="22" t="s">
        <v>6736</v>
      </c>
      <c r="D2708" s="27">
        <v>1854030598</v>
      </c>
      <c r="E2708" s="27" t="s">
        <v>1436</v>
      </c>
      <c r="F2708" s="27" t="s">
        <v>1437</v>
      </c>
      <c r="G2708" s="28">
        <v>1960000</v>
      </c>
      <c r="H2708" s="29" t="s">
        <v>1438</v>
      </c>
      <c r="I2708" s="27"/>
    </row>
    <row r="2709" spans="1:9" x14ac:dyDescent="0.25">
      <c r="A2709" s="21">
        <f t="shared" si="42"/>
        <v>2705</v>
      </c>
      <c r="B2709" s="22">
        <v>60</v>
      </c>
      <c r="C2709" s="22" t="s">
        <v>6736</v>
      </c>
      <c r="D2709" s="27">
        <v>1854031043</v>
      </c>
      <c r="E2709" s="27" t="s">
        <v>1439</v>
      </c>
      <c r="F2709" s="27" t="s">
        <v>1440</v>
      </c>
      <c r="G2709" s="28">
        <v>1960000</v>
      </c>
      <c r="H2709" s="29" t="s">
        <v>1441</v>
      </c>
      <c r="I2709" s="27"/>
    </row>
    <row r="2710" spans="1:9" x14ac:dyDescent="0.25">
      <c r="A2710" s="21">
        <f t="shared" si="42"/>
        <v>2706</v>
      </c>
      <c r="B2710" s="22">
        <v>60</v>
      </c>
      <c r="C2710" s="22" t="s">
        <v>6736</v>
      </c>
      <c r="D2710" s="27">
        <v>1854030818</v>
      </c>
      <c r="E2710" s="27" t="s">
        <v>1442</v>
      </c>
      <c r="F2710" s="27" t="s">
        <v>1440</v>
      </c>
      <c r="G2710" s="28">
        <v>1960000</v>
      </c>
      <c r="H2710" s="29" t="s">
        <v>1443</v>
      </c>
      <c r="I2710" s="27"/>
    </row>
    <row r="2711" spans="1:9" x14ac:dyDescent="0.25">
      <c r="A2711" s="21">
        <f t="shared" si="42"/>
        <v>2707</v>
      </c>
      <c r="B2711" s="22">
        <v>60</v>
      </c>
      <c r="C2711" s="22" t="s">
        <v>6736</v>
      </c>
      <c r="D2711" s="27">
        <v>1854030972</v>
      </c>
      <c r="E2711" s="27" t="s">
        <v>1444</v>
      </c>
      <c r="F2711" s="27" t="s">
        <v>1440</v>
      </c>
      <c r="G2711" s="28">
        <v>3920000</v>
      </c>
      <c r="H2711" s="29" t="s">
        <v>1445</v>
      </c>
      <c r="I2711" s="27"/>
    </row>
    <row r="2712" spans="1:9" x14ac:dyDescent="0.25">
      <c r="A2712" s="21">
        <f t="shared" si="42"/>
        <v>2708</v>
      </c>
      <c r="B2712" s="22">
        <v>60</v>
      </c>
      <c r="C2712" s="22" t="s">
        <v>6736</v>
      </c>
      <c r="D2712" s="27">
        <v>1854030640</v>
      </c>
      <c r="E2712" s="27" t="s">
        <v>1446</v>
      </c>
      <c r="F2712" s="27" t="s">
        <v>1447</v>
      </c>
      <c r="G2712" s="28">
        <v>1960000</v>
      </c>
      <c r="H2712" s="29" t="s">
        <v>1448</v>
      </c>
      <c r="I2712" s="27"/>
    </row>
    <row r="2713" spans="1:9" x14ac:dyDescent="0.25">
      <c r="A2713" s="21">
        <f t="shared" si="42"/>
        <v>2709</v>
      </c>
      <c r="B2713" s="22">
        <v>60</v>
      </c>
      <c r="C2713" s="22" t="s">
        <v>6736</v>
      </c>
      <c r="D2713" s="27">
        <v>1854031289</v>
      </c>
      <c r="E2713" s="27" t="s">
        <v>1449</v>
      </c>
      <c r="F2713" s="27" t="s">
        <v>1447</v>
      </c>
      <c r="G2713" s="28">
        <v>7560000</v>
      </c>
      <c r="H2713" s="29" t="s">
        <v>1450</v>
      </c>
      <c r="I2713" s="27"/>
    </row>
    <row r="2714" spans="1:9" x14ac:dyDescent="0.25">
      <c r="A2714" s="21">
        <f t="shared" si="42"/>
        <v>2710</v>
      </c>
      <c r="B2714" s="22">
        <v>60</v>
      </c>
      <c r="C2714" s="22" t="s">
        <v>6736</v>
      </c>
      <c r="D2714" s="27">
        <v>1854031180</v>
      </c>
      <c r="E2714" s="27" t="s">
        <v>1451</v>
      </c>
      <c r="F2714" s="27" t="s">
        <v>1447</v>
      </c>
      <c r="G2714" s="28">
        <v>2800000</v>
      </c>
      <c r="H2714" s="29" t="s">
        <v>1452</v>
      </c>
      <c r="I2714" s="27"/>
    </row>
    <row r="2715" spans="1:9" x14ac:dyDescent="0.25">
      <c r="A2715" s="21">
        <f t="shared" si="42"/>
        <v>2711</v>
      </c>
      <c r="B2715" s="22">
        <v>60</v>
      </c>
      <c r="C2715" s="22" t="s">
        <v>6736</v>
      </c>
      <c r="D2715" s="27">
        <v>1854030617</v>
      </c>
      <c r="E2715" s="27" t="s">
        <v>1453</v>
      </c>
      <c r="F2715" s="27" t="s">
        <v>1447</v>
      </c>
      <c r="G2715" s="28">
        <v>8960000</v>
      </c>
      <c r="H2715" s="29" t="s">
        <v>1454</v>
      </c>
      <c r="I2715" s="27"/>
    </row>
    <row r="2716" spans="1:9" ht="30" x14ac:dyDescent="0.25">
      <c r="A2716" s="21">
        <f t="shared" si="42"/>
        <v>2712</v>
      </c>
      <c r="B2716" s="22">
        <v>60</v>
      </c>
      <c r="C2716" s="22" t="s">
        <v>6736</v>
      </c>
      <c r="D2716" s="27">
        <v>1851141862</v>
      </c>
      <c r="E2716" s="27" t="s">
        <v>1481</v>
      </c>
      <c r="F2716" s="27" t="s">
        <v>1482</v>
      </c>
      <c r="G2716" s="28">
        <v>5360000</v>
      </c>
      <c r="H2716" s="29" t="s">
        <v>1483</v>
      </c>
      <c r="I2716" s="27"/>
    </row>
    <row r="2717" spans="1:9" ht="30" x14ac:dyDescent="0.25">
      <c r="A2717" s="21">
        <f t="shared" si="42"/>
        <v>2713</v>
      </c>
      <c r="B2717" s="22">
        <v>60</v>
      </c>
      <c r="C2717" s="22" t="s">
        <v>6736</v>
      </c>
      <c r="D2717" s="27">
        <v>1851141988</v>
      </c>
      <c r="E2717" s="27" t="s">
        <v>543</v>
      </c>
      <c r="F2717" s="27" t="s">
        <v>1482</v>
      </c>
      <c r="G2717" s="28">
        <v>5360000</v>
      </c>
      <c r="H2717" s="29" t="s">
        <v>1484</v>
      </c>
      <c r="I2717" s="27"/>
    </row>
    <row r="2718" spans="1:9" ht="30" x14ac:dyDescent="0.25">
      <c r="A2718" s="21">
        <f t="shared" si="42"/>
        <v>2714</v>
      </c>
      <c r="B2718" s="22">
        <v>60</v>
      </c>
      <c r="C2718" s="22" t="s">
        <v>6736</v>
      </c>
      <c r="D2718" s="27">
        <v>1851141853</v>
      </c>
      <c r="E2718" s="27" t="s">
        <v>1485</v>
      </c>
      <c r="F2718" s="27" t="s">
        <v>1482</v>
      </c>
      <c r="G2718" s="28">
        <v>7035000</v>
      </c>
      <c r="H2718" s="29" t="s">
        <v>1486</v>
      </c>
      <c r="I2718" s="27"/>
    </row>
    <row r="2719" spans="1:9" ht="30" x14ac:dyDescent="0.25">
      <c r="A2719" s="21">
        <f t="shared" si="42"/>
        <v>2715</v>
      </c>
      <c r="B2719" s="22">
        <v>60</v>
      </c>
      <c r="C2719" s="22" t="s">
        <v>6736</v>
      </c>
      <c r="D2719" s="27">
        <v>1851141841</v>
      </c>
      <c r="E2719" s="27" t="s">
        <v>1487</v>
      </c>
      <c r="F2719" s="27" t="s">
        <v>1482</v>
      </c>
      <c r="G2719" s="28">
        <v>6030000</v>
      </c>
      <c r="H2719" s="29" t="s">
        <v>1488</v>
      </c>
      <c r="I2719" s="27"/>
    </row>
    <row r="2720" spans="1:9" ht="30" x14ac:dyDescent="0.25">
      <c r="A2720" s="21">
        <f t="shared" si="42"/>
        <v>2716</v>
      </c>
      <c r="B2720" s="22">
        <v>60</v>
      </c>
      <c r="C2720" s="22" t="s">
        <v>6736</v>
      </c>
      <c r="D2720" s="27">
        <v>1851141604</v>
      </c>
      <c r="E2720" s="27" t="s">
        <v>1489</v>
      </c>
      <c r="F2720" s="27" t="s">
        <v>1482</v>
      </c>
      <c r="G2720" s="28">
        <v>18425000</v>
      </c>
      <c r="H2720" s="29" t="s">
        <v>1490</v>
      </c>
      <c r="I2720" s="27"/>
    </row>
    <row r="2721" spans="1:9" ht="30" x14ac:dyDescent="0.25">
      <c r="A2721" s="21">
        <f t="shared" si="42"/>
        <v>2717</v>
      </c>
      <c r="B2721" s="22">
        <v>60</v>
      </c>
      <c r="C2721" s="22" t="s">
        <v>6736</v>
      </c>
      <c r="D2721" s="27">
        <v>1851141415</v>
      </c>
      <c r="E2721" s="27" t="s">
        <v>929</v>
      </c>
      <c r="F2721" s="27" t="s">
        <v>1482</v>
      </c>
      <c r="G2721" s="28">
        <v>6030000</v>
      </c>
      <c r="H2721" s="29" t="s">
        <v>1491</v>
      </c>
      <c r="I2721" s="27"/>
    </row>
    <row r="2722" spans="1:9" ht="30" x14ac:dyDescent="0.25">
      <c r="A2722" s="21">
        <f t="shared" si="42"/>
        <v>2718</v>
      </c>
      <c r="B2722" s="22">
        <v>60</v>
      </c>
      <c r="C2722" s="22" t="s">
        <v>6736</v>
      </c>
      <c r="D2722" s="27">
        <v>1851141848</v>
      </c>
      <c r="E2722" s="27" t="s">
        <v>1492</v>
      </c>
      <c r="F2722" s="27" t="s">
        <v>1482</v>
      </c>
      <c r="G2722" s="28">
        <v>7035000</v>
      </c>
      <c r="H2722" s="29" t="s">
        <v>1493</v>
      </c>
      <c r="I2722" s="27"/>
    </row>
    <row r="2723" spans="1:9" ht="30" x14ac:dyDescent="0.25">
      <c r="A2723" s="21">
        <f t="shared" si="42"/>
        <v>2719</v>
      </c>
      <c r="B2723" s="22">
        <v>60</v>
      </c>
      <c r="C2723" s="22" t="s">
        <v>6736</v>
      </c>
      <c r="D2723" s="27">
        <v>1851141790</v>
      </c>
      <c r="E2723" s="27" t="s">
        <v>1494</v>
      </c>
      <c r="F2723" s="27" t="s">
        <v>1482</v>
      </c>
      <c r="G2723" s="28">
        <v>10720000</v>
      </c>
      <c r="H2723" s="29" t="s">
        <v>1495</v>
      </c>
      <c r="I2723" s="27"/>
    </row>
    <row r="2724" spans="1:9" ht="30" x14ac:dyDescent="0.25">
      <c r="A2724" s="21">
        <f t="shared" si="42"/>
        <v>2720</v>
      </c>
      <c r="B2724" s="22">
        <v>60</v>
      </c>
      <c r="C2724" s="22" t="s">
        <v>6736</v>
      </c>
      <c r="D2724" s="27">
        <v>1851141938</v>
      </c>
      <c r="E2724" s="27" t="s">
        <v>1496</v>
      </c>
      <c r="F2724" s="27" t="s">
        <v>1482</v>
      </c>
      <c r="G2724" s="28">
        <v>6030000</v>
      </c>
      <c r="H2724" s="29" t="s">
        <v>1497</v>
      </c>
      <c r="I2724" s="27"/>
    </row>
    <row r="2725" spans="1:9" ht="30" x14ac:dyDescent="0.25">
      <c r="A2725" s="21">
        <f t="shared" si="42"/>
        <v>2721</v>
      </c>
      <c r="B2725" s="22">
        <v>60</v>
      </c>
      <c r="C2725" s="22" t="s">
        <v>6736</v>
      </c>
      <c r="D2725" s="27">
        <v>1851141384</v>
      </c>
      <c r="E2725" s="27" t="s">
        <v>1498</v>
      </c>
      <c r="F2725" s="27" t="s">
        <v>1482</v>
      </c>
      <c r="G2725" s="28">
        <v>6030000</v>
      </c>
      <c r="H2725" s="29" t="s">
        <v>1499</v>
      </c>
      <c r="I2725" s="27"/>
    </row>
    <row r="2726" spans="1:9" ht="30" x14ac:dyDescent="0.25">
      <c r="A2726" s="21">
        <f t="shared" si="42"/>
        <v>2722</v>
      </c>
      <c r="B2726" s="22">
        <v>60</v>
      </c>
      <c r="C2726" s="22" t="s">
        <v>6736</v>
      </c>
      <c r="D2726" s="27">
        <v>1851141449</v>
      </c>
      <c r="E2726" s="27" t="s">
        <v>1500</v>
      </c>
      <c r="F2726" s="27" t="s">
        <v>1501</v>
      </c>
      <c r="G2726" s="28">
        <v>5360000</v>
      </c>
      <c r="H2726" s="29" t="s">
        <v>1502</v>
      </c>
      <c r="I2726" s="27"/>
    </row>
    <row r="2727" spans="1:9" ht="30" x14ac:dyDescent="0.25">
      <c r="A2727" s="21">
        <f t="shared" si="42"/>
        <v>2723</v>
      </c>
      <c r="B2727" s="22">
        <v>60</v>
      </c>
      <c r="C2727" s="22" t="s">
        <v>6736</v>
      </c>
      <c r="D2727" s="27">
        <v>1851141352</v>
      </c>
      <c r="E2727" s="27" t="s">
        <v>144</v>
      </c>
      <c r="F2727" s="27" t="s">
        <v>1501</v>
      </c>
      <c r="G2727" s="28">
        <v>6030000</v>
      </c>
      <c r="H2727" s="29" t="s">
        <v>1503</v>
      </c>
      <c r="I2727" s="27"/>
    </row>
    <row r="2728" spans="1:9" ht="30" x14ac:dyDescent="0.25">
      <c r="A2728" s="21">
        <f t="shared" si="42"/>
        <v>2724</v>
      </c>
      <c r="B2728" s="22">
        <v>60</v>
      </c>
      <c r="C2728" s="22" t="s">
        <v>6736</v>
      </c>
      <c r="D2728" s="27">
        <v>1851141576</v>
      </c>
      <c r="E2728" s="27" t="s">
        <v>1504</v>
      </c>
      <c r="F2728" s="27" t="s">
        <v>1501</v>
      </c>
      <c r="G2728" s="28">
        <v>7035000</v>
      </c>
      <c r="H2728" s="29" t="s">
        <v>1505</v>
      </c>
      <c r="I2728" s="27"/>
    </row>
    <row r="2729" spans="1:9" ht="30" x14ac:dyDescent="0.25">
      <c r="A2729" s="21">
        <f t="shared" si="42"/>
        <v>2725</v>
      </c>
      <c r="B2729" s="22">
        <v>60</v>
      </c>
      <c r="C2729" s="22" t="s">
        <v>6736</v>
      </c>
      <c r="D2729" s="27">
        <v>1851141541</v>
      </c>
      <c r="E2729" s="27" t="s">
        <v>1506</v>
      </c>
      <c r="F2729" s="27" t="s">
        <v>1501</v>
      </c>
      <c r="G2729" s="28">
        <v>6030000</v>
      </c>
      <c r="H2729" s="29" t="s">
        <v>1507</v>
      </c>
      <c r="I2729" s="27"/>
    </row>
    <row r="2730" spans="1:9" ht="30" x14ac:dyDescent="0.25">
      <c r="A2730" s="21">
        <f t="shared" si="42"/>
        <v>2726</v>
      </c>
      <c r="B2730" s="22">
        <v>60</v>
      </c>
      <c r="C2730" s="22" t="s">
        <v>6736</v>
      </c>
      <c r="D2730" s="27">
        <v>1851141705</v>
      </c>
      <c r="E2730" s="27" t="s">
        <v>1508</v>
      </c>
      <c r="F2730" s="27" t="s">
        <v>1501</v>
      </c>
      <c r="G2730" s="28">
        <v>6030000</v>
      </c>
      <c r="H2730" s="29" t="s">
        <v>1509</v>
      </c>
      <c r="I2730" s="27"/>
    </row>
    <row r="2731" spans="1:9" ht="30" x14ac:dyDescent="0.25">
      <c r="A2731" s="21">
        <f t="shared" si="42"/>
        <v>2727</v>
      </c>
      <c r="B2731" s="22">
        <v>60</v>
      </c>
      <c r="C2731" s="22" t="s">
        <v>6736</v>
      </c>
      <c r="D2731" s="27">
        <v>1854021241</v>
      </c>
      <c r="E2731" s="27" t="s">
        <v>1510</v>
      </c>
      <c r="F2731" s="27" t="s">
        <v>1511</v>
      </c>
      <c r="G2731" s="28">
        <v>7560000</v>
      </c>
      <c r="H2731" s="29" t="s">
        <v>1512</v>
      </c>
      <c r="I2731" s="27"/>
    </row>
    <row r="2732" spans="1:9" ht="30" x14ac:dyDescent="0.25">
      <c r="A2732" s="21">
        <f t="shared" si="42"/>
        <v>2728</v>
      </c>
      <c r="B2732" s="22">
        <v>60</v>
      </c>
      <c r="C2732" s="22" t="s">
        <v>6736</v>
      </c>
      <c r="D2732" s="27">
        <v>1854020844</v>
      </c>
      <c r="E2732" s="27" t="s">
        <v>1513</v>
      </c>
      <c r="F2732" s="27" t="s">
        <v>1511</v>
      </c>
      <c r="G2732" s="28">
        <v>10080000</v>
      </c>
      <c r="H2732" s="29" t="s">
        <v>1514</v>
      </c>
      <c r="I2732" s="27"/>
    </row>
    <row r="2733" spans="1:9" ht="30" x14ac:dyDescent="0.25">
      <c r="A2733" s="21">
        <f t="shared" si="42"/>
        <v>2729</v>
      </c>
      <c r="B2733" s="22">
        <v>60</v>
      </c>
      <c r="C2733" s="22" t="s">
        <v>6736</v>
      </c>
      <c r="D2733" s="27">
        <v>1854021209</v>
      </c>
      <c r="E2733" s="27" t="s">
        <v>1515</v>
      </c>
      <c r="F2733" s="27" t="s">
        <v>1516</v>
      </c>
      <c r="G2733" s="28">
        <v>2800000</v>
      </c>
      <c r="H2733" s="29" t="s">
        <v>1517</v>
      </c>
      <c r="I2733" s="27"/>
    </row>
    <row r="2734" spans="1:9" ht="30" x14ac:dyDescent="0.25">
      <c r="A2734" s="21">
        <f t="shared" si="42"/>
        <v>2730</v>
      </c>
      <c r="B2734" s="22">
        <v>60</v>
      </c>
      <c r="C2734" s="22" t="s">
        <v>6736</v>
      </c>
      <c r="D2734" s="27">
        <v>1854021147</v>
      </c>
      <c r="E2734" s="27" t="s">
        <v>1518</v>
      </c>
      <c r="F2734" s="27" t="s">
        <v>1516</v>
      </c>
      <c r="G2734" s="28">
        <v>1960000</v>
      </c>
      <c r="H2734" s="29" t="s">
        <v>1519</v>
      </c>
      <c r="I2734" s="27"/>
    </row>
    <row r="2735" spans="1:9" ht="30" x14ac:dyDescent="0.25">
      <c r="A2735" s="21">
        <f t="shared" si="42"/>
        <v>2731</v>
      </c>
      <c r="B2735" s="22">
        <v>60</v>
      </c>
      <c r="C2735" s="22" t="s">
        <v>6736</v>
      </c>
      <c r="D2735" s="27">
        <v>1854021215</v>
      </c>
      <c r="E2735" s="27" t="s">
        <v>1520</v>
      </c>
      <c r="F2735" s="27" t="s">
        <v>1516</v>
      </c>
      <c r="G2735" s="28">
        <v>1960000</v>
      </c>
      <c r="H2735" s="29" t="s">
        <v>1521</v>
      </c>
      <c r="I2735" s="27"/>
    </row>
    <row r="2736" spans="1:9" ht="30" x14ac:dyDescent="0.25">
      <c r="A2736" s="21">
        <f t="shared" si="42"/>
        <v>2732</v>
      </c>
      <c r="B2736" s="22">
        <v>60</v>
      </c>
      <c r="C2736" s="22" t="s">
        <v>6736</v>
      </c>
      <c r="D2736" s="27">
        <v>1854020702</v>
      </c>
      <c r="E2736" s="27" t="s">
        <v>1522</v>
      </c>
      <c r="F2736" s="27" t="s">
        <v>1516</v>
      </c>
      <c r="G2736" s="28">
        <v>840000</v>
      </c>
      <c r="H2736" s="29" t="s">
        <v>1523</v>
      </c>
      <c r="I2736" s="27"/>
    </row>
    <row r="2737" spans="1:9" ht="30" x14ac:dyDescent="0.25">
      <c r="A2737" s="21">
        <f t="shared" si="42"/>
        <v>2733</v>
      </c>
      <c r="B2737" s="22">
        <v>60</v>
      </c>
      <c r="C2737" s="22" t="s">
        <v>6736</v>
      </c>
      <c r="D2737" s="27">
        <v>1854020783</v>
      </c>
      <c r="E2737" s="27" t="s">
        <v>1524</v>
      </c>
      <c r="F2737" s="27" t="s">
        <v>1516</v>
      </c>
      <c r="G2737" s="28">
        <v>1960000</v>
      </c>
      <c r="H2737" s="29" t="s">
        <v>1525</v>
      </c>
      <c r="I2737" s="27"/>
    </row>
    <row r="2738" spans="1:9" ht="30" x14ac:dyDescent="0.25">
      <c r="A2738" s="21">
        <f t="shared" si="42"/>
        <v>2734</v>
      </c>
      <c r="B2738" s="22">
        <v>60</v>
      </c>
      <c r="C2738" s="22" t="s">
        <v>6736</v>
      </c>
      <c r="D2738" s="27">
        <v>1854020775</v>
      </c>
      <c r="E2738" s="27" t="s">
        <v>1526</v>
      </c>
      <c r="F2738" s="27" t="s">
        <v>1527</v>
      </c>
      <c r="G2738" s="28">
        <v>5880000</v>
      </c>
      <c r="H2738" s="29" t="s">
        <v>1528</v>
      </c>
      <c r="I2738" s="27"/>
    </row>
    <row r="2739" spans="1:9" ht="30" x14ac:dyDescent="0.25">
      <c r="A2739" s="21">
        <f t="shared" si="42"/>
        <v>2735</v>
      </c>
      <c r="B2739" s="22">
        <v>60</v>
      </c>
      <c r="C2739" s="22" t="s">
        <v>6736</v>
      </c>
      <c r="D2739" s="27" t="s">
        <v>1529</v>
      </c>
      <c r="E2739" s="27" t="s">
        <v>1530</v>
      </c>
      <c r="F2739" s="27" t="s">
        <v>1527</v>
      </c>
      <c r="G2739" s="28">
        <v>1960000</v>
      </c>
      <c r="H2739" s="29" t="s">
        <v>1531</v>
      </c>
      <c r="I2739" s="27"/>
    </row>
    <row r="2740" spans="1:9" ht="30" x14ac:dyDescent="0.25">
      <c r="A2740" s="21">
        <f t="shared" si="42"/>
        <v>2736</v>
      </c>
      <c r="B2740" s="22">
        <v>60</v>
      </c>
      <c r="C2740" s="22" t="s">
        <v>6736</v>
      </c>
      <c r="D2740" s="27">
        <v>1854021233</v>
      </c>
      <c r="E2740" s="27" t="s">
        <v>1532</v>
      </c>
      <c r="F2740" s="27" t="s">
        <v>1527</v>
      </c>
      <c r="G2740" s="28">
        <v>840000</v>
      </c>
      <c r="H2740" s="29" t="s">
        <v>1533</v>
      </c>
      <c r="I2740" s="27"/>
    </row>
    <row r="2741" spans="1:9" ht="30" x14ac:dyDescent="0.25">
      <c r="A2741" s="21">
        <f t="shared" si="42"/>
        <v>2737</v>
      </c>
      <c r="B2741" s="22">
        <v>60</v>
      </c>
      <c r="C2741" s="22" t="s">
        <v>6736</v>
      </c>
      <c r="D2741" s="27">
        <v>1854020680</v>
      </c>
      <c r="E2741" s="27" t="s">
        <v>1534</v>
      </c>
      <c r="F2741" s="27" t="s">
        <v>1527</v>
      </c>
      <c r="G2741" s="28">
        <v>2800000</v>
      </c>
      <c r="H2741" s="29" t="s">
        <v>1535</v>
      </c>
      <c r="I2741" s="27"/>
    </row>
    <row r="2742" spans="1:9" ht="30" x14ac:dyDescent="0.25">
      <c r="A2742" s="21">
        <f t="shared" si="42"/>
        <v>2738</v>
      </c>
      <c r="B2742" s="22">
        <v>60</v>
      </c>
      <c r="C2742" s="22" t="s">
        <v>6736</v>
      </c>
      <c r="D2742" s="27" t="s">
        <v>1536</v>
      </c>
      <c r="E2742" s="27" t="s">
        <v>1537</v>
      </c>
      <c r="F2742" s="27" t="s">
        <v>1527</v>
      </c>
      <c r="G2742" s="28">
        <v>1960000</v>
      </c>
      <c r="H2742" s="29" t="s">
        <v>1538</v>
      </c>
      <c r="I2742" s="27"/>
    </row>
    <row r="2743" spans="1:9" ht="30" x14ac:dyDescent="0.25">
      <c r="A2743" s="21">
        <f t="shared" si="42"/>
        <v>2739</v>
      </c>
      <c r="B2743" s="22">
        <v>60</v>
      </c>
      <c r="C2743" s="22" t="s">
        <v>6736</v>
      </c>
      <c r="D2743" s="27">
        <v>1854021036</v>
      </c>
      <c r="E2743" s="27" t="s">
        <v>1539</v>
      </c>
      <c r="F2743" s="27" t="s">
        <v>1527</v>
      </c>
      <c r="G2743" s="28">
        <v>840000</v>
      </c>
      <c r="H2743" s="29" t="s">
        <v>1540</v>
      </c>
      <c r="I2743" s="27"/>
    </row>
    <row r="2744" spans="1:9" ht="30" x14ac:dyDescent="0.25">
      <c r="A2744" s="21">
        <f t="shared" si="42"/>
        <v>2740</v>
      </c>
      <c r="B2744" s="22">
        <v>60</v>
      </c>
      <c r="C2744" s="22" t="s">
        <v>6736</v>
      </c>
      <c r="D2744" s="27" t="s">
        <v>1541</v>
      </c>
      <c r="E2744" s="27" t="s">
        <v>1542</v>
      </c>
      <c r="F2744" s="27" t="s">
        <v>1527</v>
      </c>
      <c r="G2744" s="28">
        <v>1960000</v>
      </c>
      <c r="H2744" s="29" t="s">
        <v>1543</v>
      </c>
      <c r="I2744" s="27"/>
    </row>
    <row r="2745" spans="1:9" ht="30" x14ac:dyDescent="0.25">
      <c r="A2745" s="21">
        <f t="shared" si="42"/>
        <v>2741</v>
      </c>
      <c r="B2745" s="22">
        <v>60</v>
      </c>
      <c r="C2745" s="22" t="s">
        <v>6736</v>
      </c>
      <c r="D2745" s="27">
        <v>1854020824</v>
      </c>
      <c r="E2745" s="27" t="s">
        <v>1544</v>
      </c>
      <c r="F2745" s="27" t="s">
        <v>1545</v>
      </c>
      <c r="G2745" s="28">
        <v>6720000</v>
      </c>
      <c r="H2745" s="29" t="s">
        <v>1546</v>
      </c>
      <c r="I2745" s="27"/>
    </row>
    <row r="2746" spans="1:9" ht="30" x14ac:dyDescent="0.25">
      <c r="A2746" s="21">
        <f t="shared" si="42"/>
        <v>2742</v>
      </c>
      <c r="B2746" s="22">
        <v>60</v>
      </c>
      <c r="C2746" s="22" t="s">
        <v>6736</v>
      </c>
      <c r="D2746" s="27">
        <v>1854021258</v>
      </c>
      <c r="E2746" s="27" t="s">
        <v>1547</v>
      </c>
      <c r="F2746" s="27" t="s">
        <v>1545</v>
      </c>
      <c r="G2746" s="28">
        <v>1960000</v>
      </c>
      <c r="H2746" s="29" t="s">
        <v>1548</v>
      </c>
      <c r="I2746" s="27"/>
    </row>
    <row r="2747" spans="1:9" ht="30" x14ac:dyDescent="0.25">
      <c r="A2747" s="21">
        <f t="shared" si="42"/>
        <v>2743</v>
      </c>
      <c r="B2747" s="22">
        <v>60</v>
      </c>
      <c r="C2747" s="22" t="s">
        <v>6736</v>
      </c>
      <c r="D2747" s="27">
        <v>1854021074</v>
      </c>
      <c r="E2747" s="27" t="s">
        <v>1549</v>
      </c>
      <c r="F2747" s="27" t="s">
        <v>1545</v>
      </c>
      <c r="G2747" s="28">
        <v>1960000</v>
      </c>
      <c r="H2747" s="29" t="s">
        <v>1550</v>
      </c>
      <c r="I2747" s="27"/>
    </row>
    <row r="2748" spans="1:9" ht="30" x14ac:dyDescent="0.25">
      <c r="A2748" s="21">
        <f t="shared" si="42"/>
        <v>2744</v>
      </c>
      <c r="B2748" s="22">
        <v>60</v>
      </c>
      <c r="C2748" s="22" t="s">
        <v>6736</v>
      </c>
      <c r="D2748" s="27" t="s">
        <v>1551</v>
      </c>
      <c r="E2748" s="27" t="s">
        <v>1552</v>
      </c>
      <c r="F2748" s="27" t="s">
        <v>1553</v>
      </c>
      <c r="G2748" s="28">
        <v>1960000</v>
      </c>
      <c r="H2748" s="29" t="s">
        <v>1554</v>
      </c>
      <c r="I2748" s="27"/>
    </row>
    <row r="2749" spans="1:9" ht="30" x14ac:dyDescent="0.25">
      <c r="A2749" s="21">
        <f t="shared" si="42"/>
        <v>2745</v>
      </c>
      <c r="B2749" s="22">
        <v>60</v>
      </c>
      <c r="C2749" s="22" t="s">
        <v>6736</v>
      </c>
      <c r="D2749" s="27">
        <v>1854020865</v>
      </c>
      <c r="E2749" s="27" t="s">
        <v>1555</v>
      </c>
      <c r="F2749" s="27" t="s">
        <v>1553</v>
      </c>
      <c r="G2749" s="28">
        <v>7000000</v>
      </c>
      <c r="H2749" s="29" t="s">
        <v>1556</v>
      </c>
      <c r="I2749" s="27"/>
    </row>
    <row r="2750" spans="1:9" ht="30" x14ac:dyDescent="0.25">
      <c r="A2750" s="21">
        <f t="shared" si="42"/>
        <v>2746</v>
      </c>
      <c r="B2750" s="22">
        <v>60</v>
      </c>
      <c r="C2750" s="22" t="s">
        <v>6736</v>
      </c>
      <c r="D2750" s="27">
        <v>1854021262</v>
      </c>
      <c r="E2750" s="27" t="s">
        <v>1557</v>
      </c>
      <c r="F2750" s="27" t="s">
        <v>1553</v>
      </c>
      <c r="G2750" s="28">
        <v>840000</v>
      </c>
      <c r="H2750" s="29" t="s">
        <v>1558</v>
      </c>
      <c r="I2750" s="27"/>
    </row>
    <row r="2751" spans="1:9" ht="30" x14ac:dyDescent="0.25">
      <c r="A2751" s="21">
        <f t="shared" si="42"/>
        <v>2747</v>
      </c>
      <c r="B2751" s="22">
        <v>60</v>
      </c>
      <c r="C2751" s="22" t="s">
        <v>6736</v>
      </c>
      <c r="D2751" s="27">
        <v>1854021265</v>
      </c>
      <c r="E2751" s="27" t="s">
        <v>1559</v>
      </c>
      <c r="F2751" s="27" t="s">
        <v>1553</v>
      </c>
      <c r="G2751" s="28">
        <v>2800000</v>
      </c>
      <c r="H2751" s="29" t="s">
        <v>1560</v>
      </c>
      <c r="I2751" s="27"/>
    </row>
    <row r="2752" spans="1:9" ht="30" x14ac:dyDescent="0.25">
      <c r="A2752" s="21">
        <f t="shared" si="42"/>
        <v>2748</v>
      </c>
      <c r="B2752" s="22">
        <v>60</v>
      </c>
      <c r="C2752" s="22" t="s">
        <v>6736</v>
      </c>
      <c r="D2752" s="27">
        <v>1854021213</v>
      </c>
      <c r="E2752" s="27" t="s">
        <v>1419</v>
      </c>
      <c r="F2752" s="27" t="s">
        <v>1553</v>
      </c>
      <c r="G2752" s="28">
        <v>5600000</v>
      </c>
      <c r="H2752" s="29" t="s">
        <v>1561</v>
      </c>
      <c r="I2752" s="27"/>
    </row>
    <row r="2753" spans="1:9" ht="30" x14ac:dyDescent="0.25">
      <c r="A2753" s="21">
        <f t="shared" si="42"/>
        <v>2749</v>
      </c>
      <c r="B2753" s="22">
        <v>60</v>
      </c>
      <c r="C2753" s="22" t="s">
        <v>6736</v>
      </c>
      <c r="D2753" s="27">
        <v>1854020886</v>
      </c>
      <c r="E2753" s="27" t="s">
        <v>1562</v>
      </c>
      <c r="F2753" s="27" t="s">
        <v>1553</v>
      </c>
      <c r="G2753" s="28">
        <v>1960000</v>
      </c>
      <c r="H2753" s="29" t="s">
        <v>1563</v>
      </c>
      <c r="I2753" s="27"/>
    </row>
    <row r="2754" spans="1:9" ht="30" x14ac:dyDescent="0.25">
      <c r="A2754" s="21">
        <f t="shared" si="42"/>
        <v>2750</v>
      </c>
      <c r="B2754" s="22">
        <v>60</v>
      </c>
      <c r="C2754" s="22" t="s">
        <v>6736</v>
      </c>
      <c r="D2754" s="27">
        <v>1854020820</v>
      </c>
      <c r="E2754" s="27" t="s">
        <v>1564</v>
      </c>
      <c r="F2754" s="27" t="s">
        <v>1553</v>
      </c>
      <c r="G2754" s="28">
        <v>1960000</v>
      </c>
      <c r="H2754" s="29" t="s">
        <v>1565</v>
      </c>
      <c r="I2754" s="27"/>
    </row>
    <row r="2755" spans="1:9" ht="30" x14ac:dyDescent="0.25">
      <c r="A2755" s="21">
        <f t="shared" si="42"/>
        <v>2751</v>
      </c>
      <c r="B2755" s="22">
        <v>60</v>
      </c>
      <c r="C2755" s="22" t="s">
        <v>6736</v>
      </c>
      <c r="D2755" s="27">
        <v>1854020995</v>
      </c>
      <c r="E2755" s="27" t="s">
        <v>1566</v>
      </c>
      <c r="F2755" s="27" t="s">
        <v>1553</v>
      </c>
      <c r="G2755" s="28">
        <v>1960000</v>
      </c>
      <c r="H2755" s="29" t="s">
        <v>1567</v>
      </c>
      <c r="I2755" s="27"/>
    </row>
    <row r="2756" spans="1:9" ht="30" x14ac:dyDescent="0.25">
      <c r="A2756" s="21">
        <f t="shared" si="42"/>
        <v>2752</v>
      </c>
      <c r="B2756" s="22">
        <v>60</v>
      </c>
      <c r="C2756" s="22" t="s">
        <v>6736</v>
      </c>
      <c r="D2756" s="27">
        <v>1854020648</v>
      </c>
      <c r="E2756" s="27" t="s">
        <v>1568</v>
      </c>
      <c r="F2756" s="27" t="s">
        <v>1553</v>
      </c>
      <c r="G2756" s="28">
        <v>7000000</v>
      </c>
      <c r="H2756" s="29" t="s">
        <v>1569</v>
      </c>
      <c r="I2756" s="27"/>
    </row>
    <row r="2757" spans="1:9" ht="30" x14ac:dyDescent="0.25">
      <c r="A2757" s="21">
        <f t="shared" si="42"/>
        <v>2753</v>
      </c>
      <c r="B2757" s="22">
        <v>60</v>
      </c>
      <c r="C2757" s="22" t="s">
        <v>6736</v>
      </c>
      <c r="D2757" s="27" t="s">
        <v>1570</v>
      </c>
      <c r="E2757" s="27" t="s">
        <v>1571</v>
      </c>
      <c r="F2757" s="27" t="s">
        <v>1553</v>
      </c>
      <c r="G2757" s="28">
        <v>10640000</v>
      </c>
      <c r="H2757" s="29" t="s">
        <v>1572</v>
      </c>
      <c r="I2757" s="27"/>
    </row>
    <row r="2758" spans="1:9" ht="30" x14ac:dyDescent="0.25">
      <c r="A2758" s="21">
        <f t="shared" si="42"/>
        <v>2754</v>
      </c>
      <c r="B2758" s="22">
        <v>60</v>
      </c>
      <c r="C2758" s="22" t="s">
        <v>6736</v>
      </c>
      <c r="D2758" s="27">
        <v>1854020636</v>
      </c>
      <c r="E2758" s="27" t="s">
        <v>1573</v>
      </c>
      <c r="F2758" s="27" t="s">
        <v>1553</v>
      </c>
      <c r="G2758" s="28">
        <v>1960000</v>
      </c>
      <c r="H2758" s="29" t="s">
        <v>1574</v>
      </c>
      <c r="I2758" s="27"/>
    </row>
    <row r="2759" spans="1:9" x14ac:dyDescent="0.25">
      <c r="A2759" s="21">
        <f t="shared" ref="A2759:A2822" si="43">+A2758+1</f>
        <v>2755</v>
      </c>
      <c r="B2759" s="22">
        <v>60</v>
      </c>
      <c r="C2759" s="22" t="s">
        <v>6736</v>
      </c>
      <c r="D2759" s="3">
        <v>1854010032</v>
      </c>
      <c r="E2759" s="2" t="s">
        <v>2890</v>
      </c>
      <c r="F2759" s="2" t="s">
        <v>6399</v>
      </c>
      <c r="G2759" s="5">
        <v>1120000</v>
      </c>
      <c r="H2759" s="4" t="s">
        <v>6398</v>
      </c>
      <c r="I2759" s="27"/>
    </row>
    <row r="2760" spans="1:9" x14ac:dyDescent="0.25">
      <c r="A2760" s="21">
        <f t="shared" si="43"/>
        <v>2756</v>
      </c>
      <c r="B2760" s="22">
        <v>60</v>
      </c>
      <c r="C2760" s="22" t="s">
        <v>6736</v>
      </c>
      <c r="D2760" s="3">
        <v>1854010745</v>
      </c>
      <c r="E2760" s="2" t="s">
        <v>6400</v>
      </c>
      <c r="F2760" s="2" t="s">
        <v>6399</v>
      </c>
      <c r="G2760" s="5">
        <v>3640000</v>
      </c>
      <c r="H2760" s="4" t="s">
        <v>6401</v>
      </c>
      <c r="I2760" s="27"/>
    </row>
    <row r="2761" spans="1:9" x14ac:dyDescent="0.25">
      <c r="A2761" s="21">
        <f t="shared" si="43"/>
        <v>2757</v>
      </c>
      <c r="B2761" s="22">
        <v>60</v>
      </c>
      <c r="C2761" s="22" t="s">
        <v>6736</v>
      </c>
      <c r="D2761" s="3">
        <v>1854011151</v>
      </c>
      <c r="E2761" s="2" t="s">
        <v>6402</v>
      </c>
      <c r="F2761" s="2" t="s">
        <v>6399</v>
      </c>
      <c r="G2761" s="5">
        <v>5320000</v>
      </c>
      <c r="H2761" s="4" t="s">
        <v>6403</v>
      </c>
      <c r="I2761" s="27"/>
    </row>
    <row r="2762" spans="1:9" x14ac:dyDescent="0.25">
      <c r="A2762" s="21">
        <f t="shared" si="43"/>
        <v>2758</v>
      </c>
      <c r="B2762" s="22">
        <v>60</v>
      </c>
      <c r="C2762" s="22" t="s">
        <v>6736</v>
      </c>
      <c r="D2762" s="3">
        <v>1854011089</v>
      </c>
      <c r="E2762" s="2" t="s">
        <v>1389</v>
      </c>
      <c r="F2762" s="2" t="s">
        <v>6399</v>
      </c>
      <c r="G2762" s="5">
        <v>3920000</v>
      </c>
      <c r="H2762" s="4" t="s">
        <v>1390</v>
      </c>
      <c r="I2762" s="27"/>
    </row>
    <row r="2763" spans="1:9" x14ac:dyDescent="0.25">
      <c r="A2763" s="21">
        <f t="shared" si="43"/>
        <v>2759</v>
      </c>
      <c r="B2763" s="22">
        <v>60</v>
      </c>
      <c r="C2763" s="22" t="s">
        <v>6736</v>
      </c>
      <c r="D2763" s="3">
        <v>1854010726</v>
      </c>
      <c r="E2763" s="2" t="s">
        <v>6404</v>
      </c>
      <c r="F2763" s="2" t="s">
        <v>6399</v>
      </c>
      <c r="G2763" s="5">
        <v>2800000</v>
      </c>
      <c r="H2763" s="4" t="s">
        <v>6405</v>
      </c>
      <c r="I2763" s="27"/>
    </row>
    <row r="2764" spans="1:9" x14ac:dyDescent="0.25">
      <c r="A2764" s="21">
        <f t="shared" si="43"/>
        <v>2760</v>
      </c>
      <c r="B2764" s="22">
        <v>60</v>
      </c>
      <c r="C2764" s="22" t="s">
        <v>6736</v>
      </c>
      <c r="D2764" s="3">
        <v>1854010757</v>
      </c>
      <c r="E2764" s="2" t="s">
        <v>6406</v>
      </c>
      <c r="F2764" s="2" t="s">
        <v>6399</v>
      </c>
      <c r="G2764" s="5">
        <v>840000</v>
      </c>
      <c r="H2764" s="4" t="s">
        <v>6407</v>
      </c>
      <c r="I2764" s="27"/>
    </row>
    <row r="2765" spans="1:9" x14ac:dyDescent="0.25">
      <c r="A2765" s="21">
        <f t="shared" si="43"/>
        <v>2761</v>
      </c>
      <c r="B2765" s="22">
        <v>60</v>
      </c>
      <c r="C2765" s="22" t="s">
        <v>6736</v>
      </c>
      <c r="D2765" s="3">
        <v>1854010759</v>
      </c>
      <c r="E2765" s="2" t="s">
        <v>6408</v>
      </c>
      <c r="F2765" s="2" t="s">
        <v>6399</v>
      </c>
      <c r="G2765" s="5">
        <v>1400000</v>
      </c>
      <c r="H2765" s="4" t="s">
        <v>6409</v>
      </c>
      <c r="I2765" s="27"/>
    </row>
    <row r="2766" spans="1:9" x14ac:dyDescent="0.25">
      <c r="A2766" s="21">
        <f t="shared" si="43"/>
        <v>2762</v>
      </c>
      <c r="B2766" s="22">
        <v>60</v>
      </c>
      <c r="C2766" s="22" t="s">
        <v>6736</v>
      </c>
      <c r="D2766" s="3">
        <v>1854010713</v>
      </c>
      <c r="E2766" s="2" t="s">
        <v>3031</v>
      </c>
      <c r="F2766" s="2" t="s">
        <v>6399</v>
      </c>
      <c r="G2766" s="5">
        <v>280000</v>
      </c>
      <c r="H2766" s="4" t="s">
        <v>6410</v>
      </c>
      <c r="I2766" s="27"/>
    </row>
    <row r="2767" spans="1:9" x14ac:dyDescent="0.25">
      <c r="A2767" s="21">
        <f t="shared" si="43"/>
        <v>2763</v>
      </c>
      <c r="B2767" s="22">
        <v>60</v>
      </c>
      <c r="C2767" s="22" t="s">
        <v>6736</v>
      </c>
      <c r="D2767" s="3">
        <v>1854010777</v>
      </c>
      <c r="E2767" s="2" t="s">
        <v>2507</v>
      </c>
      <c r="F2767" s="2" t="s">
        <v>6399</v>
      </c>
      <c r="G2767" s="5">
        <v>280000</v>
      </c>
      <c r="H2767" s="4" t="s">
        <v>6411</v>
      </c>
      <c r="I2767" s="27"/>
    </row>
    <row r="2768" spans="1:9" x14ac:dyDescent="0.25">
      <c r="A2768" s="21">
        <f t="shared" si="43"/>
        <v>2764</v>
      </c>
      <c r="B2768" s="22">
        <v>60</v>
      </c>
      <c r="C2768" s="22" t="s">
        <v>6736</v>
      </c>
      <c r="D2768" s="3">
        <v>1854013213</v>
      </c>
      <c r="E2768" s="2" t="s">
        <v>1379</v>
      </c>
      <c r="F2768" s="2" t="s">
        <v>6399</v>
      </c>
      <c r="G2768" s="5">
        <v>3080000</v>
      </c>
      <c r="H2768" s="4" t="s">
        <v>1380</v>
      </c>
      <c r="I2768" s="27"/>
    </row>
    <row r="2769" spans="1:9" x14ac:dyDescent="0.25">
      <c r="A2769" s="21">
        <f t="shared" si="43"/>
        <v>2765</v>
      </c>
      <c r="B2769" s="22">
        <v>60</v>
      </c>
      <c r="C2769" s="22" t="s">
        <v>6736</v>
      </c>
      <c r="D2769" s="3">
        <v>1854031203</v>
      </c>
      <c r="E2769" s="2" t="s">
        <v>5928</v>
      </c>
      <c r="F2769" s="2" t="s">
        <v>6413</v>
      </c>
      <c r="G2769" s="5">
        <v>280000</v>
      </c>
      <c r="H2769" s="4" t="s">
        <v>6412</v>
      </c>
      <c r="I2769" s="27"/>
    </row>
    <row r="2770" spans="1:9" x14ac:dyDescent="0.25">
      <c r="A2770" s="21">
        <f t="shared" si="43"/>
        <v>2766</v>
      </c>
      <c r="B2770" s="22">
        <v>60</v>
      </c>
      <c r="C2770" s="22" t="s">
        <v>6736</v>
      </c>
      <c r="D2770" s="3">
        <v>1854030548</v>
      </c>
      <c r="E2770" s="2" t="s">
        <v>1412</v>
      </c>
      <c r="F2770" s="2" t="s">
        <v>6413</v>
      </c>
      <c r="G2770" s="5">
        <v>2520000</v>
      </c>
      <c r="H2770" s="4" t="s">
        <v>1414</v>
      </c>
      <c r="I2770" s="27"/>
    </row>
    <row r="2771" spans="1:9" x14ac:dyDescent="0.25">
      <c r="A2771" s="21">
        <f t="shared" si="43"/>
        <v>2767</v>
      </c>
      <c r="B2771" s="22">
        <v>60</v>
      </c>
      <c r="C2771" s="22" t="s">
        <v>6736</v>
      </c>
      <c r="D2771" s="3">
        <v>1854030598</v>
      </c>
      <c r="E2771" s="2" t="s">
        <v>1436</v>
      </c>
      <c r="F2771" s="2" t="s">
        <v>6413</v>
      </c>
      <c r="G2771" s="5">
        <v>560000</v>
      </c>
      <c r="H2771" s="4" t="s">
        <v>1438</v>
      </c>
      <c r="I2771" s="27"/>
    </row>
    <row r="2772" spans="1:9" x14ac:dyDescent="0.25">
      <c r="A2772" s="21">
        <f t="shared" si="43"/>
        <v>2768</v>
      </c>
      <c r="B2772" s="22">
        <v>60</v>
      </c>
      <c r="C2772" s="22" t="s">
        <v>6736</v>
      </c>
      <c r="D2772" s="3">
        <v>1854030743</v>
      </c>
      <c r="E2772" s="2" t="s">
        <v>6417</v>
      </c>
      <c r="F2772" s="2" t="s">
        <v>6413</v>
      </c>
      <c r="G2772" s="5">
        <v>840000</v>
      </c>
      <c r="H2772" s="4" t="s">
        <v>6418</v>
      </c>
      <c r="I2772" s="27"/>
    </row>
    <row r="2773" spans="1:9" x14ac:dyDescent="0.25">
      <c r="A2773" s="21">
        <f t="shared" si="43"/>
        <v>2769</v>
      </c>
      <c r="B2773" s="22">
        <v>60</v>
      </c>
      <c r="C2773" s="22" t="s">
        <v>6736</v>
      </c>
      <c r="D2773" s="3">
        <v>1854031289</v>
      </c>
      <c r="E2773" s="2" t="s">
        <v>1449</v>
      </c>
      <c r="F2773" s="2" t="s">
        <v>6413</v>
      </c>
      <c r="G2773" s="5">
        <v>3080000</v>
      </c>
      <c r="H2773" s="4" t="s">
        <v>1450</v>
      </c>
      <c r="I2773" s="27"/>
    </row>
    <row r="2774" spans="1:9" x14ac:dyDescent="0.25">
      <c r="A2774" s="21">
        <f t="shared" si="43"/>
        <v>2770</v>
      </c>
      <c r="B2774" s="22">
        <v>60</v>
      </c>
      <c r="C2774" s="22" t="s">
        <v>6736</v>
      </c>
      <c r="D2774" s="3">
        <v>1854031271</v>
      </c>
      <c r="E2774" s="2" t="s">
        <v>6422</v>
      </c>
      <c r="F2774" s="2" t="s">
        <v>6413</v>
      </c>
      <c r="G2774" s="5">
        <v>1680000</v>
      </c>
      <c r="H2774" s="4" t="s">
        <v>6423</v>
      </c>
      <c r="I2774" s="27"/>
    </row>
    <row r="2775" spans="1:9" x14ac:dyDescent="0.25">
      <c r="A2775" s="21">
        <f t="shared" si="43"/>
        <v>2771</v>
      </c>
      <c r="B2775" s="22">
        <v>60</v>
      </c>
      <c r="C2775" s="22" t="s">
        <v>6736</v>
      </c>
      <c r="D2775" s="3">
        <v>1854031176</v>
      </c>
      <c r="E2775" s="2" t="s">
        <v>6424</v>
      </c>
      <c r="F2775" s="2" t="s">
        <v>6413</v>
      </c>
      <c r="G2775" s="5">
        <v>8960000</v>
      </c>
      <c r="H2775" s="4" t="s">
        <v>6425</v>
      </c>
      <c r="I2775" s="27"/>
    </row>
    <row r="2776" spans="1:9" x14ac:dyDescent="0.25">
      <c r="A2776" s="21">
        <f t="shared" si="43"/>
        <v>2772</v>
      </c>
      <c r="B2776" s="22">
        <v>60</v>
      </c>
      <c r="C2776" s="22" t="s">
        <v>6736</v>
      </c>
      <c r="D2776" s="3">
        <v>1854030628</v>
      </c>
      <c r="E2776" s="2" t="s">
        <v>6426</v>
      </c>
      <c r="F2776" s="2" t="s">
        <v>6413</v>
      </c>
      <c r="G2776" s="5">
        <v>280000</v>
      </c>
      <c r="H2776" s="4" t="s">
        <v>6427</v>
      </c>
      <c r="I2776" s="27"/>
    </row>
    <row r="2777" spans="1:9" x14ac:dyDescent="0.25">
      <c r="A2777" s="21">
        <f t="shared" si="43"/>
        <v>2773</v>
      </c>
      <c r="B2777" s="22">
        <v>60</v>
      </c>
      <c r="C2777" s="22" t="s">
        <v>6736</v>
      </c>
      <c r="D2777" s="3">
        <v>1854030088</v>
      </c>
      <c r="E2777" s="2" t="s">
        <v>6428</v>
      </c>
      <c r="F2777" s="2" t="s">
        <v>6413</v>
      </c>
      <c r="G2777" s="5">
        <v>280000</v>
      </c>
      <c r="H2777" s="4" t="s">
        <v>6429</v>
      </c>
      <c r="I2777" s="27"/>
    </row>
    <row r="2778" spans="1:9" x14ac:dyDescent="0.25">
      <c r="A2778" s="21">
        <f t="shared" si="43"/>
        <v>2774</v>
      </c>
      <c r="B2778" s="22">
        <v>60</v>
      </c>
      <c r="C2778" s="22" t="s">
        <v>6736</v>
      </c>
      <c r="D2778" s="3">
        <v>1854031180</v>
      </c>
      <c r="E2778" s="2" t="s">
        <v>1451</v>
      </c>
      <c r="F2778" s="2" t="s">
        <v>6413</v>
      </c>
      <c r="G2778" s="5">
        <v>560000</v>
      </c>
      <c r="H2778" s="4" t="s">
        <v>1452</v>
      </c>
      <c r="I2778" s="27"/>
    </row>
    <row r="2779" spans="1:9" x14ac:dyDescent="0.25">
      <c r="A2779" s="21">
        <f t="shared" si="43"/>
        <v>2775</v>
      </c>
      <c r="B2779" s="22">
        <v>60</v>
      </c>
      <c r="C2779" s="22" t="s">
        <v>6736</v>
      </c>
      <c r="D2779" s="3">
        <v>1854031103</v>
      </c>
      <c r="E2779" s="2" t="s">
        <v>6436</v>
      </c>
      <c r="F2779" s="2" t="s">
        <v>6413</v>
      </c>
      <c r="G2779" s="5">
        <v>2240000</v>
      </c>
      <c r="H2779" s="4" t="s">
        <v>6437</v>
      </c>
      <c r="I2779" s="27"/>
    </row>
    <row r="2780" spans="1:9" x14ac:dyDescent="0.25">
      <c r="A2780" s="21">
        <f t="shared" si="43"/>
        <v>2776</v>
      </c>
      <c r="B2780" s="22">
        <v>60</v>
      </c>
      <c r="C2780" s="22" t="s">
        <v>6736</v>
      </c>
      <c r="D2780" s="3">
        <v>1854031397</v>
      </c>
      <c r="E2780" s="2" t="s">
        <v>5419</v>
      </c>
      <c r="F2780" s="2" t="s">
        <v>6413</v>
      </c>
      <c r="G2780" s="5">
        <v>4200000</v>
      </c>
      <c r="H2780" s="4" t="s">
        <v>6438</v>
      </c>
      <c r="I2780" s="27"/>
    </row>
    <row r="2781" spans="1:9" x14ac:dyDescent="0.25">
      <c r="A2781" s="21">
        <f t="shared" si="43"/>
        <v>2777</v>
      </c>
      <c r="B2781" s="22">
        <v>60</v>
      </c>
      <c r="C2781" s="22" t="s">
        <v>6736</v>
      </c>
      <c r="D2781" s="3">
        <v>1854030928</v>
      </c>
      <c r="E2781" s="2" t="s">
        <v>6439</v>
      </c>
      <c r="F2781" s="2" t="s">
        <v>6413</v>
      </c>
      <c r="G2781" s="5">
        <v>560000</v>
      </c>
      <c r="H2781" s="4" t="s">
        <v>6440</v>
      </c>
      <c r="I2781" s="27"/>
    </row>
    <row r="2782" spans="1:9" x14ac:dyDescent="0.25">
      <c r="A2782" s="21">
        <f t="shared" si="43"/>
        <v>2778</v>
      </c>
      <c r="B2782" s="22">
        <v>60</v>
      </c>
      <c r="C2782" s="22" t="s">
        <v>6736</v>
      </c>
      <c r="D2782" s="3">
        <v>1854030923</v>
      </c>
      <c r="E2782" s="2" t="s">
        <v>6443</v>
      </c>
      <c r="F2782" s="2" t="s">
        <v>6413</v>
      </c>
      <c r="G2782" s="5">
        <v>280000</v>
      </c>
      <c r="H2782" s="4" t="s">
        <v>6444</v>
      </c>
      <c r="I2782" s="27"/>
    </row>
    <row r="2783" spans="1:9" x14ac:dyDescent="0.25">
      <c r="A2783" s="21">
        <f t="shared" si="43"/>
        <v>2779</v>
      </c>
      <c r="B2783" s="22">
        <v>60</v>
      </c>
      <c r="C2783" s="22" t="s">
        <v>6736</v>
      </c>
      <c r="D2783" s="2" t="s">
        <v>6445</v>
      </c>
      <c r="E2783" s="2" t="s">
        <v>5852</v>
      </c>
      <c r="F2783" s="2" t="s">
        <v>6413</v>
      </c>
      <c r="G2783" s="5">
        <v>560000</v>
      </c>
      <c r="H2783" s="4" t="s">
        <v>6446</v>
      </c>
      <c r="I2783" s="27"/>
    </row>
    <row r="2784" spans="1:9" x14ac:dyDescent="0.25">
      <c r="A2784" s="21">
        <f t="shared" si="43"/>
        <v>2780</v>
      </c>
      <c r="B2784" s="22">
        <v>60</v>
      </c>
      <c r="C2784" s="22" t="s">
        <v>6736</v>
      </c>
      <c r="D2784" s="3">
        <v>1854031175</v>
      </c>
      <c r="E2784" s="2" t="s">
        <v>3031</v>
      </c>
      <c r="F2784" s="2" t="s">
        <v>6413</v>
      </c>
      <c r="G2784" s="5">
        <v>840000</v>
      </c>
      <c r="H2784" s="4" t="s">
        <v>6447</v>
      </c>
      <c r="I2784" s="27"/>
    </row>
    <row r="2785" spans="1:9" x14ac:dyDescent="0.25">
      <c r="A2785" s="21">
        <f t="shared" si="43"/>
        <v>2781</v>
      </c>
      <c r="B2785" s="22">
        <v>60</v>
      </c>
      <c r="C2785" s="22" t="s">
        <v>6736</v>
      </c>
      <c r="D2785" s="3">
        <v>1854030887</v>
      </c>
      <c r="E2785" s="2" t="s">
        <v>6448</v>
      </c>
      <c r="F2785" s="2" t="s">
        <v>6413</v>
      </c>
      <c r="G2785" s="5">
        <v>840000</v>
      </c>
      <c r="H2785" s="4" t="s">
        <v>6449</v>
      </c>
      <c r="I2785" s="27"/>
    </row>
    <row r="2786" spans="1:9" x14ac:dyDescent="0.25">
      <c r="A2786" s="21">
        <f t="shared" si="43"/>
        <v>2782</v>
      </c>
      <c r="B2786" s="22">
        <v>60</v>
      </c>
      <c r="C2786" s="22" t="s">
        <v>6736</v>
      </c>
      <c r="D2786" s="3">
        <v>1854031154</v>
      </c>
      <c r="E2786" s="2" t="s">
        <v>6450</v>
      </c>
      <c r="F2786" s="2" t="s">
        <v>6413</v>
      </c>
      <c r="G2786" s="5">
        <v>2800000</v>
      </c>
      <c r="H2786" s="4" t="s">
        <v>6451</v>
      </c>
      <c r="I2786" s="27"/>
    </row>
    <row r="2787" spans="1:9" x14ac:dyDescent="0.25">
      <c r="A2787" s="21">
        <f t="shared" si="43"/>
        <v>2783</v>
      </c>
      <c r="B2787" s="22">
        <v>60</v>
      </c>
      <c r="C2787" s="22" t="s">
        <v>6736</v>
      </c>
      <c r="D2787" s="3">
        <v>1854031112</v>
      </c>
      <c r="E2787" s="2" t="s">
        <v>1423</v>
      </c>
      <c r="F2787" s="2" t="s">
        <v>6413</v>
      </c>
      <c r="G2787" s="5">
        <v>280000</v>
      </c>
      <c r="H2787" s="4" t="s">
        <v>1424</v>
      </c>
      <c r="I2787" s="27"/>
    </row>
    <row r="2788" spans="1:9" x14ac:dyDescent="0.25">
      <c r="A2788" s="21">
        <f t="shared" si="43"/>
        <v>2784</v>
      </c>
      <c r="B2788" s="22">
        <v>60</v>
      </c>
      <c r="C2788" s="22" t="s">
        <v>6736</v>
      </c>
      <c r="D2788" s="3">
        <v>1854030953</v>
      </c>
      <c r="E2788" s="2" t="s">
        <v>1421</v>
      </c>
      <c r="F2788" s="2" t="s">
        <v>6413</v>
      </c>
      <c r="G2788" s="5">
        <v>1400000</v>
      </c>
      <c r="H2788" s="4" t="s">
        <v>1422</v>
      </c>
      <c r="I2788" s="27"/>
    </row>
    <row r="2789" spans="1:9" x14ac:dyDescent="0.25">
      <c r="A2789" s="21">
        <f t="shared" si="43"/>
        <v>2785</v>
      </c>
      <c r="B2789" s="22">
        <v>60</v>
      </c>
      <c r="C2789" s="22" t="s">
        <v>6736</v>
      </c>
      <c r="D2789" s="3">
        <v>1854030643</v>
      </c>
      <c r="E2789" s="2" t="s">
        <v>6455</v>
      </c>
      <c r="F2789" s="2" t="s">
        <v>6413</v>
      </c>
      <c r="G2789" s="5">
        <v>1680000</v>
      </c>
      <c r="H2789" s="4" t="s">
        <v>6456</v>
      </c>
      <c r="I2789" s="27"/>
    </row>
    <row r="2790" spans="1:9" x14ac:dyDescent="0.25">
      <c r="A2790" s="21">
        <f t="shared" si="43"/>
        <v>2786</v>
      </c>
      <c r="B2790" s="22">
        <v>60</v>
      </c>
      <c r="C2790" s="22" t="s">
        <v>6736</v>
      </c>
      <c r="D2790" s="3">
        <v>1851141417</v>
      </c>
      <c r="E2790" s="2" t="s">
        <v>6548</v>
      </c>
      <c r="F2790" s="2" t="s">
        <v>6545</v>
      </c>
      <c r="G2790" s="5">
        <v>1005000</v>
      </c>
      <c r="H2790" s="4" t="s">
        <v>6549</v>
      </c>
      <c r="I2790" s="27"/>
    </row>
    <row r="2791" spans="1:9" x14ac:dyDescent="0.25">
      <c r="A2791" s="21">
        <f t="shared" si="43"/>
        <v>2787</v>
      </c>
      <c r="B2791" s="22">
        <v>60</v>
      </c>
      <c r="C2791" s="22" t="s">
        <v>6736</v>
      </c>
      <c r="D2791" s="3">
        <v>1851141780</v>
      </c>
      <c r="E2791" s="2" t="s">
        <v>6550</v>
      </c>
      <c r="F2791" s="2" t="s">
        <v>6545</v>
      </c>
      <c r="G2791" s="5">
        <v>6700000</v>
      </c>
      <c r="H2791" s="4" t="s">
        <v>6551</v>
      </c>
      <c r="I2791" s="27"/>
    </row>
    <row r="2792" spans="1:9" x14ac:dyDescent="0.25">
      <c r="A2792" s="21">
        <f t="shared" si="43"/>
        <v>2788</v>
      </c>
      <c r="B2792" s="22">
        <v>60</v>
      </c>
      <c r="C2792" s="22" t="s">
        <v>6736</v>
      </c>
      <c r="D2792" s="3">
        <v>1851141862</v>
      </c>
      <c r="E2792" s="2" t="s">
        <v>1481</v>
      </c>
      <c r="F2792" s="2" t="s">
        <v>6545</v>
      </c>
      <c r="G2792" s="5">
        <v>2010000</v>
      </c>
      <c r="H2792" s="4" t="s">
        <v>1483</v>
      </c>
      <c r="I2792" s="27"/>
    </row>
    <row r="2793" spans="1:9" x14ac:dyDescent="0.25">
      <c r="A2793" s="21">
        <f t="shared" si="43"/>
        <v>2789</v>
      </c>
      <c r="B2793" s="22">
        <v>60</v>
      </c>
      <c r="C2793" s="22" t="s">
        <v>6736</v>
      </c>
      <c r="D2793" s="3">
        <v>1851141994</v>
      </c>
      <c r="E2793" s="2" t="s">
        <v>6552</v>
      </c>
      <c r="F2793" s="2" t="s">
        <v>6545</v>
      </c>
      <c r="G2793" s="5">
        <v>1340000</v>
      </c>
      <c r="H2793" s="4" t="s">
        <v>6553</v>
      </c>
      <c r="I2793" s="27"/>
    </row>
    <row r="2794" spans="1:9" x14ac:dyDescent="0.25">
      <c r="A2794" s="21">
        <f t="shared" si="43"/>
        <v>2790</v>
      </c>
      <c r="B2794" s="22">
        <v>60</v>
      </c>
      <c r="C2794" s="22" t="s">
        <v>6736</v>
      </c>
      <c r="D2794" s="3">
        <v>1851141449</v>
      </c>
      <c r="E2794" s="2" t="s">
        <v>1500</v>
      </c>
      <c r="F2794" s="2" t="s">
        <v>6545</v>
      </c>
      <c r="G2794" s="5">
        <v>2680000</v>
      </c>
      <c r="H2794" s="4" t="s">
        <v>1502</v>
      </c>
      <c r="I2794" s="27"/>
    </row>
    <row r="2795" spans="1:9" x14ac:dyDescent="0.25">
      <c r="A2795" s="21">
        <f t="shared" si="43"/>
        <v>2791</v>
      </c>
      <c r="B2795" s="22">
        <v>60</v>
      </c>
      <c r="C2795" s="22" t="s">
        <v>6736</v>
      </c>
      <c r="D2795" s="3">
        <v>1851141988</v>
      </c>
      <c r="E2795" s="2" t="s">
        <v>543</v>
      </c>
      <c r="F2795" s="2" t="s">
        <v>6545</v>
      </c>
      <c r="G2795" s="5">
        <v>2680000</v>
      </c>
      <c r="H2795" s="4" t="s">
        <v>1484</v>
      </c>
      <c r="I2795" s="27"/>
    </row>
    <row r="2796" spans="1:9" x14ac:dyDescent="0.25">
      <c r="A2796" s="21">
        <f t="shared" si="43"/>
        <v>2792</v>
      </c>
      <c r="B2796" s="22">
        <v>60</v>
      </c>
      <c r="C2796" s="22" t="s">
        <v>6736</v>
      </c>
      <c r="D2796" s="3">
        <v>1851141871</v>
      </c>
      <c r="E2796" s="2" t="s">
        <v>6554</v>
      </c>
      <c r="F2796" s="2" t="s">
        <v>6545</v>
      </c>
      <c r="G2796" s="5">
        <v>2345000</v>
      </c>
      <c r="H2796" s="4" t="s">
        <v>6555</v>
      </c>
      <c r="I2796" s="27"/>
    </row>
    <row r="2797" spans="1:9" x14ac:dyDescent="0.25">
      <c r="A2797" s="21">
        <f t="shared" si="43"/>
        <v>2793</v>
      </c>
      <c r="B2797" s="22">
        <v>60</v>
      </c>
      <c r="C2797" s="22" t="s">
        <v>6736</v>
      </c>
      <c r="D2797" s="3">
        <v>1851141352</v>
      </c>
      <c r="E2797" s="2" t="s">
        <v>144</v>
      </c>
      <c r="F2797" s="2" t="s">
        <v>6545</v>
      </c>
      <c r="G2797" s="5">
        <v>2680000</v>
      </c>
      <c r="H2797" s="4" t="s">
        <v>1503</v>
      </c>
      <c r="I2797" s="27"/>
    </row>
    <row r="2798" spans="1:9" x14ac:dyDescent="0.25">
      <c r="A2798" s="21">
        <f t="shared" si="43"/>
        <v>2794</v>
      </c>
      <c r="B2798" s="22">
        <v>60</v>
      </c>
      <c r="C2798" s="22" t="s">
        <v>6736</v>
      </c>
      <c r="D2798" s="3">
        <v>1851141841</v>
      </c>
      <c r="E2798" s="2" t="s">
        <v>1487</v>
      </c>
      <c r="F2798" s="2" t="s">
        <v>6545</v>
      </c>
      <c r="G2798" s="5">
        <v>1340000</v>
      </c>
      <c r="H2798" s="4" t="s">
        <v>1488</v>
      </c>
      <c r="I2798" s="27"/>
    </row>
    <row r="2799" spans="1:9" x14ac:dyDescent="0.25">
      <c r="A2799" s="21">
        <f t="shared" si="43"/>
        <v>2795</v>
      </c>
      <c r="B2799" s="22">
        <v>60</v>
      </c>
      <c r="C2799" s="22" t="s">
        <v>6736</v>
      </c>
      <c r="D2799" s="3">
        <v>1851141853</v>
      </c>
      <c r="E2799" s="2" t="s">
        <v>1485</v>
      </c>
      <c r="F2799" s="2" t="s">
        <v>6545</v>
      </c>
      <c r="G2799" s="5">
        <v>1340000</v>
      </c>
      <c r="H2799" s="4" t="s">
        <v>1486</v>
      </c>
      <c r="I2799" s="27"/>
    </row>
    <row r="2800" spans="1:9" x14ac:dyDescent="0.25">
      <c r="A2800" s="21">
        <f t="shared" si="43"/>
        <v>2796</v>
      </c>
      <c r="B2800" s="22">
        <v>60</v>
      </c>
      <c r="C2800" s="22" t="s">
        <v>6736</v>
      </c>
      <c r="D2800" s="3">
        <v>1851141604</v>
      </c>
      <c r="E2800" s="2" t="s">
        <v>1489</v>
      </c>
      <c r="F2800" s="2" t="s">
        <v>6545</v>
      </c>
      <c r="G2800" s="5">
        <v>6700000</v>
      </c>
      <c r="H2800" s="4" t="s">
        <v>1490</v>
      </c>
      <c r="I2800" s="27"/>
    </row>
    <row r="2801" spans="1:9" x14ac:dyDescent="0.25">
      <c r="A2801" s="21">
        <f t="shared" si="43"/>
        <v>2797</v>
      </c>
      <c r="B2801" s="22">
        <v>60</v>
      </c>
      <c r="C2801" s="22" t="s">
        <v>6736</v>
      </c>
      <c r="D2801" s="3">
        <v>1851140431</v>
      </c>
      <c r="E2801" s="2" t="s">
        <v>6556</v>
      </c>
      <c r="F2801" s="2" t="s">
        <v>6545</v>
      </c>
      <c r="G2801" s="5">
        <v>1675000</v>
      </c>
      <c r="H2801" s="4" t="s">
        <v>6557</v>
      </c>
      <c r="I2801" s="27"/>
    </row>
    <row r="2802" spans="1:9" x14ac:dyDescent="0.25">
      <c r="A2802" s="21">
        <f t="shared" si="43"/>
        <v>2798</v>
      </c>
      <c r="B2802" s="22">
        <v>60</v>
      </c>
      <c r="C2802" s="22" t="s">
        <v>6736</v>
      </c>
      <c r="D2802" s="3">
        <v>1851141415</v>
      </c>
      <c r="E2802" s="2" t="s">
        <v>929</v>
      </c>
      <c r="F2802" s="2" t="s">
        <v>6545</v>
      </c>
      <c r="G2802" s="5">
        <v>2345000</v>
      </c>
      <c r="H2802" s="4" t="s">
        <v>1491</v>
      </c>
      <c r="I2802" s="27"/>
    </row>
    <row r="2803" spans="1:9" x14ac:dyDescent="0.25">
      <c r="A2803" s="21">
        <f t="shared" si="43"/>
        <v>2799</v>
      </c>
      <c r="B2803" s="22">
        <v>60</v>
      </c>
      <c r="C2803" s="22" t="s">
        <v>6736</v>
      </c>
      <c r="D2803" s="3">
        <v>1851141576</v>
      </c>
      <c r="E2803" s="2" t="s">
        <v>1504</v>
      </c>
      <c r="F2803" s="2" t="s">
        <v>6545</v>
      </c>
      <c r="G2803" s="5">
        <v>1340000</v>
      </c>
      <c r="H2803" s="4" t="s">
        <v>1505</v>
      </c>
      <c r="I2803" s="27"/>
    </row>
    <row r="2804" spans="1:9" x14ac:dyDescent="0.25">
      <c r="A2804" s="21">
        <f t="shared" si="43"/>
        <v>2800</v>
      </c>
      <c r="B2804" s="22">
        <v>60</v>
      </c>
      <c r="C2804" s="22" t="s">
        <v>6736</v>
      </c>
      <c r="D2804" s="3">
        <v>1851141705</v>
      </c>
      <c r="E2804" s="2" t="s">
        <v>1508</v>
      </c>
      <c r="F2804" s="2" t="s">
        <v>6545</v>
      </c>
      <c r="G2804" s="5">
        <v>2680000</v>
      </c>
      <c r="H2804" s="4" t="s">
        <v>1509</v>
      </c>
      <c r="I2804" s="27"/>
    </row>
    <row r="2805" spans="1:9" x14ac:dyDescent="0.25">
      <c r="A2805" s="21">
        <f t="shared" si="43"/>
        <v>2801</v>
      </c>
      <c r="B2805" s="22">
        <v>60</v>
      </c>
      <c r="C2805" s="22" t="s">
        <v>6736</v>
      </c>
      <c r="D2805" s="3">
        <v>1851141938</v>
      </c>
      <c r="E2805" s="2" t="s">
        <v>1496</v>
      </c>
      <c r="F2805" s="2" t="s">
        <v>6545</v>
      </c>
      <c r="G2805" s="5">
        <v>3350000</v>
      </c>
      <c r="H2805" s="4" t="s">
        <v>1497</v>
      </c>
      <c r="I2805" s="27"/>
    </row>
    <row r="2806" spans="1:9" x14ac:dyDescent="0.25">
      <c r="A2806" s="21">
        <f t="shared" si="43"/>
        <v>2802</v>
      </c>
      <c r="B2806" s="22">
        <v>60</v>
      </c>
      <c r="C2806" s="22" t="s">
        <v>6736</v>
      </c>
      <c r="D2806" s="3">
        <v>1851141645</v>
      </c>
      <c r="E2806" s="2" t="s">
        <v>6569</v>
      </c>
      <c r="F2806" s="2" t="s">
        <v>6545</v>
      </c>
      <c r="G2806" s="5">
        <v>4020000</v>
      </c>
      <c r="H2806" s="4" t="s">
        <v>6570</v>
      </c>
      <c r="I2806" s="27"/>
    </row>
    <row r="2807" spans="1:9" x14ac:dyDescent="0.25">
      <c r="A2807" s="21">
        <f t="shared" si="43"/>
        <v>2803</v>
      </c>
      <c r="B2807" s="22">
        <v>60</v>
      </c>
      <c r="C2807" s="22" t="s">
        <v>6736</v>
      </c>
      <c r="D2807" s="3">
        <v>1851141384</v>
      </c>
      <c r="E2807" s="2" t="s">
        <v>1498</v>
      </c>
      <c r="F2807" s="2" t="s">
        <v>6545</v>
      </c>
      <c r="G2807" s="5">
        <v>3350000</v>
      </c>
      <c r="H2807" s="4" t="s">
        <v>1499</v>
      </c>
      <c r="I2807" s="27"/>
    </row>
    <row r="2808" spans="1:9" x14ac:dyDescent="0.25">
      <c r="A2808" s="21">
        <f t="shared" si="43"/>
        <v>2804</v>
      </c>
      <c r="B2808" s="22">
        <v>60</v>
      </c>
      <c r="C2808" s="22" t="s">
        <v>6736</v>
      </c>
      <c r="D2808" s="2" t="s">
        <v>6571</v>
      </c>
      <c r="E2808" s="2" t="s">
        <v>3766</v>
      </c>
      <c r="F2808" s="2" t="s">
        <v>6573</v>
      </c>
      <c r="G2808" s="5">
        <v>2800000</v>
      </c>
      <c r="H2808" s="4" t="s">
        <v>6572</v>
      </c>
      <c r="I2808" s="27"/>
    </row>
    <row r="2809" spans="1:9" x14ac:dyDescent="0.25">
      <c r="A2809" s="21">
        <f t="shared" si="43"/>
        <v>2805</v>
      </c>
      <c r="B2809" s="22">
        <v>60</v>
      </c>
      <c r="C2809" s="22" t="s">
        <v>6736</v>
      </c>
      <c r="D2809" s="3">
        <v>1854021085</v>
      </c>
      <c r="E2809" s="2" t="s">
        <v>1723</v>
      </c>
      <c r="F2809" s="2" t="s">
        <v>6573</v>
      </c>
      <c r="G2809" s="5">
        <v>3080000</v>
      </c>
      <c r="H2809" s="4" t="s">
        <v>6576</v>
      </c>
      <c r="I2809" s="27"/>
    </row>
    <row r="2810" spans="1:9" x14ac:dyDescent="0.25">
      <c r="A2810" s="21">
        <f t="shared" si="43"/>
        <v>2806</v>
      </c>
      <c r="B2810" s="22">
        <v>60</v>
      </c>
      <c r="C2810" s="22" t="s">
        <v>6736</v>
      </c>
      <c r="D2810" s="3">
        <v>1854020742</v>
      </c>
      <c r="E2810" s="2" t="s">
        <v>6577</v>
      </c>
      <c r="F2810" s="2" t="s">
        <v>6573</v>
      </c>
      <c r="G2810" s="5">
        <v>2240000</v>
      </c>
      <c r="H2810" s="4" t="s">
        <v>6578</v>
      </c>
      <c r="I2810" s="27"/>
    </row>
    <row r="2811" spans="1:9" x14ac:dyDescent="0.25">
      <c r="A2811" s="21">
        <f t="shared" si="43"/>
        <v>2807</v>
      </c>
      <c r="B2811" s="22">
        <v>60</v>
      </c>
      <c r="C2811" s="22" t="s">
        <v>6736</v>
      </c>
      <c r="D2811" s="3">
        <v>1854020865</v>
      </c>
      <c r="E2811" s="2" t="s">
        <v>1555</v>
      </c>
      <c r="F2811" s="2" t="s">
        <v>6573</v>
      </c>
      <c r="G2811" s="5">
        <v>1400000</v>
      </c>
      <c r="H2811" s="4" t="s">
        <v>1556</v>
      </c>
      <c r="I2811" s="27"/>
    </row>
    <row r="2812" spans="1:9" x14ac:dyDescent="0.25">
      <c r="A2812" s="21">
        <f t="shared" si="43"/>
        <v>2808</v>
      </c>
      <c r="B2812" s="22">
        <v>60</v>
      </c>
      <c r="C2812" s="22" t="s">
        <v>6736</v>
      </c>
      <c r="D2812" s="3">
        <v>1854021262</v>
      </c>
      <c r="E2812" s="2" t="s">
        <v>1557</v>
      </c>
      <c r="F2812" s="2" t="s">
        <v>6573</v>
      </c>
      <c r="G2812" s="5">
        <v>3640000</v>
      </c>
      <c r="H2812" s="4" t="s">
        <v>1558</v>
      </c>
      <c r="I2812" s="27"/>
    </row>
    <row r="2813" spans="1:9" x14ac:dyDescent="0.25">
      <c r="A2813" s="21">
        <f t="shared" si="43"/>
        <v>2809</v>
      </c>
      <c r="B2813" s="22">
        <v>60</v>
      </c>
      <c r="C2813" s="22" t="s">
        <v>6736</v>
      </c>
      <c r="D2813" s="3">
        <v>1854021241</v>
      </c>
      <c r="E2813" s="2" t="s">
        <v>1510</v>
      </c>
      <c r="F2813" s="2" t="s">
        <v>6573</v>
      </c>
      <c r="G2813" s="5">
        <v>1960000</v>
      </c>
      <c r="H2813" s="4" t="s">
        <v>1512</v>
      </c>
      <c r="I2813" s="27"/>
    </row>
    <row r="2814" spans="1:9" x14ac:dyDescent="0.25">
      <c r="A2814" s="21">
        <f t="shared" si="43"/>
        <v>2810</v>
      </c>
      <c r="B2814" s="22">
        <v>60</v>
      </c>
      <c r="C2814" s="22" t="s">
        <v>6736</v>
      </c>
      <c r="D2814" s="3">
        <v>1854020840</v>
      </c>
      <c r="E2814" s="2" t="s">
        <v>6581</v>
      </c>
      <c r="F2814" s="2" t="s">
        <v>6573</v>
      </c>
      <c r="G2814" s="5">
        <v>5880000</v>
      </c>
      <c r="H2814" s="4" t="s">
        <v>6582</v>
      </c>
      <c r="I2814" s="27"/>
    </row>
    <row r="2815" spans="1:9" x14ac:dyDescent="0.25">
      <c r="A2815" s="21">
        <f t="shared" si="43"/>
        <v>2811</v>
      </c>
      <c r="B2815" s="22">
        <v>60</v>
      </c>
      <c r="C2815" s="22" t="s">
        <v>6736</v>
      </c>
      <c r="D2815" s="3">
        <v>1854021075</v>
      </c>
      <c r="E2815" s="2" t="s">
        <v>6583</v>
      </c>
      <c r="F2815" s="2" t="s">
        <v>6573</v>
      </c>
      <c r="G2815" s="5">
        <v>840000</v>
      </c>
      <c r="H2815" s="4" t="s">
        <v>6584</v>
      </c>
      <c r="I2815" s="27"/>
    </row>
    <row r="2816" spans="1:9" x14ac:dyDescent="0.25">
      <c r="A2816" s="21">
        <f t="shared" si="43"/>
        <v>2812</v>
      </c>
      <c r="B2816" s="22">
        <v>60</v>
      </c>
      <c r="C2816" s="22" t="s">
        <v>6736</v>
      </c>
      <c r="D2816" s="2" t="s">
        <v>6585</v>
      </c>
      <c r="E2816" s="2" t="s">
        <v>6586</v>
      </c>
      <c r="F2816" s="2" t="s">
        <v>6573</v>
      </c>
      <c r="G2816" s="5">
        <v>840000</v>
      </c>
      <c r="H2816" s="4" t="s">
        <v>6587</v>
      </c>
      <c r="I2816" s="27"/>
    </row>
    <row r="2817" spans="1:9" x14ac:dyDescent="0.25">
      <c r="A2817" s="21">
        <f t="shared" si="43"/>
        <v>2813</v>
      </c>
      <c r="B2817" s="22">
        <v>60</v>
      </c>
      <c r="C2817" s="22" t="s">
        <v>6736</v>
      </c>
      <c r="D2817" s="2" t="s">
        <v>6588</v>
      </c>
      <c r="E2817" s="2" t="s">
        <v>6589</v>
      </c>
      <c r="F2817" s="2" t="s">
        <v>6573</v>
      </c>
      <c r="G2817" s="5">
        <v>6720000</v>
      </c>
      <c r="H2817" s="4" t="s">
        <v>6590</v>
      </c>
      <c r="I2817" s="27"/>
    </row>
    <row r="2818" spans="1:9" x14ac:dyDescent="0.25">
      <c r="A2818" s="21">
        <f t="shared" si="43"/>
        <v>2814</v>
      </c>
      <c r="B2818" s="22">
        <v>60</v>
      </c>
      <c r="C2818" s="22" t="s">
        <v>6736</v>
      </c>
      <c r="D2818" s="3">
        <v>1854021233</v>
      </c>
      <c r="E2818" s="2" t="s">
        <v>1532</v>
      </c>
      <c r="F2818" s="2" t="s">
        <v>6573</v>
      </c>
      <c r="G2818" s="5">
        <v>840000</v>
      </c>
      <c r="H2818" s="4" t="s">
        <v>1533</v>
      </c>
      <c r="I2818" s="27"/>
    </row>
    <row r="2819" spans="1:9" x14ac:dyDescent="0.25">
      <c r="A2819" s="21">
        <f t="shared" si="43"/>
        <v>2815</v>
      </c>
      <c r="B2819" s="22">
        <v>60</v>
      </c>
      <c r="C2819" s="22" t="s">
        <v>6736</v>
      </c>
      <c r="D2819" s="3">
        <v>1854020680</v>
      </c>
      <c r="E2819" s="2" t="s">
        <v>1534</v>
      </c>
      <c r="F2819" s="2" t="s">
        <v>6573</v>
      </c>
      <c r="G2819" s="5">
        <v>1960000</v>
      </c>
      <c r="H2819" s="4" t="s">
        <v>1535</v>
      </c>
      <c r="I2819" s="27"/>
    </row>
    <row r="2820" spans="1:9" x14ac:dyDescent="0.25">
      <c r="A2820" s="21">
        <f t="shared" si="43"/>
        <v>2816</v>
      </c>
      <c r="B2820" s="22">
        <v>60</v>
      </c>
      <c r="C2820" s="22" t="s">
        <v>6736</v>
      </c>
      <c r="D2820" s="3">
        <v>1854021138</v>
      </c>
      <c r="E2820" s="2" t="s">
        <v>6591</v>
      </c>
      <c r="F2820" s="2" t="s">
        <v>6573</v>
      </c>
      <c r="G2820" s="5">
        <v>280000</v>
      </c>
      <c r="H2820" s="4" t="s">
        <v>6592</v>
      </c>
      <c r="I2820" s="27"/>
    </row>
    <row r="2821" spans="1:9" x14ac:dyDescent="0.25">
      <c r="A2821" s="21">
        <f t="shared" si="43"/>
        <v>2817</v>
      </c>
      <c r="B2821" s="22">
        <v>60</v>
      </c>
      <c r="C2821" s="22" t="s">
        <v>6736</v>
      </c>
      <c r="D2821" s="3">
        <v>1854021213</v>
      </c>
      <c r="E2821" s="2" t="s">
        <v>1419</v>
      </c>
      <c r="F2821" s="2" t="s">
        <v>6573</v>
      </c>
      <c r="G2821" s="5">
        <v>3920000</v>
      </c>
      <c r="H2821" s="4" t="s">
        <v>1561</v>
      </c>
      <c r="I2821" s="27"/>
    </row>
    <row r="2822" spans="1:9" x14ac:dyDescent="0.25">
      <c r="A2822" s="21">
        <f t="shared" si="43"/>
        <v>2818</v>
      </c>
      <c r="B2822" s="22">
        <v>60</v>
      </c>
      <c r="C2822" s="22" t="s">
        <v>6736</v>
      </c>
      <c r="D2822" s="2" t="s">
        <v>6593</v>
      </c>
      <c r="E2822" s="2" t="s">
        <v>6594</v>
      </c>
      <c r="F2822" s="2" t="s">
        <v>6573</v>
      </c>
      <c r="G2822" s="5">
        <v>840000</v>
      </c>
      <c r="H2822" s="4" t="s">
        <v>6595</v>
      </c>
      <c r="I2822" s="27"/>
    </row>
    <row r="2823" spans="1:9" x14ac:dyDescent="0.25">
      <c r="A2823" s="21">
        <f t="shared" ref="A2823:A2886" si="44">+A2822+1</f>
        <v>2819</v>
      </c>
      <c r="B2823" s="22">
        <v>60</v>
      </c>
      <c r="C2823" s="22" t="s">
        <v>6736</v>
      </c>
      <c r="D2823" s="3">
        <v>1854020714</v>
      </c>
      <c r="E2823" s="2" t="s">
        <v>6596</v>
      </c>
      <c r="F2823" s="2" t="s">
        <v>6573</v>
      </c>
      <c r="G2823" s="5">
        <v>3080000</v>
      </c>
      <c r="H2823" s="4" t="s">
        <v>6597</v>
      </c>
      <c r="I2823" s="27"/>
    </row>
    <row r="2824" spans="1:9" x14ac:dyDescent="0.25">
      <c r="A2824" s="21">
        <f t="shared" si="44"/>
        <v>2820</v>
      </c>
      <c r="B2824" s="22">
        <v>60</v>
      </c>
      <c r="C2824" s="22" t="s">
        <v>6736</v>
      </c>
      <c r="D2824" s="3">
        <v>1854020146</v>
      </c>
      <c r="E2824" s="2" t="s">
        <v>6598</v>
      </c>
      <c r="F2824" s="2" t="s">
        <v>6573</v>
      </c>
      <c r="G2824" s="5">
        <v>840000</v>
      </c>
      <c r="H2824" s="4" t="s">
        <v>6599</v>
      </c>
      <c r="I2824" s="27"/>
    </row>
    <row r="2825" spans="1:9" x14ac:dyDescent="0.25">
      <c r="A2825" s="21">
        <f t="shared" si="44"/>
        <v>2821</v>
      </c>
      <c r="B2825" s="22">
        <v>60</v>
      </c>
      <c r="C2825" s="22" t="s">
        <v>6736</v>
      </c>
      <c r="D2825" s="2" t="s">
        <v>6600</v>
      </c>
      <c r="E2825" s="2" t="s">
        <v>6601</v>
      </c>
      <c r="F2825" s="2" t="s">
        <v>6573</v>
      </c>
      <c r="G2825" s="5">
        <v>840000</v>
      </c>
      <c r="H2825" s="4" t="s">
        <v>6602</v>
      </c>
      <c r="I2825" s="27"/>
    </row>
    <row r="2826" spans="1:9" x14ac:dyDescent="0.25">
      <c r="A2826" s="21">
        <f t="shared" si="44"/>
        <v>2822</v>
      </c>
      <c r="B2826" s="22">
        <v>60</v>
      </c>
      <c r="C2826" s="22" t="s">
        <v>6736</v>
      </c>
      <c r="D2826" s="3">
        <v>1854020711</v>
      </c>
      <c r="E2826" s="2" t="s">
        <v>6605</v>
      </c>
      <c r="F2826" s="2" t="s">
        <v>6573</v>
      </c>
      <c r="G2826" s="5">
        <v>1960000</v>
      </c>
      <c r="H2826" s="4" t="s">
        <v>6606</v>
      </c>
      <c r="I2826" s="27"/>
    </row>
    <row r="2827" spans="1:9" x14ac:dyDescent="0.25">
      <c r="A2827" s="21">
        <f t="shared" si="44"/>
        <v>2823</v>
      </c>
      <c r="B2827" s="22">
        <v>60</v>
      </c>
      <c r="C2827" s="22" t="s">
        <v>6736</v>
      </c>
      <c r="D2827" s="3">
        <v>1854021011</v>
      </c>
      <c r="E2827" s="2" t="s">
        <v>6607</v>
      </c>
      <c r="F2827" s="2" t="s">
        <v>6573</v>
      </c>
      <c r="G2827" s="5">
        <v>560000</v>
      </c>
      <c r="H2827" s="4" t="s">
        <v>6608</v>
      </c>
      <c r="I2827" s="27"/>
    </row>
    <row r="2828" spans="1:9" x14ac:dyDescent="0.25">
      <c r="A2828" s="21">
        <f t="shared" si="44"/>
        <v>2824</v>
      </c>
      <c r="B2828" s="22">
        <v>60</v>
      </c>
      <c r="C2828" s="22" t="s">
        <v>6736</v>
      </c>
      <c r="D2828" s="3">
        <v>1854021280</v>
      </c>
      <c r="E2828" s="2" t="s">
        <v>6612</v>
      </c>
      <c r="F2828" s="2" t="s">
        <v>6573</v>
      </c>
      <c r="G2828" s="5">
        <v>560000</v>
      </c>
      <c r="H2828" s="4" t="s">
        <v>6613</v>
      </c>
      <c r="I2828" s="27"/>
    </row>
    <row r="2829" spans="1:9" x14ac:dyDescent="0.25">
      <c r="A2829" s="21">
        <f t="shared" si="44"/>
        <v>2825</v>
      </c>
      <c r="B2829" s="22">
        <v>60</v>
      </c>
      <c r="C2829" s="22" t="s">
        <v>6736</v>
      </c>
      <c r="D2829" s="3">
        <v>1854021273</v>
      </c>
      <c r="E2829" s="2" t="s">
        <v>6614</v>
      </c>
      <c r="F2829" s="2" t="s">
        <v>6573</v>
      </c>
      <c r="G2829" s="5">
        <v>2240000</v>
      </c>
      <c r="H2829" s="4" t="s">
        <v>6615</v>
      </c>
      <c r="I2829" s="27"/>
    </row>
    <row r="2830" spans="1:9" x14ac:dyDescent="0.25">
      <c r="A2830" s="21">
        <f t="shared" si="44"/>
        <v>2826</v>
      </c>
      <c r="B2830" s="22">
        <v>60</v>
      </c>
      <c r="C2830" s="22" t="s">
        <v>6736</v>
      </c>
      <c r="D2830" s="3">
        <v>1854021067</v>
      </c>
      <c r="E2830" s="2" t="s">
        <v>6616</v>
      </c>
      <c r="F2830" s="2" t="s">
        <v>6573</v>
      </c>
      <c r="G2830" s="5">
        <v>5040000</v>
      </c>
      <c r="H2830" s="4" t="s">
        <v>6617</v>
      </c>
      <c r="I2830" s="27"/>
    </row>
    <row r="2831" spans="1:9" x14ac:dyDescent="0.25">
      <c r="A2831" s="21">
        <f t="shared" si="44"/>
        <v>2827</v>
      </c>
      <c r="B2831" s="22">
        <v>60</v>
      </c>
      <c r="C2831" s="22" t="s">
        <v>6736</v>
      </c>
      <c r="D2831" s="3">
        <v>1854021036</v>
      </c>
      <c r="E2831" s="2" t="s">
        <v>1539</v>
      </c>
      <c r="F2831" s="2" t="s">
        <v>6573</v>
      </c>
      <c r="G2831" s="5">
        <v>2240000</v>
      </c>
      <c r="H2831" s="4" t="s">
        <v>1540</v>
      </c>
      <c r="I2831" s="27"/>
    </row>
    <row r="2832" spans="1:9" x14ac:dyDescent="0.25">
      <c r="A2832" s="21">
        <f t="shared" si="44"/>
        <v>2828</v>
      </c>
      <c r="B2832" s="22">
        <v>60</v>
      </c>
      <c r="C2832" s="22" t="s">
        <v>6736</v>
      </c>
      <c r="D2832" s="3">
        <v>1854020820</v>
      </c>
      <c r="E2832" s="2" t="s">
        <v>1564</v>
      </c>
      <c r="F2832" s="2" t="s">
        <v>6573</v>
      </c>
      <c r="G2832" s="5">
        <v>560000</v>
      </c>
      <c r="H2832" s="4" t="s">
        <v>1565</v>
      </c>
      <c r="I2832" s="27"/>
    </row>
    <row r="2833" spans="1:9" x14ac:dyDescent="0.25">
      <c r="A2833" s="21">
        <f t="shared" si="44"/>
        <v>2829</v>
      </c>
      <c r="B2833" s="22">
        <v>60</v>
      </c>
      <c r="C2833" s="22" t="s">
        <v>6736</v>
      </c>
      <c r="D2833" s="3">
        <v>1854020888</v>
      </c>
      <c r="E2833" s="2" t="s">
        <v>6620</v>
      </c>
      <c r="F2833" s="2" t="s">
        <v>6573</v>
      </c>
      <c r="G2833" s="5">
        <v>560000</v>
      </c>
      <c r="H2833" s="4" t="s">
        <v>6621</v>
      </c>
      <c r="I2833" s="27"/>
    </row>
    <row r="2834" spans="1:9" x14ac:dyDescent="0.25">
      <c r="A2834" s="21">
        <f t="shared" si="44"/>
        <v>2830</v>
      </c>
      <c r="B2834" s="22">
        <v>60</v>
      </c>
      <c r="C2834" s="22" t="s">
        <v>6736</v>
      </c>
      <c r="D2834" s="3">
        <v>1854020995</v>
      </c>
      <c r="E2834" s="2" t="s">
        <v>1566</v>
      </c>
      <c r="F2834" s="2" t="s">
        <v>6573</v>
      </c>
      <c r="G2834" s="5">
        <v>2240000</v>
      </c>
      <c r="H2834" s="4" t="s">
        <v>1567</v>
      </c>
      <c r="I2834" s="27"/>
    </row>
    <row r="2835" spans="1:9" x14ac:dyDescent="0.25">
      <c r="A2835" s="21">
        <f t="shared" si="44"/>
        <v>2831</v>
      </c>
      <c r="B2835" s="22">
        <v>60</v>
      </c>
      <c r="C2835" s="22" t="s">
        <v>6736</v>
      </c>
      <c r="D2835" s="3">
        <v>1854020417</v>
      </c>
      <c r="E2835" s="2" t="s">
        <v>6622</v>
      </c>
      <c r="F2835" s="2" t="s">
        <v>6573</v>
      </c>
      <c r="G2835" s="5">
        <v>1680000</v>
      </c>
      <c r="H2835" s="4" t="s">
        <v>6623</v>
      </c>
      <c r="I2835" s="27"/>
    </row>
    <row r="2836" spans="1:9" x14ac:dyDescent="0.25">
      <c r="A2836" s="21">
        <f t="shared" si="44"/>
        <v>2832</v>
      </c>
      <c r="B2836" s="22">
        <v>60</v>
      </c>
      <c r="C2836" s="22" t="s">
        <v>6736</v>
      </c>
      <c r="D2836" s="3">
        <v>1854021121</v>
      </c>
      <c r="E2836" s="2" t="s">
        <v>6624</v>
      </c>
      <c r="F2836" s="2" t="s">
        <v>6573</v>
      </c>
      <c r="G2836" s="5">
        <v>840000</v>
      </c>
      <c r="H2836" s="4" t="s">
        <v>6625</v>
      </c>
      <c r="I2836" s="27"/>
    </row>
    <row r="2837" spans="1:9" x14ac:dyDescent="0.25">
      <c r="A2837" s="21">
        <f t="shared" si="44"/>
        <v>2833</v>
      </c>
      <c r="B2837" s="22">
        <v>60</v>
      </c>
      <c r="C2837" s="22" t="s">
        <v>6736</v>
      </c>
      <c r="D2837" s="3">
        <v>1854020960</v>
      </c>
      <c r="E2837" s="2" t="s">
        <v>6626</v>
      </c>
      <c r="F2837" s="2" t="s">
        <v>6573</v>
      </c>
      <c r="G2837" s="5">
        <v>280000</v>
      </c>
      <c r="H2837" s="4" t="s">
        <v>6627</v>
      </c>
      <c r="I2837" s="27"/>
    </row>
    <row r="2838" spans="1:9" x14ac:dyDescent="0.25">
      <c r="A2838" s="21">
        <f t="shared" si="44"/>
        <v>2834</v>
      </c>
      <c r="B2838" s="22">
        <v>60</v>
      </c>
      <c r="C2838" s="22" t="s">
        <v>6736</v>
      </c>
      <c r="D2838" s="3">
        <v>1854020081</v>
      </c>
      <c r="E2838" s="2" t="s">
        <v>2569</v>
      </c>
      <c r="F2838" s="2" t="s">
        <v>6573</v>
      </c>
      <c r="G2838" s="5">
        <v>840000</v>
      </c>
      <c r="H2838" s="4" t="s">
        <v>6628</v>
      </c>
      <c r="I2838" s="27"/>
    </row>
    <row r="2839" spans="1:9" x14ac:dyDescent="0.25">
      <c r="A2839" s="21">
        <f t="shared" si="44"/>
        <v>2835</v>
      </c>
      <c r="B2839" s="22">
        <v>60</v>
      </c>
      <c r="C2839" s="22" t="s">
        <v>6736</v>
      </c>
      <c r="D2839" s="3">
        <v>1854021165</v>
      </c>
      <c r="E2839" s="2" t="s">
        <v>6629</v>
      </c>
      <c r="F2839" s="2" t="s">
        <v>6573</v>
      </c>
      <c r="G2839" s="5">
        <v>560000</v>
      </c>
      <c r="H2839" s="4" t="s">
        <v>6630</v>
      </c>
      <c r="I2839" s="27"/>
    </row>
    <row r="2840" spans="1:9" x14ac:dyDescent="0.25">
      <c r="A2840" s="21">
        <f t="shared" si="44"/>
        <v>2836</v>
      </c>
      <c r="B2840" s="22">
        <v>60</v>
      </c>
      <c r="C2840" s="22" t="s">
        <v>6736</v>
      </c>
      <c r="D2840" s="3">
        <v>1854020132</v>
      </c>
      <c r="E2840" s="2" t="s">
        <v>1719</v>
      </c>
      <c r="F2840" s="2" t="s">
        <v>6573</v>
      </c>
      <c r="G2840" s="5">
        <v>1400000</v>
      </c>
      <c r="H2840" s="4" t="s">
        <v>6635</v>
      </c>
      <c r="I2840" s="27"/>
    </row>
    <row r="2841" spans="1:9" x14ac:dyDescent="0.25">
      <c r="A2841" s="21">
        <f t="shared" si="44"/>
        <v>2837</v>
      </c>
      <c r="B2841" s="22">
        <v>61</v>
      </c>
      <c r="C2841" s="22" t="s">
        <v>6736</v>
      </c>
      <c r="D2841" s="3">
        <v>1954012664</v>
      </c>
      <c r="E2841" s="2" t="s">
        <v>2170</v>
      </c>
      <c r="F2841" s="2" t="s">
        <v>2172</v>
      </c>
      <c r="G2841" s="5">
        <v>4710250</v>
      </c>
      <c r="H2841" s="4" t="s">
        <v>2171</v>
      </c>
      <c r="I2841" s="27"/>
    </row>
    <row r="2842" spans="1:9" x14ac:dyDescent="0.25">
      <c r="A2842" s="21">
        <f t="shared" si="44"/>
        <v>2838</v>
      </c>
      <c r="B2842" s="22">
        <v>61</v>
      </c>
      <c r="C2842" s="22" t="s">
        <v>6736</v>
      </c>
      <c r="D2842" s="3">
        <v>1954012665</v>
      </c>
      <c r="E2842" s="2" t="s">
        <v>2173</v>
      </c>
      <c r="F2842" s="2" t="s">
        <v>2172</v>
      </c>
      <c r="G2842" s="5">
        <v>4845000</v>
      </c>
      <c r="H2842" s="4"/>
      <c r="I2842" s="27"/>
    </row>
    <row r="2843" spans="1:9" x14ac:dyDescent="0.25">
      <c r="A2843" s="21">
        <f t="shared" si="44"/>
        <v>2839</v>
      </c>
      <c r="B2843" s="22">
        <v>61</v>
      </c>
      <c r="C2843" s="22" t="s">
        <v>6736</v>
      </c>
      <c r="D2843" s="3">
        <v>1954012480</v>
      </c>
      <c r="E2843" s="2" t="s">
        <v>2174</v>
      </c>
      <c r="F2843" s="2" t="s">
        <v>2176</v>
      </c>
      <c r="G2843" s="5">
        <v>1000000</v>
      </c>
      <c r="H2843" s="4" t="s">
        <v>2175</v>
      </c>
      <c r="I2843" s="27"/>
    </row>
    <row r="2844" spans="1:9" x14ac:dyDescent="0.25">
      <c r="A2844" s="21">
        <f t="shared" si="44"/>
        <v>2840</v>
      </c>
      <c r="B2844" s="22">
        <v>61</v>
      </c>
      <c r="C2844" s="22" t="s">
        <v>6736</v>
      </c>
      <c r="D2844" s="3">
        <v>1954012487</v>
      </c>
      <c r="E2844" s="2" t="s">
        <v>1863</v>
      </c>
      <c r="F2844" s="2" t="s">
        <v>2176</v>
      </c>
      <c r="G2844" s="5">
        <v>4710250</v>
      </c>
      <c r="H2844" s="4" t="s">
        <v>2177</v>
      </c>
      <c r="I2844" s="27"/>
    </row>
    <row r="2845" spans="1:9" x14ac:dyDescent="0.25">
      <c r="A2845" s="21">
        <f t="shared" si="44"/>
        <v>2841</v>
      </c>
      <c r="B2845" s="22">
        <v>61</v>
      </c>
      <c r="C2845" s="22" t="s">
        <v>6736</v>
      </c>
      <c r="D2845" s="3">
        <v>1954012613</v>
      </c>
      <c r="E2845" s="2" t="s">
        <v>1988</v>
      </c>
      <c r="F2845" s="2" t="s">
        <v>2176</v>
      </c>
      <c r="G2845" s="5">
        <v>745000</v>
      </c>
      <c r="H2845" s="4"/>
      <c r="I2845" s="27"/>
    </row>
    <row r="2846" spans="1:9" x14ac:dyDescent="0.25">
      <c r="A2846" s="21">
        <f t="shared" si="44"/>
        <v>2842</v>
      </c>
      <c r="B2846" s="22">
        <v>61</v>
      </c>
      <c r="C2846" s="22" t="s">
        <v>6736</v>
      </c>
      <c r="D2846" s="3">
        <v>1954010018</v>
      </c>
      <c r="E2846" s="2" t="s">
        <v>2178</v>
      </c>
      <c r="F2846" s="2" t="s">
        <v>2176</v>
      </c>
      <c r="G2846" s="5">
        <v>6710250</v>
      </c>
      <c r="H2846" s="4"/>
      <c r="I2846" s="27"/>
    </row>
    <row r="2847" spans="1:9" x14ac:dyDescent="0.25">
      <c r="A2847" s="21">
        <f t="shared" si="44"/>
        <v>2843</v>
      </c>
      <c r="B2847" s="22">
        <v>61</v>
      </c>
      <c r="C2847" s="22" t="s">
        <v>6736</v>
      </c>
      <c r="D2847" s="3">
        <v>1954012516</v>
      </c>
      <c r="E2847" s="2" t="s">
        <v>2179</v>
      </c>
      <c r="F2847" s="2" t="s">
        <v>2180</v>
      </c>
      <c r="G2847" s="5">
        <v>4710250</v>
      </c>
      <c r="H2847" s="4"/>
      <c r="I2847" s="27"/>
    </row>
    <row r="2848" spans="1:9" x14ac:dyDescent="0.25">
      <c r="A2848" s="21">
        <f t="shared" si="44"/>
        <v>2844</v>
      </c>
      <c r="B2848" s="22">
        <v>61</v>
      </c>
      <c r="C2848" s="22" t="s">
        <v>6736</v>
      </c>
      <c r="D2848" s="3">
        <v>1954012517</v>
      </c>
      <c r="E2848" s="2" t="s">
        <v>1133</v>
      </c>
      <c r="F2848" s="2" t="s">
        <v>2180</v>
      </c>
      <c r="G2848" s="5">
        <v>4710250</v>
      </c>
      <c r="H2848" s="4" t="s">
        <v>2181</v>
      </c>
      <c r="I2848" s="27"/>
    </row>
    <row r="2849" spans="1:9" x14ac:dyDescent="0.25">
      <c r="A2849" s="21">
        <f t="shared" si="44"/>
        <v>2845</v>
      </c>
      <c r="B2849" s="22">
        <v>61</v>
      </c>
      <c r="C2849" s="22" t="s">
        <v>6736</v>
      </c>
      <c r="D2849" s="3">
        <v>1954012549</v>
      </c>
      <c r="E2849" s="2" t="s">
        <v>2182</v>
      </c>
      <c r="F2849" s="2" t="s">
        <v>2180</v>
      </c>
      <c r="G2849" s="5">
        <v>4710250</v>
      </c>
      <c r="H2849" s="4" t="s">
        <v>2183</v>
      </c>
      <c r="I2849" s="27"/>
    </row>
    <row r="2850" spans="1:9" x14ac:dyDescent="0.25">
      <c r="A2850" s="21">
        <f t="shared" si="44"/>
        <v>2846</v>
      </c>
      <c r="B2850" s="22">
        <v>61</v>
      </c>
      <c r="C2850" s="22" t="s">
        <v>6736</v>
      </c>
      <c r="D2850" s="3">
        <v>1954012614</v>
      </c>
      <c r="E2850" s="2" t="s">
        <v>2184</v>
      </c>
      <c r="F2850" s="2" t="s">
        <v>2180</v>
      </c>
      <c r="G2850" s="5">
        <v>3965250</v>
      </c>
      <c r="H2850" s="4" t="s">
        <v>2185</v>
      </c>
      <c r="I2850" s="27"/>
    </row>
    <row r="2851" spans="1:9" x14ac:dyDescent="0.25">
      <c r="A2851" s="21">
        <f t="shared" si="44"/>
        <v>2847</v>
      </c>
      <c r="B2851" s="22">
        <v>61</v>
      </c>
      <c r="C2851" s="22" t="s">
        <v>6736</v>
      </c>
      <c r="D2851" s="3">
        <v>1954012443</v>
      </c>
      <c r="E2851" s="2" t="s">
        <v>60</v>
      </c>
      <c r="F2851" s="2" t="s">
        <v>2187</v>
      </c>
      <c r="G2851" s="5">
        <v>6720000</v>
      </c>
      <c r="H2851" s="4" t="s">
        <v>2186</v>
      </c>
      <c r="I2851" s="27"/>
    </row>
    <row r="2852" spans="1:9" x14ac:dyDescent="0.25">
      <c r="A2852" s="21">
        <f t="shared" si="44"/>
        <v>2848</v>
      </c>
      <c r="B2852" s="22">
        <v>61</v>
      </c>
      <c r="C2852" s="22" t="s">
        <v>6736</v>
      </c>
      <c r="D2852" s="3">
        <v>1954012470</v>
      </c>
      <c r="E2852" s="2" t="s">
        <v>2188</v>
      </c>
      <c r="F2852" s="2" t="s">
        <v>2187</v>
      </c>
      <c r="G2852" s="5">
        <v>21560000</v>
      </c>
      <c r="H2852" s="4" t="s">
        <v>2189</v>
      </c>
      <c r="I2852" s="27"/>
    </row>
    <row r="2853" spans="1:9" x14ac:dyDescent="0.25">
      <c r="A2853" s="21">
        <f t="shared" si="44"/>
        <v>2849</v>
      </c>
      <c r="B2853" s="22">
        <v>61</v>
      </c>
      <c r="C2853" s="22" t="s">
        <v>6736</v>
      </c>
      <c r="D2853" s="3">
        <v>1954012479</v>
      </c>
      <c r="E2853" s="2" t="s">
        <v>2190</v>
      </c>
      <c r="F2853" s="2" t="s">
        <v>2187</v>
      </c>
      <c r="G2853" s="5">
        <v>5320000</v>
      </c>
      <c r="H2853" s="4" t="s">
        <v>2191</v>
      </c>
      <c r="I2853" s="27"/>
    </row>
    <row r="2854" spans="1:9" x14ac:dyDescent="0.25">
      <c r="A2854" s="21">
        <f t="shared" si="44"/>
        <v>2850</v>
      </c>
      <c r="B2854" s="22">
        <v>61</v>
      </c>
      <c r="C2854" s="22" t="s">
        <v>6736</v>
      </c>
      <c r="D2854" s="3">
        <v>1954012478</v>
      </c>
      <c r="E2854" s="2" t="s">
        <v>2061</v>
      </c>
      <c r="F2854" s="2" t="s">
        <v>2187</v>
      </c>
      <c r="G2854" s="5">
        <v>5600000</v>
      </c>
      <c r="H2854" s="4" t="s">
        <v>2192</v>
      </c>
      <c r="I2854" s="27"/>
    </row>
    <row r="2855" spans="1:9" x14ac:dyDescent="0.25">
      <c r="A2855" s="21">
        <f t="shared" si="44"/>
        <v>2851</v>
      </c>
      <c r="B2855" s="22">
        <v>61</v>
      </c>
      <c r="C2855" s="22" t="s">
        <v>6736</v>
      </c>
      <c r="D2855" s="3">
        <v>1954012509</v>
      </c>
      <c r="E2855" s="2" t="s">
        <v>2193</v>
      </c>
      <c r="F2855" s="2" t="s">
        <v>2187</v>
      </c>
      <c r="G2855" s="5">
        <v>5880000</v>
      </c>
      <c r="H2855" s="4" t="s">
        <v>2194</v>
      </c>
      <c r="I2855" s="27"/>
    </row>
    <row r="2856" spans="1:9" x14ac:dyDescent="0.25">
      <c r="A2856" s="21">
        <f t="shared" si="44"/>
        <v>2852</v>
      </c>
      <c r="B2856" s="22">
        <v>61</v>
      </c>
      <c r="C2856" s="22" t="s">
        <v>6736</v>
      </c>
      <c r="D2856" s="3">
        <v>1954012527</v>
      </c>
      <c r="E2856" s="2" t="s">
        <v>2195</v>
      </c>
      <c r="F2856" s="2" t="s">
        <v>2187</v>
      </c>
      <c r="G2856" s="5">
        <v>17640000</v>
      </c>
      <c r="H2856" s="4" t="s">
        <v>2196</v>
      </c>
      <c r="I2856" s="27"/>
    </row>
    <row r="2857" spans="1:9" x14ac:dyDescent="0.25">
      <c r="A2857" s="21">
        <f t="shared" si="44"/>
        <v>2853</v>
      </c>
      <c r="B2857" s="22">
        <v>61</v>
      </c>
      <c r="C2857" s="22" t="s">
        <v>6736</v>
      </c>
      <c r="D2857" s="3">
        <v>1954012620</v>
      </c>
      <c r="E2857" s="2" t="s">
        <v>2197</v>
      </c>
      <c r="F2857" s="2" t="s">
        <v>2187</v>
      </c>
      <c r="G2857" s="5">
        <v>5040000</v>
      </c>
      <c r="H2857" s="4" t="s">
        <v>2198</v>
      </c>
      <c r="I2857" s="27"/>
    </row>
    <row r="2858" spans="1:9" x14ac:dyDescent="0.25">
      <c r="A2858" s="21">
        <f t="shared" si="44"/>
        <v>2854</v>
      </c>
      <c r="B2858" s="22">
        <v>61</v>
      </c>
      <c r="C2858" s="22" t="s">
        <v>6736</v>
      </c>
      <c r="D2858" s="3">
        <v>1954010054</v>
      </c>
      <c r="E2858" s="2" t="s">
        <v>2199</v>
      </c>
      <c r="F2858" s="2" t="s">
        <v>2187</v>
      </c>
      <c r="G2858" s="5">
        <v>5880000</v>
      </c>
      <c r="H2858" s="4" t="s">
        <v>2200</v>
      </c>
      <c r="I2858" s="27"/>
    </row>
    <row r="2859" spans="1:9" x14ac:dyDescent="0.25">
      <c r="A2859" s="21">
        <f t="shared" si="44"/>
        <v>2855</v>
      </c>
      <c r="B2859" s="22">
        <v>61</v>
      </c>
      <c r="C2859" s="22" t="s">
        <v>6736</v>
      </c>
      <c r="D2859" s="3">
        <v>1954012629</v>
      </c>
      <c r="E2859" s="2" t="s">
        <v>2201</v>
      </c>
      <c r="F2859" s="2" t="s">
        <v>2187</v>
      </c>
      <c r="G2859" s="5">
        <v>5040000</v>
      </c>
      <c r="H2859" s="4" t="s">
        <v>2202</v>
      </c>
      <c r="I2859" s="27"/>
    </row>
    <row r="2860" spans="1:9" x14ac:dyDescent="0.25">
      <c r="A2860" s="21">
        <f t="shared" si="44"/>
        <v>2856</v>
      </c>
      <c r="B2860" s="22">
        <v>61</v>
      </c>
      <c r="C2860" s="22" t="s">
        <v>6736</v>
      </c>
      <c r="D2860" s="3">
        <v>1954012667</v>
      </c>
      <c r="E2860" s="2" t="s">
        <v>2203</v>
      </c>
      <c r="F2860" s="2" t="s">
        <v>2187</v>
      </c>
      <c r="G2860" s="5">
        <v>7000000</v>
      </c>
      <c r="H2860" s="4" t="s">
        <v>2204</v>
      </c>
      <c r="I2860" s="27"/>
    </row>
    <row r="2861" spans="1:9" x14ac:dyDescent="0.25">
      <c r="A2861" s="21">
        <f t="shared" si="44"/>
        <v>2857</v>
      </c>
      <c r="B2861" s="22">
        <v>61</v>
      </c>
      <c r="C2861" s="22" t="s">
        <v>6736</v>
      </c>
      <c r="D2861" s="3">
        <v>1954012532</v>
      </c>
      <c r="E2861" s="2" t="s">
        <v>2205</v>
      </c>
      <c r="F2861" s="2" t="s">
        <v>2207</v>
      </c>
      <c r="G2861" s="5">
        <v>6160000</v>
      </c>
      <c r="H2861" s="4" t="s">
        <v>2206</v>
      </c>
      <c r="I2861" s="27"/>
    </row>
    <row r="2862" spans="1:9" x14ac:dyDescent="0.25">
      <c r="A2862" s="21">
        <f t="shared" si="44"/>
        <v>2858</v>
      </c>
      <c r="B2862" s="22">
        <v>61</v>
      </c>
      <c r="C2862" s="22" t="s">
        <v>6736</v>
      </c>
      <c r="D2862" s="3">
        <v>1954012545</v>
      </c>
      <c r="E2862" s="2" t="s">
        <v>2208</v>
      </c>
      <c r="F2862" s="2" t="s">
        <v>2207</v>
      </c>
      <c r="G2862" s="5">
        <v>6160000</v>
      </c>
      <c r="H2862" s="4" t="s">
        <v>2209</v>
      </c>
      <c r="I2862" s="27"/>
    </row>
    <row r="2863" spans="1:9" x14ac:dyDescent="0.25">
      <c r="A2863" s="21">
        <f t="shared" si="44"/>
        <v>2859</v>
      </c>
      <c r="B2863" s="22">
        <v>61</v>
      </c>
      <c r="C2863" s="22" t="s">
        <v>6736</v>
      </c>
      <c r="D2863" s="3">
        <v>1954012626</v>
      </c>
      <c r="E2863" s="2" t="s">
        <v>2210</v>
      </c>
      <c r="F2863" s="2" t="s">
        <v>2207</v>
      </c>
      <c r="G2863" s="5">
        <v>5040000</v>
      </c>
      <c r="H2863" s="4" t="s">
        <v>2211</v>
      </c>
      <c r="I2863" s="27"/>
    </row>
    <row r="2864" spans="1:9" x14ac:dyDescent="0.25">
      <c r="A2864" s="21">
        <f t="shared" si="44"/>
        <v>2860</v>
      </c>
      <c r="B2864" s="22">
        <v>61</v>
      </c>
      <c r="C2864" s="22" t="s">
        <v>6736</v>
      </c>
      <c r="D2864" s="3">
        <v>1954012460</v>
      </c>
      <c r="E2864" s="2" t="s">
        <v>383</v>
      </c>
      <c r="F2864" s="2" t="s">
        <v>2213</v>
      </c>
      <c r="G2864" s="5">
        <v>5040000</v>
      </c>
      <c r="H2864" s="4" t="s">
        <v>2212</v>
      </c>
      <c r="I2864" s="27"/>
    </row>
    <row r="2865" spans="1:9" x14ac:dyDescent="0.25">
      <c r="A2865" s="21">
        <f t="shared" si="44"/>
        <v>2861</v>
      </c>
      <c r="B2865" s="22">
        <v>61</v>
      </c>
      <c r="C2865" s="22" t="s">
        <v>6736</v>
      </c>
      <c r="D2865" s="3">
        <v>1954012448</v>
      </c>
      <c r="E2865" s="2" t="s">
        <v>314</v>
      </c>
      <c r="F2865" s="2" t="s">
        <v>2213</v>
      </c>
      <c r="G2865" s="5">
        <v>24640000</v>
      </c>
      <c r="H2865" s="4" t="s">
        <v>2214</v>
      </c>
      <c r="I2865" s="27"/>
    </row>
    <row r="2866" spans="1:9" x14ac:dyDescent="0.25">
      <c r="A2866" s="21">
        <f t="shared" si="44"/>
        <v>2862</v>
      </c>
      <c r="B2866" s="22">
        <v>61</v>
      </c>
      <c r="C2866" s="22" t="s">
        <v>6736</v>
      </c>
      <c r="D2866" s="3">
        <v>1954012473</v>
      </c>
      <c r="E2866" s="2" t="s">
        <v>2215</v>
      </c>
      <c r="F2866" s="2" t="s">
        <v>2213</v>
      </c>
      <c r="G2866" s="5">
        <v>6160000</v>
      </c>
      <c r="H2866" s="4" t="s">
        <v>2216</v>
      </c>
      <c r="I2866" s="27"/>
    </row>
    <row r="2867" spans="1:9" x14ac:dyDescent="0.25">
      <c r="A2867" s="21">
        <f t="shared" si="44"/>
        <v>2863</v>
      </c>
      <c r="B2867" s="22">
        <v>61</v>
      </c>
      <c r="C2867" s="22" t="s">
        <v>6736</v>
      </c>
      <c r="D2867" s="3">
        <v>1954012542</v>
      </c>
      <c r="E2867" s="2" t="s">
        <v>2217</v>
      </c>
      <c r="F2867" s="2" t="s">
        <v>2213</v>
      </c>
      <c r="G2867" s="5">
        <v>560000</v>
      </c>
      <c r="H2867" s="4" t="s">
        <v>2218</v>
      </c>
      <c r="I2867" s="27"/>
    </row>
    <row r="2868" spans="1:9" x14ac:dyDescent="0.25">
      <c r="A2868" s="21">
        <f t="shared" si="44"/>
        <v>2864</v>
      </c>
      <c r="B2868" s="22">
        <v>61</v>
      </c>
      <c r="C2868" s="22" t="s">
        <v>6736</v>
      </c>
      <c r="D2868" s="3">
        <v>1954012574</v>
      </c>
      <c r="E2868" s="2" t="s">
        <v>2219</v>
      </c>
      <c r="F2868" s="2" t="s">
        <v>2213</v>
      </c>
      <c r="G2868" s="5">
        <v>5880000</v>
      </c>
      <c r="H2868" s="4" t="s">
        <v>2220</v>
      </c>
      <c r="I2868" s="27"/>
    </row>
    <row r="2869" spans="1:9" x14ac:dyDescent="0.25">
      <c r="A2869" s="21">
        <f t="shared" si="44"/>
        <v>2865</v>
      </c>
      <c r="B2869" s="22">
        <v>61</v>
      </c>
      <c r="C2869" s="22" t="s">
        <v>6736</v>
      </c>
      <c r="D2869" s="3">
        <v>1954012579</v>
      </c>
      <c r="E2869" s="2" t="s">
        <v>2221</v>
      </c>
      <c r="F2869" s="2" t="s">
        <v>2213</v>
      </c>
      <c r="G2869" s="5">
        <v>5600000</v>
      </c>
      <c r="H2869" s="4" t="s">
        <v>2222</v>
      </c>
      <c r="I2869" s="27"/>
    </row>
    <row r="2870" spans="1:9" x14ac:dyDescent="0.25">
      <c r="A2870" s="21">
        <f t="shared" si="44"/>
        <v>2866</v>
      </c>
      <c r="B2870" s="22">
        <v>61</v>
      </c>
      <c r="C2870" s="22" t="s">
        <v>6736</v>
      </c>
      <c r="D2870" s="3">
        <v>1954012606</v>
      </c>
      <c r="E2870" s="2" t="s">
        <v>2223</v>
      </c>
      <c r="F2870" s="2" t="s">
        <v>2213</v>
      </c>
      <c r="G2870" s="5">
        <v>5600000</v>
      </c>
      <c r="H2870" s="4" t="s">
        <v>2224</v>
      </c>
      <c r="I2870" s="27"/>
    </row>
    <row r="2871" spans="1:9" x14ac:dyDescent="0.25">
      <c r="A2871" s="21">
        <f t="shared" si="44"/>
        <v>2867</v>
      </c>
      <c r="B2871" s="22">
        <v>61</v>
      </c>
      <c r="C2871" s="22" t="s">
        <v>6736</v>
      </c>
      <c r="D2871" s="3">
        <v>1954012637</v>
      </c>
      <c r="E2871" s="2" t="s">
        <v>1496</v>
      </c>
      <c r="F2871" s="2" t="s">
        <v>2213</v>
      </c>
      <c r="G2871" s="5">
        <v>5600000</v>
      </c>
      <c r="H2871" s="4" t="s">
        <v>2225</v>
      </c>
      <c r="I2871" s="27"/>
    </row>
    <row r="2872" spans="1:9" x14ac:dyDescent="0.25">
      <c r="A2872" s="21">
        <f t="shared" si="44"/>
        <v>2868</v>
      </c>
      <c r="B2872" s="22">
        <v>61</v>
      </c>
      <c r="C2872" s="22" t="s">
        <v>6736</v>
      </c>
      <c r="D2872" s="3">
        <v>1954012668</v>
      </c>
      <c r="E2872" s="2" t="s">
        <v>2226</v>
      </c>
      <c r="F2872" s="2" t="s">
        <v>2213</v>
      </c>
      <c r="G2872" s="5">
        <v>5040000</v>
      </c>
      <c r="H2872" s="4" t="s">
        <v>2227</v>
      </c>
      <c r="I2872" s="27"/>
    </row>
    <row r="2873" spans="1:9" x14ac:dyDescent="0.25">
      <c r="A2873" s="21">
        <f t="shared" si="44"/>
        <v>2869</v>
      </c>
      <c r="B2873" s="22">
        <v>61</v>
      </c>
      <c r="C2873" s="22" t="s">
        <v>6736</v>
      </c>
      <c r="D2873" s="3">
        <v>1954034030</v>
      </c>
      <c r="E2873" s="2" t="s">
        <v>2228</v>
      </c>
      <c r="F2873" s="2" t="s">
        <v>2230</v>
      </c>
      <c r="G2873" s="5">
        <v>5880000</v>
      </c>
      <c r="H2873" s="4" t="s">
        <v>2229</v>
      </c>
      <c r="I2873" s="27"/>
    </row>
    <row r="2874" spans="1:9" x14ac:dyDescent="0.25">
      <c r="A2874" s="21">
        <f t="shared" si="44"/>
        <v>2870</v>
      </c>
      <c r="B2874" s="22">
        <v>61</v>
      </c>
      <c r="C2874" s="22" t="s">
        <v>6736</v>
      </c>
      <c r="D2874" s="3">
        <v>1954034134</v>
      </c>
      <c r="E2874" s="2" t="s">
        <v>2231</v>
      </c>
      <c r="F2874" s="2" t="s">
        <v>2230</v>
      </c>
      <c r="G2874" s="5">
        <v>5040000</v>
      </c>
      <c r="H2874" s="4" t="s">
        <v>2232</v>
      </c>
      <c r="I2874" s="27"/>
    </row>
    <row r="2875" spans="1:9" x14ac:dyDescent="0.25">
      <c r="A2875" s="21">
        <f t="shared" si="44"/>
        <v>2871</v>
      </c>
      <c r="B2875" s="22">
        <v>61</v>
      </c>
      <c r="C2875" s="22" t="s">
        <v>6736</v>
      </c>
      <c r="D2875" s="3">
        <v>1954034176</v>
      </c>
      <c r="E2875" s="2" t="s">
        <v>2233</v>
      </c>
      <c r="F2875" s="2" t="s">
        <v>2230</v>
      </c>
      <c r="G2875" s="5">
        <v>5880000</v>
      </c>
      <c r="H2875" s="4" t="s">
        <v>2234</v>
      </c>
      <c r="I2875" s="27"/>
    </row>
    <row r="2876" spans="1:9" x14ac:dyDescent="0.25">
      <c r="A2876" s="21">
        <f t="shared" si="44"/>
        <v>2872</v>
      </c>
      <c r="B2876" s="22">
        <v>61</v>
      </c>
      <c r="C2876" s="22" t="s">
        <v>6736</v>
      </c>
      <c r="D2876" s="3">
        <v>1954033082</v>
      </c>
      <c r="E2876" s="2" t="s">
        <v>2235</v>
      </c>
      <c r="F2876" s="2" t="s">
        <v>2237</v>
      </c>
      <c r="G2876" s="5">
        <v>6720000</v>
      </c>
      <c r="H2876" s="4" t="s">
        <v>2236</v>
      </c>
      <c r="I2876" s="27"/>
    </row>
    <row r="2877" spans="1:9" x14ac:dyDescent="0.25">
      <c r="A2877" s="21">
        <f t="shared" si="44"/>
        <v>2873</v>
      </c>
      <c r="B2877" s="22">
        <v>61</v>
      </c>
      <c r="C2877" s="22" t="s">
        <v>6736</v>
      </c>
      <c r="D2877" s="3">
        <v>1954033128</v>
      </c>
      <c r="E2877" s="2" t="s">
        <v>2238</v>
      </c>
      <c r="F2877" s="2" t="s">
        <v>2237</v>
      </c>
      <c r="G2877" s="5">
        <v>5040000</v>
      </c>
      <c r="H2877" s="4" t="s">
        <v>2239</v>
      </c>
      <c r="I2877" s="27"/>
    </row>
    <row r="2878" spans="1:9" x14ac:dyDescent="0.25">
      <c r="A2878" s="21">
        <f t="shared" si="44"/>
        <v>2874</v>
      </c>
      <c r="B2878" s="22">
        <v>61</v>
      </c>
      <c r="C2878" s="22" t="s">
        <v>6736</v>
      </c>
      <c r="D2878" s="3">
        <v>1954033287</v>
      </c>
      <c r="E2878" s="2" t="s">
        <v>2240</v>
      </c>
      <c r="F2878" s="2" t="s">
        <v>2237</v>
      </c>
      <c r="G2878" s="5">
        <v>280000</v>
      </c>
      <c r="H2878" s="4" t="s">
        <v>2241</v>
      </c>
      <c r="I2878" s="27"/>
    </row>
    <row r="2879" spans="1:9" x14ac:dyDescent="0.25">
      <c r="A2879" s="21">
        <f t="shared" si="44"/>
        <v>2875</v>
      </c>
      <c r="B2879" s="22">
        <v>61</v>
      </c>
      <c r="C2879" s="22" t="s">
        <v>6736</v>
      </c>
      <c r="D2879" s="3">
        <v>1954033348</v>
      </c>
      <c r="E2879" s="2" t="s">
        <v>2242</v>
      </c>
      <c r="F2879" s="2" t="s">
        <v>2237</v>
      </c>
      <c r="G2879" s="5">
        <v>7280000</v>
      </c>
      <c r="H2879" s="4" t="s">
        <v>2243</v>
      </c>
      <c r="I2879" s="27"/>
    </row>
    <row r="2880" spans="1:9" x14ac:dyDescent="0.25">
      <c r="A2880" s="21">
        <f t="shared" si="44"/>
        <v>2876</v>
      </c>
      <c r="B2880" s="22">
        <v>61</v>
      </c>
      <c r="C2880" s="22" t="s">
        <v>6736</v>
      </c>
      <c r="D2880" s="3">
        <v>1954020048</v>
      </c>
      <c r="E2880" s="2" t="s">
        <v>2244</v>
      </c>
      <c r="F2880" s="2" t="s">
        <v>2246</v>
      </c>
      <c r="G2880" s="5">
        <v>6720000</v>
      </c>
      <c r="H2880" s="4" t="s">
        <v>2245</v>
      </c>
      <c r="I2880" s="27"/>
    </row>
    <row r="2881" spans="1:9" x14ac:dyDescent="0.25">
      <c r="A2881" s="21">
        <f t="shared" si="44"/>
        <v>2877</v>
      </c>
      <c r="B2881" s="22">
        <v>61</v>
      </c>
      <c r="C2881" s="22" t="s">
        <v>6736</v>
      </c>
      <c r="D2881" s="3">
        <v>1954033043</v>
      </c>
      <c r="E2881" s="2" t="s">
        <v>2247</v>
      </c>
      <c r="F2881" s="2" t="s">
        <v>2246</v>
      </c>
      <c r="G2881" s="5">
        <v>2408000</v>
      </c>
      <c r="H2881" s="4" t="s">
        <v>2248</v>
      </c>
      <c r="I2881" s="27"/>
    </row>
    <row r="2882" spans="1:9" x14ac:dyDescent="0.25">
      <c r="A2882" s="21">
        <f t="shared" si="44"/>
        <v>2878</v>
      </c>
      <c r="B2882" s="22">
        <v>61</v>
      </c>
      <c r="C2882" s="22" t="s">
        <v>6736</v>
      </c>
      <c r="D2882" s="3">
        <v>1954030032</v>
      </c>
      <c r="E2882" s="2" t="s">
        <v>2249</v>
      </c>
      <c r="F2882" s="2" t="s">
        <v>2246</v>
      </c>
      <c r="G2882" s="5">
        <v>560000</v>
      </c>
      <c r="H2882" s="4" t="s">
        <v>2250</v>
      </c>
      <c r="I2882" s="27"/>
    </row>
    <row r="2883" spans="1:9" x14ac:dyDescent="0.25">
      <c r="A2883" s="21">
        <f t="shared" si="44"/>
        <v>2879</v>
      </c>
      <c r="B2883" s="22">
        <v>61</v>
      </c>
      <c r="C2883" s="22" t="s">
        <v>6736</v>
      </c>
      <c r="D2883" s="3">
        <v>1954033063</v>
      </c>
      <c r="E2883" s="2" t="s">
        <v>2251</v>
      </c>
      <c r="F2883" s="2" t="s">
        <v>2246</v>
      </c>
      <c r="G2883" s="5">
        <v>6720000</v>
      </c>
      <c r="H2883" s="4" t="s">
        <v>2252</v>
      </c>
      <c r="I2883" s="27"/>
    </row>
    <row r="2884" spans="1:9" x14ac:dyDescent="0.25">
      <c r="A2884" s="21">
        <f t="shared" si="44"/>
        <v>2880</v>
      </c>
      <c r="B2884" s="22">
        <v>61</v>
      </c>
      <c r="C2884" s="22" t="s">
        <v>6736</v>
      </c>
      <c r="D2884" s="3">
        <v>1954033140</v>
      </c>
      <c r="E2884" s="2" t="s">
        <v>2253</v>
      </c>
      <c r="F2884" s="2" t="s">
        <v>2246</v>
      </c>
      <c r="G2884" s="5">
        <v>1242250</v>
      </c>
      <c r="H2884" s="4"/>
      <c r="I2884" s="27"/>
    </row>
    <row r="2885" spans="1:9" x14ac:dyDescent="0.25">
      <c r="A2885" s="21">
        <f t="shared" si="44"/>
        <v>2881</v>
      </c>
      <c r="B2885" s="22">
        <v>61</v>
      </c>
      <c r="C2885" s="22" t="s">
        <v>6736</v>
      </c>
      <c r="D2885" s="3">
        <v>1954030014</v>
      </c>
      <c r="E2885" s="2" t="s">
        <v>2254</v>
      </c>
      <c r="F2885" s="2" t="s">
        <v>2246</v>
      </c>
      <c r="G2885" s="5">
        <v>5220250</v>
      </c>
      <c r="H2885" s="4" t="s">
        <v>2255</v>
      </c>
      <c r="I2885" s="27"/>
    </row>
    <row r="2886" spans="1:9" x14ac:dyDescent="0.25">
      <c r="A2886" s="21">
        <f t="shared" si="44"/>
        <v>2882</v>
      </c>
      <c r="B2886" s="22">
        <v>61</v>
      </c>
      <c r="C2886" s="22" t="s">
        <v>6736</v>
      </c>
      <c r="D2886" s="3">
        <v>1954033118</v>
      </c>
      <c r="E2886" s="2" t="s">
        <v>1717</v>
      </c>
      <c r="F2886" s="2" t="s">
        <v>2257</v>
      </c>
      <c r="G2886" s="5">
        <v>5040000</v>
      </c>
      <c r="H2886" s="4" t="s">
        <v>2256</v>
      </c>
      <c r="I2886" s="27"/>
    </row>
    <row r="2887" spans="1:9" x14ac:dyDescent="0.25">
      <c r="A2887" s="21">
        <f t="shared" ref="A2887:A2950" si="45">+A2886+1</f>
        <v>2883</v>
      </c>
      <c r="B2887" s="22">
        <v>61</v>
      </c>
      <c r="C2887" s="22" t="s">
        <v>6736</v>
      </c>
      <c r="D2887" s="3">
        <v>1954033167</v>
      </c>
      <c r="E2887" s="2" t="s">
        <v>2258</v>
      </c>
      <c r="F2887" s="2" t="s">
        <v>2257</v>
      </c>
      <c r="G2887" s="5">
        <v>10920000</v>
      </c>
      <c r="H2887" s="4" t="s">
        <v>2259</v>
      </c>
      <c r="I2887" s="27"/>
    </row>
    <row r="2888" spans="1:9" x14ac:dyDescent="0.25">
      <c r="A2888" s="21">
        <f t="shared" si="45"/>
        <v>2884</v>
      </c>
      <c r="B2888" s="22">
        <v>61</v>
      </c>
      <c r="C2888" s="22" t="s">
        <v>6736</v>
      </c>
      <c r="D2888" s="3">
        <v>1954033194</v>
      </c>
      <c r="E2888" s="2" t="s">
        <v>2260</v>
      </c>
      <c r="F2888" s="2" t="s">
        <v>2257</v>
      </c>
      <c r="G2888" s="5">
        <v>5040000</v>
      </c>
      <c r="H2888" s="4" t="s">
        <v>2261</v>
      </c>
      <c r="I2888" s="27"/>
    </row>
    <row r="2889" spans="1:9" x14ac:dyDescent="0.25">
      <c r="A2889" s="21">
        <f t="shared" si="45"/>
        <v>2885</v>
      </c>
      <c r="B2889" s="22">
        <v>61</v>
      </c>
      <c r="C2889" s="22" t="s">
        <v>6736</v>
      </c>
      <c r="D2889" s="3">
        <v>1954033266</v>
      </c>
      <c r="E2889" s="2" t="s">
        <v>2262</v>
      </c>
      <c r="F2889" s="2" t="s">
        <v>2257</v>
      </c>
      <c r="G2889" s="5">
        <v>1000000</v>
      </c>
      <c r="H2889" s="4" t="s">
        <v>2263</v>
      </c>
      <c r="I2889" s="27"/>
    </row>
    <row r="2890" spans="1:9" x14ac:dyDescent="0.25">
      <c r="A2890" s="21">
        <f t="shared" si="45"/>
        <v>2886</v>
      </c>
      <c r="B2890" s="22">
        <v>61</v>
      </c>
      <c r="C2890" s="22" t="s">
        <v>6736</v>
      </c>
      <c r="D2890" s="3">
        <v>1954033323</v>
      </c>
      <c r="E2890" s="2" t="s">
        <v>2264</v>
      </c>
      <c r="F2890" s="2" t="s">
        <v>2257</v>
      </c>
      <c r="G2890" s="5">
        <v>5600000</v>
      </c>
      <c r="H2890" s="4" t="s">
        <v>2265</v>
      </c>
      <c r="I2890" s="27"/>
    </row>
    <row r="2891" spans="1:9" x14ac:dyDescent="0.25">
      <c r="A2891" s="21">
        <f t="shared" si="45"/>
        <v>2887</v>
      </c>
      <c r="B2891" s="22">
        <v>61</v>
      </c>
      <c r="C2891" s="22" t="s">
        <v>6736</v>
      </c>
      <c r="D2891" s="3">
        <v>1954033331</v>
      </c>
      <c r="E2891" s="2" t="s">
        <v>2266</v>
      </c>
      <c r="F2891" s="2" t="s">
        <v>2257</v>
      </c>
      <c r="G2891" s="5">
        <v>5040000</v>
      </c>
      <c r="H2891" s="4" t="s">
        <v>2267</v>
      </c>
      <c r="I2891" s="27"/>
    </row>
    <row r="2892" spans="1:9" x14ac:dyDescent="0.25">
      <c r="A2892" s="21">
        <f t="shared" si="45"/>
        <v>2888</v>
      </c>
      <c r="B2892" s="22">
        <v>61</v>
      </c>
      <c r="C2892" s="22" t="s">
        <v>6736</v>
      </c>
      <c r="D2892" s="3">
        <v>1954033238</v>
      </c>
      <c r="E2892" s="2" t="s">
        <v>2268</v>
      </c>
      <c r="F2892" s="2" t="s">
        <v>2269</v>
      </c>
      <c r="G2892" s="5">
        <v>1000000</v>
      </c>
      <c r="H2892" s="4"/>
      <c r="I2892" s="27"/>
    </row>
    <row r="2893" spans="1:9" x14ac:dyDescent="0.25">
      <c r="A2893" s="21">
        <f t="shared" si="45"/>
        <v>2889</v>
      </c>
      <c r="B2893" s="22">
        <v>61</v>
      </c>
      <c r="C2893" s="22" t="s">
        <v>6736</v>
      </c>
      <c r="D2893" s="3">
        <v>1954033256</v>
      </c>
      <c r="E2893" s="2" t="s">
        <v>2270</v>
      </c>
      <c r="F2893" s="2" t="s">
        <v>2269</v>
      </c>
      <c r="G2893" s="5">
        <v>6160000</v>
      </c>
      <c r="H2893" s="4" t="s">
        <v>2271</v>
      </c>
      <c r="I2893" s="27"/>
    </row>
    <row r="2894" spans="1:9" x14ac:dyDescent="0.25">
      <c r="A2894" s="21">
        <f t="shared" si="45"/>
        <v>2890</v>
      </c>
      <c r="B2894" s="22">
        <v>61</v>
      </c>
      <c r="C2894" s="22" t="s">
        <v>6736</v>
      </c>
      <c r="D2894" s="3">
        <v>1951141424</v>
      </c>
      <c r="E2894" s="2" t="s">
        <v>2541</v>
      </c>
      <c r="F2894" s="2" t="s">
        <v>2543</v>
      </c>
      <c r="G2894" s="5">
        <v>9380000</v>
      </c>
      <c r="H2894" s="4" t="s">
        <v>2542</v>
      </c>
      <c r="I2894" s="27"/>
    </row>
    <row r="2895" spans="1:9" x14ac:dyDescent="0.25">
      <c r="A2895" s="21">
        <f t="shared" si="45"/>
        <v>2891</v>
      </c>
      <c r="B2895" s="22">
        <v>61</v>
      </c>
      <c r="C2895" s="22" t="s">
        <v>6736</v>
      </c>
      <c r="D2895" s="3">
        <v>1951141428</v>
      </c>
      <c r="E2895" s="2" t="s">
        <v>2544</v>
      </c>
      <c r="F2895" s="2" t="s">
        <v>2543</v>
      </c>
      <c r="G2895" s="5">
        <v>5695000</v>
      </c>
      <c r="H2895" s="4" t="s">
        <v>2545</v>
      </c>
      <c r="I2895" s="27"/>
    </row>
    <row r="2896" spans="1:9" x14ac:dyDescent="0.25">
      <c r="A2896" s="21">
        <f t="shared" si="45"/>
        <v>2892</v>
      </c>
      <c r="B2896" s="22">
        <v>61</v>
      </c>
      <c r="C2896" s="22" t="s">
        <v>6736</v>
      </c>
      <c r="D2896" s="3">
        <v>1951141431</v>
      </c>
      <c r="E2896" s="2" t="s">
        <v>2546</v>
      </c>
      <c r="F2896" s="2" t="s">
        <v>2543</v>
      </c>
      <c r="G2896" s="5">
        <v>2488000</v>
      </c>
      <c r="H2896" s="4" t="s">
        <v>2547</v>
      </c>
      <c r="I2896" s="27"/>
    </row>
    <row r="2897" spans="1:9" x14ac:dyDescent="0.25">
      <c r="A2897" s="21">
        <f t="shared" si="45"/>
        <v>2893</v>
      </c>
      <c r="B2897" s="22">
        <v>61</v>
      </c>
      <c r="C2897" s="22" t="s">
        <v>6736</v>
      </c>
      <c r="D2897" s="3">
        <v>1951141447</v>
      </c>
      <c r="E2897" s="2" t="s">
        <v>2548</v>
      </c>
      <c r="F2897" s="2" t="s">
        <v>2543</v>
      </c>
      <c r="G2897" s="5">
        <v>6527000</v>
      </c>
      <c r="H2897" s="4"/>
      <c r="I2897" s="27"/>
    </row>
    <row r="2898" spans="1:9" x14ac:dyDescent="0.25">
      <c r="A2898" s="21">
        <f t="shared" si="45"/>
        <v>2894</v>
      </c>
      <c r="B2898" s="22">
        <v>61</v>
      </c>
      <c r="C2898" s="22" t="s">
        <v>6736</v>
      </c>
      <c r="D2898" s="3">
        <v>1951140047</v>
      </c>
      <c r="E2898" s="2" t="s">
        <v>2549</v>
      </c>
      <c r="F2898" s="2" t="s">
        <v>2543</v>
      </c>
      <c r="G2898" s="5">
        <v>1005000</v>
      </c>
      <c r="H2898" s="4" t="s">
        <v>2550</v>
      </c>
      <c r="I2898" s="27"/>
    </row>
    <row r="2899" spans="1:9" x14ac:dyDescent="0.25">
      <c r="A2899" s="21">
        <f t="shared" si="45"/>
        <v>2895</v>
      </c>
      <c r="B2899" s="22">
        <v>61</v>
      </c>
      <c r="C2899" s="22" t="s">
        <v>6736</v>
      </c>
      <c r="D2899" s="3">
        <v>1951141460</v>
      </c>
      <c r="E2899" s="2" t="s">
        <v>2551</v>
      </c>
      <c r="F2899" s="2" t="s">
        <v>2543</v>
      </c>
      <c r="G2899" s="5">
        <v>2488000</v>
      </c>
      <c r="H2899" s="4" t="s">
        <v>2552</v>
      </c>
      <c r="I2899" s="27"/>
    </row>
    <row r="2900" spans="1:9" x14ac:dyDescent="0.25">
      <c r="A2900" s="21">
        <f t="shared" si="45"/>
        <v>2896</v>
      </c>
      <c r="B2900" s="22">
        <v>61</v>
      </c>
      <c r="C2900" s="22" t="s">
        <v>6736</v>
      </c>
      <c r="D2900" s="3">
        <v>1951141466</v>
      </c>
      <c r="E2900" s="2" t="s">
        <v>2553</v>
      </c>
      <c r="F2900" s="2" t="s">
        <v>2543</v>
      </c>
      <c r="G2900" s="5">
        <v>6700000</v>
      </c>
      <c r="H2900" s="4" t="s">
        <v>2554</v>
      </c>
      <c r="I2900" s="27"/>
    </row>
    <row r="2901" spans="1:9" x14ac:dyDescent="0.25">
      <c r="A2901" s="21">
        <f t="shared" si="45"/>
        <v>2897</v>
      </c>
      <c r="B2901" s="22">
        <v>61</v>
      </c>
      <c r="C2901" s="22" t="s">
        <v>6736</v>
      </c>
      <c r="D2901" s="3">
        <v>1951141474</v>
      </c>
      <c r="E2901" s="2" t="s">
        <v>2555</v>
      </c>
      <c r="F2901" s="2" t="s">
        <v>2543</v>
      </c>
      <c r="G2901" s="5">
        <v>9715000</v>
      </c>
      <c r="H2901" s="4" t="s">
        <v>2556</v>
      </c>
      <c r="I2901" s="27"/>
    </row>
    <row r="2902" spans="1:9" x14ac:dyDescent="0.25">
      <c r="A2902" s="21">
        <f t="shared" si="45"/>
        <v>2898</v>
      </c>
      <c r="B2902" s="22">
        <v>61</v>
      </c>
      <c r="C2902" s="22" t="s">
        <v>6736</v>
      </c>
      <c r="D2902" s="3">
        <v>1951141476</v>
      </c>
      <c r="E2902" s="2" t="s">
        <v>2557</v>
      </c>
      <c r="F2902" s="2" t="s">
        <v>2543</v>
      </c>
      <c r="G2902" s="5">
        <v>17085000</v>
      </c>
      <c r="H2902" s="4" t="s">
        <v>2558</v>
      </c>
      <c r="I2902" s="27"/>
    </row>
    <row r="2903" spans="1:9" x14ac:dyDescent="0.25">
      <c r="A2903" s="21">
        <f t="shared" si="45"/>
        <v>2899</v>
      </c>
      <c r="B2903" s="22">
        <v>61</v>
      </c>
      <c r="C2903" s="22" t="s">
        <v>6736</v>
      </c>
      <c r="D2903" s="3">
        <v>1951141478</v>
      </c>
      <c r="E2903" s="2" t="s">
        <v>2559</v>
      </c>
      <c r="F2903" s="2" t="s">
        <v>2543</v>
      </c>
      <c r="G2903" s="5">
        <v>15075000</v>
      </c>
      <c r="H2903" s="4" t="s">
        <v>2560</v>
      </c>
      <c r="I2903" s="27"/>
    </row>
    <row r="2904" spans="1:9" x14ac:dyDescent="0.25">
      <c r="A2904" s="21">
        <f t="shared" si="45"/>
        <v>2900</v>
      </c>
      <c r="B2904" s="22">
        <v>61</v>
      </c>
      <c r="C2904" s="22" t="s">
        <v>6736</v>
      </c>
      <c r="D2904" s="3">
        <v>1951141486</v>
      </c>
      <c r="E2904" s="2" t="s">
        <v>2561</v>
      </c>
      <c r="F2904" s="2" t="s">
        <v>2543</v>
      </c>
      <c r="G2904" s="5">
        <v>6697000</v>
      </c>
      <c r="H2904" s="4" t="s">
        <v>2562</v>
      </c>
      <c r="I2904" s="27"/>
    </row>
    <row r="2905" spans="1:9" x14ac:dyDescent="0.25">
      <c r="A2905" s="21">
        <f t="shared" si="45"/>
        <v>2901</v>
      </c>
      <c r="B2905" s="22">
        <v>61</v>
      </c>
      <c r="C2905" s="22" t="s">
        <v>6736</v>
      </c>
      <c r="D2905" s="3">
        <v>1951141499</v>
      </c>
      <c r="E2905" s="2" t="s">
        <v>2563</v>
      </c>
      <c r="F2905" s="2" t="s">
        <v>2543</v>
      </c>
      <c r="G2905" s="5">
        <v>11725000</v>
      </c>
      <c r="H2905" s="4" t="s">
        <v>2564</v>
      </c>
      <c r="I2905" s="27"/>
    </row>
    <row r="2906" spans="1:9" x14ac:dyDescent="0.25">
      <c r="A2906" s="21">
        <f t="shared" si="45"/>
        <v>2902</v>
      </c>
      <c r="B2906" s="22">
        <v>61</v>
      </c>
      <c r="C2906" s="22" t="s">
        <v>6736</v>
      </c>
      <c r="D2906" s="3">
        <v>1951141513</v>
      </c>
      <c r="E2906" s="2" t="s">
        <v>2565</v>
      </c>
      <c r="F2906" s="2" t="s">
        <v>2543</v>
      </c>
      <c r="G2906" s="5">
        <v>6365000</v>
      </c>
      <c r="H2906" s="4" t="s">
        <v>2566</v>
      </c>
      <c r="I2906" s="27"/>
    </row>
    <row r="2907" spans="1:9" x14ac:dyDescent="0.25">
      <c r="A2907" s="21">
        <f t="shared" si="45"/>
        <v>2903</v>
      </c>
      <c r="B2907" s="22">
        <v>61</v>
      </c>
      <c r="C2907" s="22" t="s">
        <v>6736</v>
      </c>
      <c r="D2907" s="3">
        <v>1951141517</v>
      </c>
      <c r="E2907" s="2" t="s">
        <v>2567</v>
      </c>
      <c r="F2907" s="2" t="s">
        <v>2543</v>
      </c>
      <c r="G2907" s="5">
        <v>6365000</v>
      </c>
      <c r="H2907" s="4" t="s">
        <v>2568</v>
      </c>
      <c r="I2907" s="27"/>
    </row>
    <row r="2908" spans="1:9" x14ac:dyDescent="0.25">
      <c r="A2908" s="21">
        <f t="shared" si="45"/>
        <v>2904</v>
      </c>
      <c r="B2908" s="22">
        <v>61</v>
      </c>
      <c r="C2908" s="22" t="s">
        <v>6736</v>
      </c>
      <c r="D2908" s="3">
        <v>1951141531</v>
      </c>
      <c r="E2908" s="2" t="s">
        <v>2569</v>
      </c>
      <c r="F2908" s="2" t="s">
        <v>2543</v>
      </c>
      <c r="G2908" s="5">
        <v>5695000</v>
      </c>
      <c r="H2908" s="4" t="s">
        <v>2570</v>
      </c>
      <c r="I2908" s="27"/>
    </row>
    <row r="2909" spans="1:9" x14ac:dyDescent="0.25">
      <c r="A2909" s="21">
        <f t="shared" si="45"/>
        <v>2905</v>
      </c>
      <c r="B2909" s="22">
        <v>61</v>
      </c>
      <c r="C2909" s="22" t="s">
        <v>6736</v>
      </c>
      <c r="D2909" s="3">
        <v>1951141534</v>
      </c>
      <c r="E2909" s="2" t="s">
        <v>19</v>
      </c>
      <c r="F2909" s="2" t="s">
        <v>2543</v>
      </c>
      <c r="G2909" s="5">
        <v>5695000</v>
      </c>
      <c r="H2909" s="4" t="s">
        <v>2571</v>
      </c>
      <c r="I2909" s="27"/>
    </row>
    <row r="2910" spans="1:9" x14ac:dyDescent="0.25">
      <c r="A2910" s="21">
        <f t="shared" si="45"/>
        <v>2906</v>
      </c>
      <c r="B2910" s="22">
        <v>61</v>
      </c>
      <c r="C2910" s="22" t="s">
        <v>6736</v>
      </c>
      <c r="D2910" s="3">
        <v>1951141425</v>
      </c>
      <c r="E2910" s="2" t="s">
        <v>2572</v>
      </c>
      <c r="F2910" s="2" t="s">
        <v>2573</v>
      </c>
      <c r="G2910" s="5">
        <v>24787000</v>
      </c>
      <c r="H2910" s="4"/>
      <c r="I2910" s="27"/>
    </row>
    <row r="2911" spans="1:9" x14ac:dyDescent="0.25">
      <c r="A2911" s="21">
        <f t="shared" si="45"/>
        <v>2907</v>
      </c>
      <c r="B2911" s="22">
        <v>61</v>
      </c>
      <c r="C2911" s="22" t="s">
        <v>6736</v>
      </c>
      <c r="D2911" s="3">
        <v>1951141438</v>
      </c>
      <c r="E2911" s="2" t="s">
        <v>2574</v>
      </c>
      <c r="F2911" s="2" t="s">
        <v>2573</v>
      </c>
      <c r="G2911" s="5">
        <v>7035000</v>
      </c>
      <c r="H2911" s="4"/>
      <c r="I2911" s="27"/>
    </row>
    <row r="2912" spans="1:9" x14ac:dyDescent="0.25">
      <c r="A2912" s="21">
        <f t="shared" si="45"/>
        <v>2908</v>
      </c>
      <c r="B2912" s="22">
        <v>61</v>
      </c>
      <c r="C2912" s="22" t="s">
        <v>6736</v>
      </c>
      <c r="D2912" s="3">
        <v>1951141446</v>
      </c>
      <c r="E2912" s="2" t="s">
        <v>2575</v>
      </c>
      <c r="F2912" s="2" t="s">
        <v>2573</v>
      </c>
      <c r="G2912" s="5">
        <v>7035000</v>
      </c>
      <c r="H2912" s="4" t="s">
        <v>2576</v>
      </c>
      <c r="I2912" s="27"/>
    </row>
    <row r="2913" spans="1:9" x14ac:dyDescent="0.25">
      <c r="A2913" s="21">
        <f t="shared" si="45"/>
        <v>2909</v>
      </c>
      <c r="B2913" s="22">
        <v>61</v>
      </c>
      <c r="C2913" s="22" t="s">
        <v>6736</v>
      </c>
      <c r="D2913" s="3">
        <v>1951141467</v>
      </c>
      <c r="E2913" s="2" t="s">
        <v>266</v>
      </c>
      <c r="F2913" s="2" t="s">
        <v>2573</v>
      </c>
      <c r="G2913" s="5">
        <v>28807000</v>
      </c>
      <c r="H2913" s="4" t="s">
        <v>2577</v>
      </c>
      <c r="I2913" s="27"/>
    </row>
    <row r="2914" spans="1:9" x14ac:dyDescent="0.25">
      <c r="A2914" s="21">
        <f t="shared" si="45"/>
        <v>2910</v>
      </c>
      <c r="B2914" s="22">
        <v>61</v>
      </c>
      <c r="C2914" s="22" t="s">
        <v>6736</v>
      </c>
      <c r="D2914" s="3">
        <v>1951141484</v>
      </c>
      <c r="E2914" s="2" t="s">
        <v>2040</v>
      </c>
      <c r="F2914" s="2" t="s">
        <v>2573</v>
      </c>
      <c r="G2914" s="5">
        <v>7705000</v>
      </c>
      <c r="H2914" s="4" t="s">
        <v>2578</v>
      </c>
      <c r="I2914" s="27"/>
    </row>
    <row r="2915" spans="1:9" x14ac:dyDescent="0.25">
      <c r="A2915" s="21">
        <f t="shared" si="45"/>
        <v>2911</v>
      </c>
      <c r="B2915" s="22">
        <v>61</v>
      </c>
      <c r="C2915" s="22" t="s">
        <v>6736</v>
      </c>
      <c r="D2915" s="3">
        <v>1951141489</v>
      </c>
      <c r="E2915" s="2" t="s">
        <v>1264</v>
      </c>
      <c r="F2915" s="2" t="s">
        <v>2573</v>
      </c>
      <c r="G2915" s="5">
        <v>7370000</v>
      </c>
      <c r="H2915" s="4" t="s">
        <v>2579</v>
      </c>
      <c r="I2915" s="27"/>
    </row>
    <row r="2916" spans="1:9" x14ac:dyDescent="0.25">
      <c r="A2916" s="21">
        <f t="shared" si="45"/>
        <v>2912</v>
      </c>
      <c r="B2916" s="22">
        <v>61</v>
      </c>
      <c r="C2916" s="22" t="s">
        <v>6736</v>
      </c>
      <c r="D2916" s="3">
        <v>1951141488</v>
      </c>
      <c r="E2916" s="2" t="s">
        <v>2580</v>
      </c>
      <c r="F2916" s="2" t="s">
        <v>2573</v>
      </c>
      <c r="G2916" s="5">
        <v>7705000</v>
      </c>
      <c r="H2916" s="4"/>
      <c r="I2916" s="27"/>
    </row>
    <row r="2917" spans="1:9" x14ac:dyDescent="0.25">
      <c r="A2917" s="21">
        <f t="shared" si="45"/>
        <v>2913</v>
      </c>
      <c r="B2917" s="22">
        <v>61</v>
      </c>
      <c r="C2917" s="22" t="s">
        <v>6736</v>
      </c>
      <c r="D2917" s="3">
        <v>1951141494</v>
      </c>
      <c r="E2917" s="2" t="s">
        <v>2581</v>
      </c>
      <c r="F2917" s="2" t="s">
        <v>2573</v>
      </c>
      <c r="G2917" s="5">
        <v>16567000</v>
      </c>
      <c r="H2917" s="4" t="s">
        <v>2582</v>
      </c>
      <c r="I2917" s="27"/>
    </row>
    <row r="2918" spans="1:9" x14ac:dyDescent="0.25">
      <c r="A2918" s="21">
        <f t="shared" si="45"/>
        <v>2914</v>
      </c>
      <c r="B2918" s="22">
        <v>61</v>
      </c>
      <c r="C2918" s="22" t="s">
        <v>6736</v>
      </c>
      <c r="D2918" s="3">
        <v>1951141495</v>
      </c>
      <c r="E2918" s="2" t="s">
        <v>2583</v>
      </c>
      <c r="F2918" s="2" t="s">
        <v>2573</v>
      </c>
      <c r="G2918" s="5">
        <v>5695000</v>
      </c>
      <c r="H2918" s="4" t="s">
        <v>2584</v>
      </c>
      <c r="I2918" s="27"/>
    </row>
    <row r="2919" spans="1:9" x14ac:dyDescent="0.25">
      <c r="A2919" s="21">
        <f t="shared" si="45"/>
        <v>2915</v>
      </c>
      <c r="B2919" s="22">
        <v>61</v>
      </c>
      <c r="C2919" s="22" t="s">
        <v>6736</v>
      </c>
      <c r="D2919" s="3">
        <v>1954020036</v>
      </c>
      <c r="E2919" s="2" t="s">
        <v>2585</v>
      </c>
      <c r="F2919" s="2" t="s">
        <v>2573</v>
      </c>
      <c r="G2919" s="5">
        <v>23447000</v>
      </c>
      <c r="H2919" s="4" t="s">
        <v>2586</v>
      </c>
      <c r="I2919" s="27"/>
    </row>
    <row r="2920" spans="1:9" x14ac:dyDescent="0.25">
      <c r="A2920" s="21">
        <f t="shared" si="45"/>
        <v>2916</v>
      </c>
      <c r="B2920" s="22">
        <v>61</v>
      </c>
      <c r="C2920" s="22" t="s">
        <v>6736</v>
      </c>
      <c r="D2920" s="3">
        <v>1951141500</v>
      </c>
      <c r="E2920" s="2" t="s">
        <v>2587</v>
      </c>
      <c r="F2920" s="2" t="s">
        <v>2573</v>
      </c>
      <c r="G2920" s="5">
        <v>6700000</v>
      </c>
      <c r="H2920" s="4" t="s">
        <v>2588</v>
      </c>
      <c r="I2920" s="27"/>
    </row>
    <row r="2921" spans="1:9" x14ac:dyDescent="0.25">
      <c r="A2921" s="21">
        <f t="shared" si="45"/>
        <v>2917</v>
      </c>
      <c r="B2921" s="22">
        <v>61</v>
      </c>
      <c r="C2921" s="22" t="s">
        <v>6736</v>
      </c>
      <c r="D2921" s="3">
        <v>1951141503</v>
      </c>
      <c r="E2921" s="2" t="s">
        <v>2589</v>
      </c>
      <c r="F2921" s="2" t="s">
        <v>2573</v>
      </c>
      <c r="G2921" s="5">
        <v>1005000</v>
      </c>
      <c r="H2921" s="4" t="s">
        <v>2590</v>
      </c>
      <c r="I2921" s="27"/>
    </row>
    <row r="2922" spans="1:9" x14ac:dyDescent="0.25">
      <c r="A2922" s="21">
        <f t="shared" si="45"/>
        <v>2918</v>
      </c>
      <c r="B2922" s="22">
        <v>61</v>
      </c>
      <c r="C2922" s="22" t="s">
        <v>6736</v>
      </c>
      <c r="D2922" s="3">
        <v>1951141505</v>
      </c>
      <c r="E2922" s="2" t="s">
        <v>2591</v>
      </c>
      <c r="F2922" s="2" t="s">
        <v>2573</v>
      </c>
      <c r="G2922" s="5">
        <v>7035000</v>
      </c>
      <c r="H2922" s="4" t="s">
        <v>2592</v>
      </c>
      <c r="I2922" s="27"/>
    </row>
    <row r="2923" spans="1:9" x14ac:dyDescent="0.25">
      <c r="A2923" s="21">
        <f t="shared" si="45"/>
        <v>2919</v>
      </c>
      <c r="B2923" s="22">
        <v>61</v>
      </c>
      <c r="C2923" s="22" t="s">
        <v>6736</v>
      </c>
      <c r="D2923" s="3">
        <v>1951141506</v>
      </c>
      <c r="E2923" s="2" t="s">
        <v>2593</v>
      </c>
      <c r="F2923" s="2" t="s">
        <v>2573</v>
      </c>
      <c r="G2923" s="5">
        <v>7705000</v>
      </c>
      <c r="H2923" s="4" t="s">
        <v>2594</v>
      </c>
      <c r="I2923" s="27"/>
    </row>
    <row r="2924" spans="1:9" x14ac:dyDescent="0.25">
      <c r="A2924" s="21">
        <f t="shared" si="45"/>
        <v>2920</v>
      </c>
      <c r="B2924" s="22">
        <v>61</v>
      </c>
      <c r="C2924" s="22" t="s">
        <v>6736</v>
      </c>
      <c r="D2924" s="3">
        <v>1951141509</v>
      </c>
      <c r="E2924" s="2" t="s">
        <v>2595</v>
      </c>
      <c r="F2924" s="2" t="s">
        <v>2573</v>
      </c>
      <c r="G2924" s="5">
        <v>2488000</v>
      </c>
      <c r="H2924" s="4"/>
      <c r="I2924" s="27"/>
    </row>
    <row r="2925" spans="1:9" x14ac:dyDescent="0.25">
      <c r="A2925" s="21">
        <f t="shared" si="45"/>
        <v>2921</v>
      </c>
      <c r="B2925" s="22">
        <v>61</v>
      </c>
      <c r="C2925" s="22" t="s">
        <v>6736</v>
      </c>
      <c r="D2925" s="3">
        <v>1951141522</v>
      </c>
      <c r="E2925" s="2" t="s">
        <v>2596</v>
      </c>
      <c r="F2925" s="2" t="s">
        <v>2573</v>
      </c>
      <c r="G2925" s="5">
        <v>5695000</v>
      </c>
      <c r="H2925" s="4" t="s">
        <v>2597</v>
      </c>
      <c r="I2925" s="27"/>
    </row>
    <row r="2926" spans="1:9" x14ac:dyDescent="0.25">
      <c r="A2926" s="21">
        <f t="shared" si="45"/>
        <v>2922</v>
      </c>
      <c r="B2926" s="22">
        <v>61</v>
      </c>
      <c r="C2926" s="22" t="s">
        <v>6736</v>
      </c>
      <c r="D2926" s="3">
        <v>1951141523</v>
      </c>
      <c r="E2926" s="2" t="s">
        <v>2598</v>
      </c>
      <c r="F2926" s="2" t="s">
        <v>2573</v>
      </c>
      <c r="G2926" s="5">
        <v>5695000</v>
      </c>
      <c r="H2926" s="4" t="s">
        <v>2599</v>
      </c>
      <c r="I2926" s="27"/>
    </row>
    <row r="2927" spans="1:9" x14ac:dyDescent="0.25">
      <c r="A2927" s="21">
        <f t="shared" si="45"/>
        <v>2923</v>
      </c>
      <c r="B2927" s="22">
        <v>61</v>
      </c>
      <c r="C2927" s="22" t="s">
        <v>6736</v>
      </c>
      <c r="D2927" s="3">
        <v>1951141527</v>
      </c>
      <c r="E2927" s="2" t="s">
        <v>2600</v>
      </c>
      <c r="F2927" s="2" t="s">
        <v>2573</v>
      </c>
      <c r="G2927" s="5">
        <v>8375000</v>
      </c>
      <c r="H2927" s="4" t="s">
        <v>2601</v>
      </c>
      <c r="I2927" s="27"/>
    </row>
    <row r="2928" spans="1:9" x14ac:dyDescent="0.25">
      <c r="A2928" s="21">
        <f t="shared" si="45"/>
        <v>2924</v>
      </c>
      <c r="B2928" s="22">
        <v>61</v>
      </c>
      <c r="C2928" s="22" t="s">
        <v>6736</v>
      </c>
      <c r="D2928" s="3">
        <v>1951141540</v>
      </c>
      <c r="E2928" s="2" t="s">
        <v>2602</v>
      </c>
      <c r="F2928" s="2" t="s">
        <v>2573</v>
      </c>
      <c r="G2928" s="5">
        <v>34667000</v>
      </c>
      <c r="H2928" s="4" t="s">
        <v>2603</v>
      </c>
      <c r="I2928" s="27"/>
    </row>
    <row r="2929" spans="1:9" x14ac:dyDescent="0.25">
      <c r="A2929" s="21">
        <f t="shared" si="45"/>
        <v>2925</v>
      </c>
      <c r="B2929" s="22">
        <v>61</v>
      </c>
      <c r="C2929" s="22" t="s">
        <v>6736</v>
      </c>
      <c r="D2929" s="3">
        <v>1954022849</v>
      </c>
      <c r="E2929" s="2" t="s">
        <v>2604</v>
      </c>
      <c r="F2929" s="2" t="s">
        <v>2606</v>
      </c>
      <c r="G2929" s="5">
        <v>5029000</v>
      </c>
      <c r="H2929" s="4" t="s">
        <v>2605</v>
      </c>
      <c r="I2929" s="27"/>
    </row>
    <row r="2930" spans="1:9" x14ac:dyDescent="0.25">
      <c r="A2930" s="21">
        <f t="shared" si="45"/>
        <v>2926</v>
      </c>
      <c r="B2930" s="22">
        <v>61</v>
      </c>
      <c r="C2930" s="22" t="s">
        <v>6736</v>
      </c>
      <c r="D2930" s="3">
        <v>1954022910</v>
      </c>
      <c r="E2930" s="2" t="s">
        <v>1513</v>
      </c>
      <c r="F2930" s="2" t="s">
        <v>2606</v>
      </c>
      <c r="G2930" s="5">
        <v>1000000</v>
      </c>
      <c r="H2930" s="4"/>
      <c r="I2930" s="27"/>
    </row>
    <row r="2931" spans="1:9" x14ac:dyDescent="0.25">
      <c r="A2931" s="21">
        <f t="shared" si="45"/>
        <v>2927</v>
      </c>
      <c r="B2931" s="22">
        <v>61</v>
      </c>
      <c r="C2931" s="22" t="s">
        <v>6736</v>
      </c>
      <c r="D2931" s="3">
        <v>1954022838</v>
      </c>
      <c r="E2931" s="2" t="s">
        <v>2607</v>
      </c>
      <c r="F2931" s="2" t="s">
        <v>2608</v>
      </c>
      <c r="G2931" s="5">
        <v>2517250</v>
      </c>
      <c r="H2931" s="4"/>
      <c r="I2931" s="27"/>
    </row>
    <row r="2932" spans="1:9" x14ac:dyDescent="0.25">
      <c r="A2932" s="21">
        <f t="shared" si="45"/>
        <v>2928</v>
      </c>
      <c r="B2932" s="22">
        <v>61</v>
      </c>
      <c r="C2932" s="22" t="s">
        <v>6736</v>
      </c>
      <c r="D2932" s="3">
        <v>1954022752</v>
      </c>
      <c r="E2932" s="2" t="s">
        <v>543</v>
      </c>
      <c r="F2932" s="2" t="s">
        <v>2610</v>
      </c>
      <c r="G2932" s="5">
        <v>4480000</v>
      </c>
      <c r="H2932" s="4" t="s">
        <v>2609</v>
      </c>
      <c r="I2932" s="27"/>
    </row>
    <row r="2933" spans="1:9" x14ac:dyDescent="0.25">
      <c r="A2933" s="21">
        <f t="shared" si="45"/>
        <v>2929</v>
      </c>
      <c r="B2933" s="22">
        <v>61</v>
      </c>
      <c r="C2933" s="22" t="s">
        <v>6736</v>
      </c>
      <c r="D2933" s="3">
        <v>1954022884</v>
      </c>
      <c r="E2933" s="2" t="s">
        <v>2611</v>
      </c>
      <c r="F2933" s="2" t="s">
        <v>2610</v>
      </c>
      <c r="G2933" s="5">
        <v>10833500</v>
      </c>
      <c r="H2933" s="4"/>
      <c r="I2933" s="27"/>
    </row>
    <row r="2934" spans="1:9" x14ac:dyDescent="0.25">
      <c r="A2934" s="21">
        <f t="shared" si="45"/>
        <v>2930</v>
      </c>
      <c r="B2934" s="22">
        <v>61</v>
      </c>
      <c r="C2934" s="22" t="s">
        <v>6736</v>
      </c>
      <c r="D2934" s="3">
        <v>1954022848</v>
      </c>
      <c r="E2934" s="2" t="s">
        <v>2612</v>
      </c>
      <c r="F2934" s="2" t="s">
        <v>2614</v>
      </c>
      <c r="G2934" s="5">
        <v>1000000</v>
      </c>
      <c r="H2934" s="4" t="s">
        <v>2613</v>
      </c>
      <c r="I2934" s="27"/>
    </row>
    <row r="2935" spans="1:9" x14ac:dyDescent="0.25">
      <c r="A2935" s="21">
        <f t="shared" si="45"/>
        <v>2931</v>
      </c>
      <c r="B2935" s="22">
        <v>61</v>
      </c>
      <c r="C2935" s="22" t="s">
        <v>6736</v>
      </c>
      <c r="D2935" s="3">
        <v>1954022955</v>
      </c>
      <c r="E2935" s="2" t="s">
        <v>1564</v>
      </c>
      <c r="F2935" s="2" t="s">
        <v>2614</v>
      </c>
      <c r="G2935" s="5">
        <v>1000000</v>
      </c>
      <c r="H2935" s="4" t="s">
        <v>2615</v>
      </c>
      <c r="I2935" s="27"/>
    </row>
    <row r="2936" spans="1:9" x14ac:dyDescent="0.25">
      <c r="A2936" s="21">
        <f t="shared" si="45"/>
        <v>2932</v>
      </c>
      <c r="B2936" s="22">
        <v>61</v>
      </c>
      <c r="C2936" s="22" t="s">
        <v>6736</v>
      </c>
      <c r="D2936" s="3">
        <v>1954022996</v>
      </c>
      <c r="E2936" s="2" t="s">
        <v>2616</v>
      </c>
      <c r="F2936" s="2" t="s">
        <v>2614</v>
      </c>
      <c r="G2936" s="5">
        <v>2785000</v>
      </c>
      <c r="H2936" s="4" t="s">
        <v>2617</v>
      </c>
      <c r="I2936" s="27"/>
    </row>
    <row r="2937" spans="1:9" x14ac:dyDescent="0.25">
      <c r="A2937" s="21">
        <f t="shared" si="45"/>
        <v>2933</v>
      </c>
      <c r="B2937" s="22">
        <v>61</v>
      </c>
      <c r="C2937" s="22" t="s">
        <v>6736</v>
      </c>
      <c r="D2937" s="3">
        <v>1954023003</v>
      </c>
      <c r="E2937" s="2" t="s">
        <v>2618</v>
      </c>
      <c r="F2937" s="2" t="s">
        <v>2614</v>
      </c>
      <c r="G2937" s="5">
        <v>5513500</v>
      </c>
      <c r="H2937" s="4" t="s">
        <v>2619</v>
      </c>
      <c r="I2937" s="27"/>
    </row>
    <row r="2938" spans="1:9" x14ac:dyDescent="0.25">
      <c r="A2938" s="21">
        <f t="shared" si="45"/>
        <v>2934</v>
      </c>
      <c r="B2938" s="22">
        <v>61</v>
      </c>
      <c r="C2938" s="22" t="s">
        <v>6736</v>
      </c>
      <c r="D2938" s="3">
        <v>1954022745</v>
      </c>
      <c r="E2938" s="2" t="s">
        <v>2620</v>
      </c>
      <c r="F2938" s="2" t="s">
        <v>2622</v>
      </c>
      <c r="G2938" s="5">
        <v>5320000</v>
      </c>
      <c r="H2938" s="4" t="s">
        <v>2621</v>
      </c>
      <c r="I2938" s="27"/>
    </row>
    <row r="2939" spans="1:9" x14ac:dyDescent="0.25">
      <c r="A2939" s="21">
        <f t="shared" si="45"/>
        <v>2935</v>
      </c>
      <c r="B2939" s="22">
        <v>61</v>
      </c>
      <c r="C2939" s="22" t="s">
        <v>6736</v>
      </c>
      <c r="D2939" s="3">
        <v>1954022760</v>
      </c>
      <c r="E2939" s="2" t="s">
        <v>2623</v>
      </c>
      <c r="F2939" s="2" t="s">
        <v>2622</v>
      </c>
      <c r="G2939" s="5">
        <v>20651250</v>
      </c>
      <c r="H2939" s="4" t="s">
        <v>2624</v>
      </c>
      <c r="I2939" s="27"/>
    </row>
    <row r="2940" spans="1:9" x14ac:dyDescent="0.25">
      <c r="A2940" s="21">
        <f t="shared" si="45"/>
        <v>2936</v>
      </c>
      <c r="B2940" s="22">
        <v>61</v>
      </c>
      <c r="C2940" s="22" t="s">
        <v>6736</v>
      </c>
      <c r="D2940" s="3">
        <v>1954022813</v>
      </c>
      <c r="E2940" s="2" t="s">
        <v>2625</v>
      </c>
      <c r="F2940" s="2" t="s">
        <v>2622</v>
      </c>
      <c r="G2940" s="5">
        <v>3360000</v>
      </c>
      <c r="H2940" s="4" t="s">
        <v>2626</v>
      </c>
      <c r="I2940" s="27"/>
    </row>
    <row r="2941" spans="1:9" x14ac:dyDescent="0.25">
      <c r="A2941" s="21">
        <f t="shared" si="45"/>
        <v>2937</v>
      </c>
      <c r="B2941" s="22">
        <v>61</v>
      </c>
      <c r="C2941" s="22" t="s">
        <v>6736</v>
      </c>
      <c r="D2941" s="3">
        <v>1954022898</v>
      </c>
      <c r="E2941" s="2" t="s">
        <v>2627</v>
      </c>
      <c r="F2941" s="2" t="s">
        <v>2622</v>
      </c>
      <c r="G2941" s="5">
        <v>21000000</v>
      </c>
      <c r="H2941" s="4" t="s">
        <v>2628</v>
      </c>
      <c r="I2941" s="27"/>
    </row>
    <row r="2942" spans="1:9" x14ac:dyDescent="0.25">
      <c r="A2942" s="21">
        <f t="shared" si="45"/>
        <v>2938</v>
      </c>
      <c r="B2942" s="22">
        <v>61</v>
      </c>
      <c r="C2942" s="22" t="s">
        <v>6736</v>
      </c>
      <c r="D2942" s="3">
        <v>1954022926</v>
      </c>
      <c r="E2942" s="2" t="s">
        <v>2629</v>
      </c>
      <c r="F2942" s="2" t="s">
        <v>2622</v>
      </c>
      <c r="G2942" s="5">
        <v>5243500</v>
      </c>
      <c r="H2942" s="4" t="s">
        <v>2630</v>
      </c>
      <c r="I2942" s="27"/>
    </row>
    <row r="2943" spans="1:9" x14ac:dyDescent="0.25">
      <c r="A2943" s="21">
        <f t="shared" si="45"/>
        <v>2939</v>
      </c>
      <c r="B2943" s="22">
        <v>61</v>
      </c>
      <c r="C2943" s="22" t="s">
        <v>6736</v>
      </c>
      <c r="D2943" s="3">
        <v>1954022998</v>
      </c>
      <c r="E2943" s="2" t="s">
        <v>2631</v>
      </c>
      <c r="F2943" s="2" t="s">
        <v>2622</v>
      </c>
      <c r="G2943" s="5">
        <v>5880000</v>
      </c>
      <c r="H2943" s="4" t="s">
        <v>2632</v>
      </c>
      <c r="I2943" s="27"/>
    </row>
    <row r="2944" spans="1:9" x14ac:dyDescent="0.25">
      <c r="A2944" s="21">
        <f t="shared" si="45"/>
        <v>2940</v>
      </c>
      <c r="B2944" s="22">
        <v>61</v>
      </c>
      <c r="C2944" s="22" t="s">
        <v>6736</v>
      </c>
      <c r="D2944" s="3">
        <v>1954023002</v>
      </c>
      <c r="E2944" s="2" t="s">
        <v>2633</v>
      </c>
      <c r="F2944" s="2" t="s">
        <v>2622</v>
      </c>
      <c r="G2944" s="5">
        <v>8960000</v>
      </c>
      <c r="H2944" s="4" t="s">
        <v>2634</v>
      </c>
      <c r="I2944" s="27"/>
    </row>
    <row r="2945" spans="1:9" x14ac:dyDescent="0.25">
      <c r="A2945" s="21">
        <f t="shared" si="45"/>
        <v>2941</v>
      </c>
      <c r="B2945" s="22">
        <v>61</v>
      </c>
      <c r="C2945" s="22" t="s">
        <v>6736</v>
      </c>
      <c r="D2945" s="3">
        <v>1954023010</v>
      </c>
      <c r="E2945" s="2" t="s">
        <v>2635</v>
      </c>
      <c r="F2945" s="2" t="s">
        <v>2622</v>
      </c>
      <c r="G2945" s="5">
        <v>11480000</v>
      </c>
      <c r="H2945" s="4" t="s">
        <v>2636</v>
      </c>
      <c r="I2945" s="27"/>
    </row>
    <row r="2946" spans="1:9" x14ac:dyDescent="0.25">
      <c r="A2946" s="21">
        <f t="shared" si="45"/>
        <v>2942</v>
      </c>
      <c r="B2946" s="22">
        <v>61</v>
      </c>
      <c r="C2946" s="22" t="s">
        <v>6736</v>
      </c>
      <c r="D2946" s="3">
        <v>1954023020</v>
      </c>
      <c r="E2946" s="2" t="s">
        <v>2349</v>
      </c>
      <c r="F2946" s="2" t="s">
        <v>2622</v>
      </c>
      <c r="G2946" s="5">
        <v>560000</v>
      </c>
      <c r="H2946" s="4" t="s">
        <v>2637</v>
      </c>
      <c r="I2946" s="27"/>
    </row>
    <row r="2947" spans="1:9" x14ac:dyDescent="0.25">
      <c r="A2947" s="21">
        <f t="shared" si="45"/>
        <v>2943</v>
      </c>
      <c r="B2947" s="22">
        <v>61</v>
      </c>
      <c r="C2947" s="22" t="s">
        <v>6736</v>
      </c>
      <c r="D2947" s="3">
        <v>1954022675</v>
      </c>
      <c r="E2947" s="2" t="s">
        <v>58</v>
      </c>
      <c r="F2947" s="2" t="s">
        <v>2639</v>
      </c>
      <c r="G2947" s="5">
        <v>21000000</v>
      </c>
      <c r="H2947" s="4" t="s">
        <v>2638</v>
      </c>
      <c r="I2947" s="27"/>
    </row>
    <row r="2948" spans="1:9" x14ac:dyDescent="0.25">
      <c r="A2948" s="21">
        <f t="shared" si="45"/>
        <v>2944</v>
      </c>
      <c r="B2948" s="22">
        <v>61</v>
      </c>
      <c r="C2948" s="22" t="s">
        <v>6736</v>
      </c>
      <c r="D2948" s="3">
        <v>1954022716</v>
      </c>
      <c r="E2948" s="2" t="s">
        <v>2640</v>
      </c>
      <c r="F2948" s="2" t="s">
        <v>2639</v>
      </c>
      <c r="G2948" s="5">
        <v>5880000</v>
      </c>
      <c r="H2948" s="4" t="s">
        <v>2641</v>
      </c>
      <c r="I2948" s="27"/>
    </row>
    <row r="2949" spans="1:9" x14ac:dyDescent="0.25">
      <c r="A2949" s="21">
        <f t="shared" si="45"/>
        <v>2945</v>
      </c>
      <c r="B2949" s="22">
        <v>61</v>
      </c>
      <c r="C2949" s="22" t="s">
        <v>6736</v>
      </c>
      <c r="D2949" s="3">
        <v>1954022730</v>
      </c>
      <c r="E2949" s="2" t="s">
        <v>2642</v>
      </c>
      <c r="F2949" s="2" t="s">
        <v>2639</v>
      </c>
      <c r="G2949" s="5">
        <v>5880000</v>
      </c>
      <c r="H2949" s="4" t="s">
        <v>2643</v>
      </c>
      <c r="I2949" s="27"/>
    </row>
    <row r="2950" spans="1:9" x14ac:dyDescent="0.25">
      <c r="A2950" s="21">
        <f t="shared" si="45"/>
        <v>2946</v>
      </c>
      <c r="B2950" s="22">
        <v>61</v>
      </c>
      <c r="C2950" s="22" t="s">
        <v>6736</v>
      </c>
      <c r="D2950" s="3">
        <v>1954022739</v>
      </c>
      <c r="E2950" s="2" t="s">
        <v>2644</v>
      </c>
      <c r="F2950" s="2" t="s">
        <v>2639</v>
      </c>
      <c r="G2950" s="5">
        <v>5880000</v>
      </c>
      <c r="H2950" s="4" t="s">
        <v>2645</v>
      </c>
      <c r="I2950" s="27"/>
    </row>
    <row r="2951" spans="1:9" x14ac:dyDescent="0.25">
      <c r="A2951" s="21">
        <f t="shared" ref="A2951:A3014" si="46">+A2950+1</f>
        <v>2947</v>
      </c>
      <c r="B2951" s="22">
        <v>61</v>
      </c>
      <c r="C2951" s="22" t="s">
        <v>6736</v>
      </c>
      <c r="D2951" s="3">
        <v>1954022788</v>
      </c>
      <c r="E2951" s="2" t="s">
        <v>2646</v>
      </c>
      <c r="F2951" s="2" t="s">
        <v>2639</v>
      </c>
      <c r="G2951" s="5">
        <v>5600000</v>
      </c>
      <c r="H2951" s="4" t="s">
        <v>2647</v>
      </c>
      <c r="I2951" s="27"/>
    </row>
    <row r="2952" spans="1:9" x14ac:dyDescent="0.25">
      <c r="A2952" s="21">
        <f t="shared" si="46"/>
        <v>2948</v>
      </c>
      <c r="B2952" s="22">
        <v>61</v>
      </c>
      <c r="C2952" s="22" t="s">
        <v>6736</v>
      </c>
      <c r="D2952" s="3">
        <v>1954022797</v>
      </c>
      <c r="E2952" s="2" t="s">
        <v>2648</v>
      </c>
      <c r="F2952" s="2" t="s">
        <v>2639</v>
      </c>
      <c r="G2952" s="5">
        <v>5880000</v>
      </c>
      <c r="H2952" s="4" t="s">
        <v>2649</v>
      </c>
      <c r="I2952" s="27"/>
    </row>
    <row r="2953" spans="1:9" x14ac:dyDescent="0.25">
      <c r="A2953" s="21">
        <f t="shared" si="46"/>
        <v>2949</v>
      </c>
      <c r="B2953" s="22">
        <v>61</v>
      </c>
      <c r="C2953" s="22" t="s">
        <v>6736</v>
      </c>
      <c r="D2953" s="3">
        <v>1954022800</v>
      </c>
      <c r="E2953" s="2" t="s">
        <v>2650</v>
      </c>
      <c r="F2953" s="2" t="s">
        <v>2639</v>
      </c>
      <c r="G2953" s="5">
        <v>5040000</v>
      </c>
      <c r="H2953" s="4" t="s">
        <v>2651</v>
      </c>
      <c r="I2953" s="27"/>
    </row>
    <row r="2954" spans="1:9" x14ac:dyDescent="0.25">
      <c r="A2954" s="21">
        <f t="shared" si="46"/>
        <v>2950</v>
      </c>
      <c r="B2954" s="22">
        <v>61</v>
      </c>
      <c r="C2954" s="22" t="s">
        <v>6736</v>
      </c>
      <c r="D2954" s="3">
        <v>1954022842</v>
      </c>
      <c r="E2954" s="2" t="s">
        <v>2652</v>
      </c>
      <c r="F2954" s="2" t="s">
        <v>2639</v>
      </c>
      <c r="G2954" s="5">
        <v>6720000</v>
      </c>
      <c r="H2954" s="4" t="s">
        <v>2653</v>
      </c>
      <c r="I2954" s="27"/>
    </row>
    <row r="2955" spans="1:9" x14ac:dyDescent="0.25">
      <c r="A2955" s="21">
        <f t="shared" si="46"/>
        <v>2951</v>
      </c>
      <c r="B2955" s="22">
        <v>61</v>
      </c>
      <c r="C2955" s="22" t="s">
        <v>6736</v>
      </c>
      <c r="D2955" s="3">
        <v>1954022886</v>
      </c>
      <c r="E2955" s="2" t="s">
        <v>2654</v>
      </c>
      <c r="F2955" s="2" t="s">
        <v>2639</v>
      </c>
      <c r="G2955" s="5">
        <v>7840000</v>
      </c>
      <c r="H2955" s="4" t="s">
        <v>2655</v>
      </c>
      <c r="I2955" s="27"/>
    </row>
    <row r="2956" spans="1:9" x14ac:dyDescent="0.25">
      <c r="A2956" s="21">
        <f t="shared" si="46"/>
        <v>2952</v>
      </c>
      <c r="B2956" s="22">
        <v>61</v>
      </c>
      <c r="C2956" s="22" t="s">
        <v>6736</v>
      </c>
      <c r="D2956" s="3">
        <v>1954024183</v>
      </c>
      <c r="E2956" s="2" t="s">
        <v>2656</v>
      </c>
      <c r="F2956" s="2" t="s">
        <v>2639</v>
      </c>
      <c r="G2956" s="5">
        <v>10360000</v>
      </c>
      <c r="H2956" s="4" t="s">
        <v>2657</v>
      </c>
      <c r="I2956" s="27"/>
    </row>
    <row r="2957" spans="1:9" x14ac:dyDescent="0.25">
      <c r="A2957" s="21">
        <f t="shared" si="46"/>
        <v>2953</v>
      </c>
      <c r="B2957" s="22">
        <v>61</v>
      </c>
      <c r="C2957" s="22" t="s">
        <v>6736</v>
      </c>
      <c r="D2957" s="3">
        <v>1954022689</v>
      </c>
      <c r="E2957" s="2" t="s">
        <v>2658</v>
      </c>
      <c r="F2957" s="2" t="s">
        <v>2660</v>
      </c>
      <c r="G2957" s="5">
        <v>560000</v>
      </c>
      <c r="H2957" s="4" t="s">
        <v>2659</v>
      </c>
      <c r="I2957" s="27"/>
    </row>
    <row r="2958" spans="1:9" x14ac:dyDescent="0.25">
      <c r="A2958" s="21">
        <f t="shared" si="46"/>
        <v>2954</v>
      </c>
      <c r="B2958" s="22">
        <v>61</v>
      </c>
      <c r="C2958" s="22" t="s">
        <v>6736</v>
      </c>
      <c r="D2958" s="3">
        <v>1954022679</v>
      </c>
      <c r="E2958" s="2" t="s">
        <v>2661</v>
      </c>
      <c r="F2958" s="2" t="s">
        <v>2660</v>
      </c>
      <c r="G2958" s="5">
        <v>17833500</v>
      </c>
      <c r="H2958" s="4" t="s">
        <v>2662</v>
      </c>
      <c r="I2958" s="27"/>
    </row>
    <row r="2959" spans="1:9" x14ac:dyDescent="0.25">
      <c r="A2959" s="21">
        <f t="shared" si="46"/>
        <v>2955</v>
      </c>
      <c r="B2959" s="22">
        <v>61</v>
      </c>
      <c r="C2959" s="22" t="s">
        <v>6736</v>
      </c>
      <c r="D2959" s="3">
        <v>1954022710</v>
      </c>
      <c r="E2959" s="2" t="s">
        <v>2663</v>
      </c>
      <c r="F2959" s="2" t="s">
        <v>2660</v>
      </c>
      <c r="G2959" s="5">
        <v>28473500</v>
      </c>
      <c r="H2959" s="4" t="s">
        <v>2664</v>
      </c>
      <c r="I2959" s="27"/>
    </row>
    <row r="2960" spans="1:9" x14ac:dyDescent="0.25">
      <c r="A2960" s="21">
        <f t="shared" si="46"/>
        <v>2956</v>
      </c>
      <c r="B2960" s="22">
        <v>61</v>
      </c>
      <c r="C2960" s="22" t="s">
        <v>6736</v>
      </c>
      <c r="D2960" s="3">
        <v>1954022725</v>
      </c>
      <c r="E2960" s="2" t="s">
        <v>2665</v>
      </c>
      <c r="F2960" s="2" t="s">
        <v>2660</v>
      </c>
      <c r="G2960" s="5">
        <v>5880000</v>
      </c>
      <c r="H2960" s="4" t="s">
        <v>2666</v>
      </c>
      <c r="I2960" s="27"/>
    </row>
    <row r="2961" spans="1:9" x14ac:dyDescent="0.25">
      <c r="A2961" s="21">
        <f t="shared" si="46"/>
        <v>2957</v>
      </c>
      <c r="B2961" s="22">
        <v>61</v>
      </c>
      <c r="C2961" s="22" t="s">
        <v>6736</v>
      </c>
      <c r="D2961" s="3">
        <v>1954022744</v>
      </c>
      <c r="E2961" s="2" t="s">
        <v>2667</v>
      </c>
      <c r="F2961" s="2" t="s">
        <v>2660</v>
      </c>
      <c r="G2961" s="5">
        <v>5600000</v>
      </c>
      <c r="H2961" s="4" t="s">
        <v>2668</v>
      </c>
      <c r="I2961" s="27"/>
    </row>
    <row r="2962" spans="1:9" x14ac:dyDescent="0.25">
      <c r="A2962" s="21">
        <f t="shared" si="46"/>
        <v>2958</v>
      </c>
      <c r="B2962" s="22">
        <v>61</v>
      </c>
      <c r="C2962" s="22" t="s">
        <v>6736</v>
      </c>
      <c r="D2962" s="3">
        <v>1954022755</v>
      </c>
      <c r="E2962" s="2" t="s">
        <v>2669</v>
      </c>
      <c r="F2962" s="2" t="s">
        <v>2660</v>
      </c>
      <c r="G2962" s="5">
        <v>15680000</v>
      </c>
      <c r="H2962" s="4" t="s">
        <v>2670</v>
      </c>
      <c r="I2962" s="27"/>
    </row>
    <row r="2963" spans="1:9" x14ac:dyDescent="0.25">
      <c r="A2963" s="21">
        <f t="shared" si="46"/>
        <v>2959</v>
      </c>
      <c r="B2963" s="22">
        <v>61</v>
      </c>
      <c r="C2963" s="22" t="s">
        <v>6736</v>
      </c>
      <c r="D2963" s="3">
        <v>1954022772</v>
      </c>
      <c r="E2963" s="2" t="s">
        <v>2671</v>
      </c>
      <c r="F2963" s="2" t="s">
        <v>2660</v>
      </c>
      <c r="G2963" s="5">
        <v>5320000</v>
      </c>
      <c r="H2963" s="4" t="s">
        <v>2672</v>
      </c>
      <c r="I2963" s="27"/>
    </row>
    <row r="2964" spans="1:9" x14ac:dyDescent="0.25">
      <c r="A2964" s="21">
        <f t="shared" si="46"/>
        <v>2960</v>
      </c>
      <c r="B2964" s="22">
        <v>61</v>
      </c>
      <c r="C2964" s="22" t="s">
        <v>6736</v>
      </c>
      <c r="D2964" s="3">
        <v>1954022823</v>
      </c>
      <c r="E2964" s="2" t="s">
        <v>2673</v>
      </c>
      <c r="F2964" s="2" t="s">
        <v>2660</v>
      </c>
      <c r="G2964" s="5">
        <v>8680000</v>
      </c>
      <c r="H2964" s="4" t="s">
        <v>2674</v>
      </c>
      <c r="I2964" s="27"/>
    </row>
    <row r="2965" spans="1:9" x14ac:dyDescent="0.25">
      <c r="A2965" s="21">
        <f t="shared" si="46"/>
        <v>2961</v>
      </c>
      <c r="B2965" s="22">
        <v>61</v>
      </c>
      <c r="C2965" s="22" t="s">
        <v>6736</v>
      </c>
      <c r="D2965" s="3">
        <v>1954020004</v>
      </c>
      <c r="E2965" s="2" t="s">
        <v>2675</v>
      </c>
      <c r="F2965" s="2" t="s">
        <v>2660</v>
      </c>
      <c r="G2965" s="5">
        <v>5040000</v>
      </c>
      <c r="H2965" s="4" t="s">
        <v>2676</v>
      </c>
      <c r="I2965" s="27"/>
    </row>
    <row r="2966" spans="1:9" x14ac:dyDescent="0.25">
      <c r="A2966" s="21">
        <f t="shared" si="46"/>
        <v>2962</v>
      </c>
      <c r="B2966" s="22">
        <v>61</v>
      </c>
      <c r="C2966" s="22" t="s">
        <v>6736</v>
      </c>
      <c r="D2966" s="3">
        <v>1954022905</v>
      </c>
      <c r="E2966" s="2" t="s">
        <v>2677</v>
      </c>
      <c r="F2966" s="2" t="s">
        <v>2660</v>
      </c>
      <c r="G2966" s="5">
        <v>4760000</v>
      </c>
      <c r="H2966" s="4" t="s">
        <v>2678</v>
      </c>
      <c r="I2966" s="27"/>
    </row>
    <row r="2967" spans="1:9" x14ac:dyDescent="0.25">
      <c r="A2967" s="21">
        <f t="shared" si="46"/>
        <v>2963</v>
      </c>
      <c r="B2967" s="22">
        <v>61</v>
      </c>
      <c r="C2967" s="22" t="s">
        <v>6736</v>
      </c>
      <c r="D2967" s="3">
        <v>1954022790</v>
      </c>
      <c r="E2967" s="2" t="s">
        <v>2679</v>
      </c>
      <c r="F2967" s="2" t="s">
        <v>2681</v>
      </c>
      <c r="G2967" s="5">
        <v>6440000</v>
      </c>
      <c r="H2967" s="4" t="s">
        <v>2680</v>
      </c>
      <c r="I2967" s="27"/>
    </row>
    <row r="2968" spans="1:9" x14ac:dyDescent="0.25">
      <c r="A2968" s="21">
        <f t="shared" si="46"/>
        <v>2964</v>
      </c>
      <c r="B2968" s="22">
        <v>61</v>
      </c>
      <c r="C2968" s="22" t="s">
        <v>6736</v>
      </c>
      <c r="D2968" s="3">
        <v>1954022811</v>
      </c>
      <c r="E2968" s="2" t="s">
        <v>2682</v>
      </c>
      <c r="F2968" s="2" t="s">
        <v>2681</v>
      </c>
      <c r="G2968" s="5">
        <v>6160000</v>
      </c>
      <c r="H2968" s="4" t="s">
        <v>2683</v>
      </c>
      <c r="I2968" s="27"/>
    </row>
    <row r="2969" spans="1:9" x14ac:dyDescent="0.25">
      <c r="A2969" s="21">
        <f t="shared" si="46"/>
        <v>2965</v>
      </c>
      <c r="B2969" s="22">
        <v>61</v>
      </c>
      <c r="C2969" s="22" t="s">
        <v>6736</v>
      </c>
      <c r="D2969" s="3">
        <v>1954022837</v>
      </c>
      <c r="E2969" s="2" t="s">
        <v>2684</v>
      </c>
      <c r="F2969" s="2" t="s">
        <v>2681</v>
      </c>
      <c r="G2969" s="5">
        <v>5600000</v>
      </c>
      <c r="H2969" s="4" t="s">
        <v>2685</v>
      </c>
      <c r="I2969" s="27"/>
    </row>
    <row r="2970" spans="1:9" x14ac:dyDescent="0.25">
      <c r="A2970" s="21">
        <f t="shared" si="46"/>
        <v>2966</v>
      </c>
      <c r="B2970" s="22">
        <v>61</v>
      </c>
      <c r="C2970" s="22" t="s">
        <v>6736</v>
      </c>
      <c r="D2970" s="3">
        <v>1954022840</v>
      </c>
      <c r="E2970" s="2" t="s">
        <v>37</v>
      </c>
      <c r="F2970" s="2" t="s">
        <v>2681</v>
      </c>
      <c r="G2970" s="5">
        <v>6440000</v>
      </c>
      <c r="H2970" s="4" t="s">
        <v>2686</v>
      </c>
      <c r="I2970" s="27"/>
    </row>
    <row r="2971" spans="1:9" x14ac:dyDescent="0.25">
      <c r="A2971" s="21">
        <f t="shared" si="46"/>
        <v>2967</v>
      </c>
      <c r="B2971" s="22">
        <v>61</v>
      </c>
      <c r="C2971" s="22" t="s">
        <v>6736</v>
      </c>
      <c r="D2971" s="3">
        <v>1954022916</v>
      </c>
      <c r="E2971" s="2" t="s">
        <v>2687</v>
      </c>
      <c r="F2971" s="2" t="s">
        <v>2681</v>
      </c>
      <c r="G2971" s="5">
        <v>5040000</v>
      </c>
      <c r="H2971" s="4" t="s">
        <v>2688</v>
      </c>
      <c r="I2971" s="27"/>
    </row>
    <row r="2972" spans="1:9" x14ac:dyDescent="0.25">
      <c r="A2972" s="21">
        <f t="shared" si="46"/>
        <v>2968</v>
      </c>
      <c r="B2972" s="22">
        <v>61</v>
      </c>
      <c r="C2972" s="22" t="s">
        <v>6736</v>
      </c>
      <c r="D2972" s="3">
        <v>1954022940</v>
      </c>
      <c r="E2972" s="2" t="s">
        <v>2689</v>
      </c>
      <c r="F2972" s="2" t="s">
        <v>2681</v>
      </c>
      <c r="G2972" s="5">
        <v>5040000</v>
      </c>
      <c r="H2972" s="4" t="s">
        <v>2690</v>
      </c>
      <c r="I2972" s="27"/>
    </row>
    <row r="2973" spans="1:9" x14ac:dyDescent="0.25">
      <c r="A2973" s="21">
        <f t="shared" si="46"/>
        <v>2969</v>
      </c>
      <c r="B2973" s="22">
        <v>61</v>
      </c>
      <c r="C2973" s="22" t="s">
        <v>6736</v>
      </c>
      <c r="D2973" s="3">
        <v>1954022995</v>
      </c>
      <c r="E2973" s="2" t="s">
        <v>2691</v>
      </c>
      <c r="F2973" s="2" t="s">
        <v>2681</v>
      </c>
      <c r="G2973" s="5">
        <v>840000</v>
      </c>
      <c r="H2973" s="4" t="s">
        <v>2692</v>
      </c>
      <c r="I2973" s="27"/>
    </row>
    <row r="2974" spans="1:9" x14ac:dyDescent="0.25">
      <c r="A2974" s="21">
        <f t="shared" si="46"/>
        <v>2970</v>
      </c>
      <c r="B2974" s="22">
        <v>61</v>
      </c>
      <c r="C2974" s="22" t="s">
        <v>6736</v>
      </c>
      <c r="D2974" s="3">
        <v>1954022699</v>
      </c>
      <c r="E2974" s="2" t="s">
        <v>2693</v>
      </c>
      <c r="F2974" s="2" t="s">
        <v>2695</v>
      </c>
      <c r="G2974" s="5">
        <v>6160000</v>
      </c>
      <c r="H2974" s="4" t="s">
        <v>2694</v>
      </c>
      <c r="I2974" s="27"/>
    </row>
    <row r="2975" spans="1:9" x14ac:dyDescent="0.25">
      <c r="A2975" s="21">
        <f t="shared" si="46"/>
        <v>2971</v>
      </c>
      <c r="B2975" s="22">
        <v>61</v>
      </c>
      <c r="C2975" s="22" t="s">
        <v>6736</v>
      </c>
      <c r="D2975" s="3">
        <v>1954022694</v>
      </c>
      <c r="E2975" s="2" t="s">
        <v>2696</v>
      </c>
      <c r="F2975" s="2" t="s">
        <v>2695</v>
      </c>
      <c r="G2975" s="5">
        <v>5880000</v>
      </c>
      <c r="H2975" s="4" t="s">
        <v>2697</v>
      </c>
      <c r="I2975" s="27"/>
    </row>
    <row r="2976" spans="1:9" x14ac:dyDescent="0.25">
      <c r="A2976" s="21">
        <f t="shared" si="46"/>
        <v>2972</v>
      </c>
      <c r="B2976" s="22">
        <v>61</v>
      </c>
      <c r="C2976" s="22" t="s">
        <v>6736</v>
      </c>
      <c r="D2976" s="3">
        <v>1954022720</v>
      </c>
      <c r="E2976" s="2" t="s">
        <v>2698</v>
      </c>
      <c r="F2976" s="2" t="s">
        <v>2695</v>
      </c>
      <c r="G2976" s="5">
        <v>560000</v>
      </c>
      <c r="H2976" s="4" t="s">
        <v>2699</v>
      </c>
      <c r="I2976" s="27"/>
    </row>
    <row r="2977" spans="1:9" x14ac:dyDescent="0.25">
      <c r="A2977" s="21">
        <f t="shared" si="46"/>
        <v>2973</v>
      </c>
      <c r="B2977" s="22">
        <v>61</v>
      </c>
      <c r="C2977" s="22" t="s">
        <v>6736</v>
      </c>
      <c r="D2977" s="3">
        <v>1954022771</v>
      </c>
      <c r="E2977" s="2" t="s">
        <v>2700</v>
      </c>
      <c r="F2977" s="2" t="s">
        <v>2695</v>
      </c>
      <c r="G2977" s="5">
        <v>5320000</v>
      </c>
      <c r="H2977" s="4" t="s">
        <v>2701</v>
      </c>
      <c r="I2977" s="27"/>
    </row>
    <row r="2978" spans="1:9" x14ac:dyDescent="0.25">
      <c r="A2978" s="21">
        <f t="shared" si="46"/>
        <v>2974</v>
      </c>
      <c r="B2978" s="22">
        <v>61</v>
      </c>
      <c r="C2978" s="22" t="s">
        <v>6736</v>
      </c>
      <c r="D2978" s="3">
        <v>1954024202</v>
      </c>
      <c r="E2978" s="2" t="s">
        <v>2702</v>
      </c>
      <c r="F2978" s="2" t="s">
        <v>2695</v>
      </c>
      <c r="G2978" s="5">
        <v>11200000</v>
      </c>
      <c r="H2978" s="4" t="s">
        <v>2703</v>
      </c>
      <c r="I2978" s="27"/>
    </row>
    <row r="2979" spans="1:9" x14ac:dyDescent="0.25">
      <c r="A2979" s="21">
        <f t="shared" si="46"/>
        <v>2975</v>
      </c>
      <c r="B2979" s="22">
        <v>61</v>
      </c>
      <c r="C2979" s="22" t="s">
        <v>6736</v>
      </c>
      <c r="D2979" s="3">
        <v>1954022793</v>
      </c>
      <c r="E2979" s="2" t="s">
        <v>2704</v>
      </c>
      <c r="F2979" s="2" t="s">
        <v>2695</v>
      </c>
      <c r="G2979" s="5">
        <v>5040000</v>
      </c>
      <c r="H2979" s="4" t="s">
        <v>2705</v>
      </c>
      <c r="I2979" s="27"/>
    </row>
    <row r="2980" spans="1:9" x14ac:dyDescent="0.25">
      <c r="A2980" s="21">
        <f t="shared" si="46"/>
        <v>2976</v>
      </c>
      <c r="B2980" s="22">
        <v>61</v>
      </c>
      <c r="C2980" s="22" t="s">
        <v>6736</v>
      </c>
      <c r="D2980" s="3">
        <v>1954022836</v>
      </c>
      <c r="E2980" s="2" t="s">
        <v>2706</v>
      </c>
      <c r="F2980" s="2" t="s">
        <v>2695</v>
      </c>
      <c r="G2980" s="5">
        <v>8680000</v>
      </c>
      <c r="H2980" s="4" t="s">
        <v>2707</v>
      </c>
      <c r="I2980" s="27"/>
    </row>
    <row r="2981" spans="1:9" x14ac:dyDescent="0.25">
      <c r="A2981" s="21">
        <f t="shared" si="46"/>
        <v>2977</v>
      </c>
      <c r="B2981" s="22">
        <v>61</v>
      </c>
      <c r="C2981" s="22" t="s">
        <v>6736</v>
      </c>
      <c r="D2981" s="3">
        <v>1954022844</v>
      </c>
      <c r="E2981" s="2" t="s">
        <v>2708</v>
      </c>
      <c r="F2981" s="2" t="s">
        <v>2695</v>
      </c>
      <c r="G2981" s="5">
        <v>6440000</v>
      </c>
      <c r="H2981" s="4" t="s">
        <v>2709</v>
      </c>
      <c r="I2981" s="27"/>
    </row>
    <row r="2982" spans="1:9" x14ac:dyDescent="0.25">
      <c r="A2982" s="21">
        <f t="shared" si="46"/>
        <v>2978</v>
      </c>
      <c r="B2982" s="22">
        <v>61</v>
      </c>
      <c r="C2982" s="22" t="s">
        <v>6736</v>
      </c>
      <c r="D2982" s="3">
        <v>1951141492</v>
      </c>
      <c r="E2982" s="2" t="s">
        <v>2710</v>
      </c>
      <c r="F2982" s="2" t="s">
        <v>2695</v>
      </c>
      <c r="G2982" s="5">
        <v>6720000</v>
      </c>
      <c r="H2982" s="4" t="s">
        <v>2711</v>
      </c>
      <c r="I2982" s="27"/>
    </row>
    <row r="2983" spans="1:9" x14ac:dyDescent="0.25">
      <c r="A2983" s="21">
        <f t="shared" si="46"/>
        <v>2979</v>
      </c>
      <c r="B2983" s="22">
        <v>61</v>
      </c>
      <c r="C2983" s="22" t="s">
        <v>6736</v>
      </c>
      <c r="D2983" s="3">
        <v>1954022938</v>
      </c>
      <c r="E2983" s="2" t="s">
        <v>2712</v>
      </c>
      <c r="F2983" s="2" t="s">
        <v>2695</v>
      </c>
      <c r="G2983" s="5">
        <v>5040000</v>
      </c>
      <c r="H2983" s="4" t="s">
        <v>2713</v>
      </c>
      <c r="I2983" s="27"/>
    </row>
    <row r="2984" spans="1:9" x14ac:dyDescent="0.25">
      <c r="A2984" s="21">
        <f t="shared" si="46"/>
        <v>2980</v>
      </c>
      <c r="B2984" s="22">
        <v>61</v>
      </c>
      <c r="C2984" s="22" t="s">
        <v>6736</v>
      </c>
      <c r="D2984" s="3">
        <v>1954022792</v>
      </c>
      <c r="E2984" s="2" t="s">
        <v>2714</v>
      </c>
      <c r="F2984" s="2" t="s">
        <v>2716</v>
      </c>
      <c r="G2984" s="5">
        <v>19523500</v>
      </c>
      <c r="H2984" s="4" t="s">
        <v>2715</v>
      </c>
      <c r="I2984" s="27"/>
    </row>
    <row r="2985" spans="1:9" x14ac:dyDescent="0.25">
      <c r="A2985" s="21">
        <f t="shared" si="46"/>
        <v>2981</v>
      </c>
      <c r="B2985" s="22">
        <v>61</v>
      </c>
      <c r="C2985" s="22" t="s">
        <v>6736</v>
      </c>
      <c r="D2985" s="3">
        <v>1954022815</v>
      </c>
      <c r="E2985" s="2" t="s">
        <v>2717</v>
      </c>
      <c r="F2985" s="2" t="s">
        <v>2716</v>
      </c>
      <c r="G2985" s="5">
        <v>15120000</v>
      </c>
      <c r="H2985" s="4" t="s">
        <v>2718</v>
      </c>
      <c r="I2985" s="27"/>
    </row>
    <row r="2986" spans="1:9" x14ac:dyDescent="0.25">
      <c r="A2986" s="21">
        <f t="shared" si="46"/>
        <v>2982</v>
      </c>
      <c r="B2986" s="22">
        <v>61</v>
      </c>
      <c r="C2986" s="22" t="s">
        <v>6736</v>
      </c>
      <c r="D2986" s="3">
        <v>1954022918</v>
      </c>
      <c r="E2986" s="2" t="s">
        <v>2473</v>
      </c>
      <c r="F2986" s="2" t="s">
        <v>2716</v>
      </c>
      <c r="G2986" s="5">
        <v>6720000</v>
      </c>
      <c r="H2986" s="4" t="s">
        <v>2719</v>
      </c>
      <c r="I2986" s="27"/>
    </row>
    <row r="2987" spans="1:9" x14ac:dyDescent="0.25">
      <c r="A2987" s="21">
        <f t="shared" si="46"/>
        <v>2983</v>
      </c>
      <c r="B2987" s="22">
        <v>61</v>
      </c>
      <c r="C2987" s="22" t="s">
        <v>6736</v>
      </c>
      <c r="D2987" s="3">
        <v>1954022942</v>
      </c>
      <c r="E2987" s="2" t="s">
        <v>2720</v>
      </c>
      <c r="F2987" s="2" t="s">
        <v>2716</v>
      </c>
      <c r="G2987" s="5">
        <v>5600000</v>
      </c>
      <c r="H2987" s="4" t="s">
        <v>2721</v>
      </c>
      <c r="I2987" s="27"/>
    </row>
    <row r="2988" spans="1:9" x14ac:dyDescent="0.25">
      <c r="A2988" s="21">
        <f t="shared" si="46"/>
        <v>2984</v>
      </c>
      <c r="B2988" s="22">
        <v>61</v>
      </c>
      <c r="C2988" s="22" t="s">
        <v>6736</v>
      </c>
      <c r="D2988" s="3">
        <v>1954022944</v>
      </c>
      <c r="E2988" s="2" t="s">
        <v>2722</v>
      </c>
      <c r="F2988" s="2" t="s">
        <v>2716</v>
      </c>
      <c r="G2988" s="5">
        <v>5600000</v>
      </c>
      <c r="H2988" s="4" t="s">
        <v>2723</v>
      </c>
      <c r="I2988" s="27"/>
    </row>
    <row r="2989" spans="1:9" x14ac:dyDescent="0.25">
      <c r="A2989" s="21">
        <f t="shared" si="46"/>
        <v>2985</v>
      </c>
      <c r="B2989" s="22">
        <v>61</v>
      </c>
      <c r="C2989" s="22" t="s">
        <v>6736</v>
      </c>
      <c r="D2989" s="3">
        <v>1954022958</v>
      </c>
      <c r="E2989" s="2" t="s">
        <v>2724</v>
      </c>
      <c r="F2989" s="2" t="s">
        <v>2716</v>
      </c>
      <c r="G2989" s="5">
        <v>5600000</v>
      </c>
      <c r="H2989" s="4" t="s">
        <v>2725</v>
      </c>
      <c r="I2989" s="27"/>
    </row>
    <row r="2990" spans="1:9" x14ac:dyDescent="0.25">
      <c r="A2990" s="21">
        <f t="shared" si="46"/>
        <v>2986</v>
      </c>
      <c r="B2990" s="22">
        <v>62</v>
      </c>
      <c r="C2990" s="22" t="s">
        <v>6739</v>
      </c>
      <c r="D2990" s="3">
        <v>2054011668</v>
      </c>
      <c r="E2990" s="2" t="s">
        <v>3652</v>
      </c>
      <c r="F2990" s="2" t="s">
        <v>3654</v>
      </c>
      <c r="G2990" s="5">
        <v>5670000</v>
      </c>
      <c r="H2990" s="4" t="s">
        <v>3653</v>
      </c>
      <c r="I2990" s="27"/>
    </row>
    <row r="2991" spans="1:9" x14ac:dyDescent="0.25">
      <c r="A2991" s="21">
        <f t="shared" si="46"/>
        <v>2987</v>
      </c>
      <c r="B2991" s="22">
        <v>62</v>
      </c>
      <c r="C2991" s="22" t="s">
        <v>6739</v>
      </c>
      <c r="D2991" s="3">
        <v>2054015777</v>
      </c>
      <c r="E2991" s="2" t="s">
        <v>3655</v>
      </c>
      <c r="F2991" s="2" t="s">
        <v>3654</v>
      </c>
      <c r="G2991" s="5">
        <v>5400000</v>
      </c>
      <c r="H2991" s="4" t="s">
        <v>3656</v>
      </c>
      <c r="I2991" s="27"/>
    </row>
    <row r="2992" spans="1:9" x14ac:dyDescent="0.25">
      <c r="A2992" s="21">
        <f t="shared" si="46"/>
        <v>2988</v>
      </c>
      <c r="B2992" s="22">
        <v>62</v>
      </c>
      <c r="C2992" s="22" t="s">
        <v>6739</v>
      </c>
      <c r="D2992" s="3">
        <v>2054015728</v>
      </c>
      <c r="E2992" s="2" t="s">
        <v>3657</v>
      </c>
      <c r="F2992" s="2" t="s">
        <v>3654</v>
      </c>
      <c r="G2992" s="5">
        <v>5670000</v>
      </c>
      <c r="H2992" s="4" t="s">
        <v>3658</v>
      </c>
      <c r="I2992" s="27"/>
    </row>
    <row r="2993" spans="1:9" x14ac:dyDescent="0.25">
      <c r="A2993" s="21">
        <f t="shared" si="46"/>
        <v>2989</v>
      </c>
      <c r="B2993" s="22">
        <v>62</v>
      </c>
      <c r="C2993" s="22" t="s">
        <v>6739</v>
      </c>
      <c r="D2993" s="3">
        <v>2054011714</v>
      </c>
      <c r="E2993" s="2" t="s">
        <v>3659</v>
      </c>
      <c r="F2993" s="2" t="s">
        <v>3654</v>
      </c>
      <c r="G2993" s="5">
        <v>5130000</v>
      </c>
      <c r="H2993" s="4" t="s">
        <v>3660</v>
      </c>
      <c r="I2993" s="27"/>
    </row>
    <row r="2994" spans="1:9" x14ac:dyDescent="0.25">
      <c r="A2994" s="21">
        <f t="shared" si="46"/>
        <v>2990</v>
      </c>
      <c r="B2994" s="22">
        <v>62</v>
      </c>
      <c r="C2994" s="22" t="s">
        <v>6739</v>
      </c>
      <c r="D2994" s="3">
        <v>2054015921</v>
      </c>
      <c r="E2994" s="2" t="s">
        <v>3661</v>
      </c>
      <c r="F2994" s="2" t="s">
        <v>3654</v>
      </c>
      <c r="G2994" s="5">
        <v>5400000</v>
      </c>
      <c r="H2994" s="4" t="s">
        <v>3662</v>
      </c>
      <c r="I2994" s="27"/>
    </row>
    <row r="2995" spans="1:9" x14ac:dyDescent="0.25">
      <c r="A2995" s="21">
        <f t="shared" si="46"/>
        <v>2991</v>
      </c>
      <c r="B2995" s="22">
        <v>62</v>
      </c>
      <c r="C2995" s="22" t="s">
        <v>6739</v>
      </c>
      <c r="D2995" s="3">
        <v>2054015916</v>
      </c>
      <c r="E2995" s="2" t="s">
        <v>3663</v>
      </c>
      <c r="F2995" s="2" t="s">
        <v>3654</v>
      </c>
      <c r="G2995" s="5">
        <v>4010000</v>
      </c>
      <c r="H2995" s="4"/>
      <c r="I2995" s="27"/>
    </row>
    <row r="2996" spans="1:9" x14ac:dyDescent="0.25">
      <c r="A2996" s="21">
        <f t="shared" si="46"/>
        <v>2992</v>
      </c>
      <c r="B2996" s="22">
        <v>62</v>
      </c>
      <c r="C2996" s="22" t="s">
        <v>6739</v>
      </c>
      <c r="D2996" s="3">
        <v>2054011730</v>
      </c>
      <c r="E2996" s="2" t="s">
        <v>3664</v>
      </c>
      <c r="F2996" s="2" t="s">
        <v>3654</v>
      </c>
      <c r="G2996" s="5">
        <v>4050000</v>
      </c>
      <c r="H2996" s="4" t="s">
        <v>3665</v>
      </c>
      <c r="I2996" s="27"/>
    </row>
    <row r="2997" spans="1:9" x14ac:dyDescent="0.25">
      <c r="A2997" s="21">
        <f t="shared" si="46"/>
        <v>2993</v>
      </c>
      <c r="B2997" s="22">
        <v>62</v>
      </c>
      <c r="C2997" s="22" t="s">
        <v>6739</v>
      </c>
      <c r="D2997" s="3">
        <v>2054015899</v>
      </c>
      <c r="E2997" s="2" t="s">
        <v>3666</v>
      </c>
      <c r="F2997" s="2" t="s">
        <v>3654</v>
      </c>
      <c r="G2997" s="5">
        <v>4860000</v>
      </c>
      <c r="H2997" s="4" t="s">
        <v>3667</v>
      </c>
      <c r="I2997" s="27"/>
    </row>
    <row r="2998" spans="1:9" x14ac:dyDescent="0.25">
      <c r="A2998" s="21">
        <f t="shared" si="46"/>
        <v>2994</v>
      </c>
      <c r="B2998" s="22">
        <v>62</v>
      </c>
      <c r="C2998" s="22" t="s">
        <v>6739</v>
      </c>
      <c r="D2998" s="3">
        <v>2054011749</v>
      </c>
      <c r="E2998" s="2" t="s">
        <v>3668</v>
      </c>
      <c r="F2998" s="2" t="s">
        <v>3654</v>
      </c>
      <c r="G2998" s="5">
        <v>4590000</v>
      </c>
      <c r="H2998" s="4" t="s">
        <v>3669</v>
      </c>
      <c r="I2998" s="27"/>
    </row>
    <row r="2999" spans="1:9" x14ac:dyDescent="0.25">
      <c r="A2999" s="21">
        <f t="shared" si="46"/>
        <v>2995</v>
      </c>
      <c r="B2999" s="22">
        <v>62</v>
      </c>
      <c r="C2999" s="22" t="s">
        <v>6739</v>
      </c>
      <c r="D2999" s="3">
        <v>2054015747</v>
      </c>
      <c r="E2999" s="2" t="s">
        <v>3670</v>
      </c>
      <c r="F2999" s="2" t="s">
        <v>3654</v>
      </c>
      <c r="G2999" s="5">
        <v>4590000</v>
      </c>
      <c r="H2999" s="4" t="s">
        <v>3671</v>
      </c>
      <c r="I2999" s="27"/>
    </row>
    <row r="3000" spans="1:9" x14ac:dyDescent="0.25">
      <c r="A3000" s="21">
        <f t="shared" si="46"/>
        <v>2996</v>
      </c>
      <c r="B3000" s="22">
        <v>62</v>
      </c>
      <c r="C3000" s="22" t="s">
        <v>6739</v>
      </c>
      <c r="D3000" s="3">
        <v>2054015886</v>
      </c>
      <c r="E3000" s="2" t="s">
        <v>3672</v>
      </c>
      <c r="F3000" s="2" t="s">
        <v>3654</v>
      </c>
      <c r="G3000" s="5">
        <v>8060000</v>
      </c>
      <c r="H3000" s="4" t="s">
        <v>3673</v>
      </c>
      <c r="I3000" s="27"/>
    </row>
    <row r="3001" spans="1:9" x14ac:dyDescent="0.25">
      <c r="A3001" s="21">
        <f t="shared" si="46"/>
        <v>2997</v>
      </c>
      <c r="B3001" s="22">
        <v>62</v>
      </c>
      <c r="C3001" s="22" t="s">
        <v>6739</v>
      </c>
      <c r="D3001" s="3">
        <v>2054015689</v>
      </c>
      <c r="E3001" s="2" t="s">
        <v>3674</v>
      </c>
      <c r="F3001" s="2" t="s">
        <v>3654</v>
      </c>
      <c r="G3001" s="5">
        <v>9680000</v>
      </c>
      <c r="H3001" s="4"/>
      <c r="I3001" s="27"/>
    </row>
    <row r="3002" spans="1:9" x14ac:dyDescent="0.25">
      <c r="A3002" s="21">
        <f t="shared" si="46"/>
        <v>2998</v>
      </c>
      <c r="B3002" s="22">
        <v>62</v>
      </c>
      <c r="C3002" s="22" t="s">
        <v>6739</v>
      </c>
      <c r="D3002" s="3">
        <v>2054015887</v>
      </c>
      <c r="E3002" s="2" t="s">
        <v>3675</v>
      </c>
      <c r="F3002" s="2" t="s">
        <v>3654</v>
      </c>
      <c r="G3002" s="5">
        <v>4590000</v>
      </c>
      <c r="H3002" s="4" t="s">
        <v>3676</v>
      </c>
      <c r="I3002" s="27"/>
    </row>
    <row r="3003" spans="1:9" x14ac:dyDescent="0.25">
      <c r="A3003" s="21">
        <f t="shared" si="46"/>
        <v>2999</v>
      </c>
      <c r="B3003" s="22">
        <v>62</v>
      </c>
      <c r="C3003" s="22" t="s">
        <v>6739</v>
      </c>
      <c r="D3003" s="3">
        <v>2054015629</v>
      </c>
      <c r="E3003" s="2" t="s">
        <v>3677</v>
      </c>
      <c r="F3003" s="2" t="s">
        <v>3654</v>
      </c>
      <c r="G3003" s="5">
        <v>4860000</v>
      </c>
      <c r="H3003" s="4" t="s">
        <v>3678</v>
      </c>
      <c r="I3003" s="27"/>
    </row>
    <row r="3004" spans="1:9" x14ac:dyDescent="0.25">
      <c r="A3004" s="21">
        <f t="shared" si="46"/>
        <v>3000</v>
      </c>
      <c r="B3004" s="22">
        <v>62</v>
      </c>
      <c r="C3004" s="22" t="s">
        <v>6739</v>
      </c>
      <c r="D3004" s="3">
        <v>2054015793</v>
      </c>
      <c r="E3004" s="2" t="s">
        <v>3679</v>
      </c>
      <c r="F3004" s="2" t="s">
        <v>3654</v>
      </c>
      <c r="G3004" s="5">
        <v>15080000</v>
      </c>
      <c r="H3004" s="4"/>
      <c r="I3004" s="27"/>
    </row>
    <row r="3005" spans="1:9" x14ac:dyDescent="0.25">
      <c r="A3005" s="21">
        <f t="shared" si="46"/>
        <v>3001</v>
      </c>
      <c r="B3005" s="22">
        <v>62</v>
      </c>
      <c r="C3005" s="22" t="s">
        <v>6739</v>
      </c>
      <c r="D3005" s="3">
        <v>2054015695</v>
      </c>
      <c r="E3005" s="2" t="s">
        <v>3680</v>
      </c>
      <c r="F3005" s="2" t="s">
        <v>3654</v>
      </c>
      <c r="G3005" s="5">
        <v>5940000</v>
      </c>
      <c r="H3005" s="4" t="s">
        <v>3681</v>
      </c>
      <c r="I3005" s="27"/>
    </row>
    <row r="3006" spans="1:9" x14ac:dyDescent="0.25">
      <c r="A3006" s="21">
        <f t="shared" si="46"/>
        <v>3002</v>
      </c>
      <c r="B3006" s="22">
        <v>62</v>
      </c>
      <c r="C3006" s="22" t="s">
        <v>6736</v>
      </c>
      <c r="D3006" s="3">
        <v>2051060372</v>
      </c>
      <c r="E3006" s="2" t="s">
        <v>3682</v>
      </c>
      <c r="F3006" s="2" t="s">
        <v>3684</v>
      </c>
      <c r="G3006" s="5">
        <v>8600000</v>
      </c>
      <c r="H3006" s="4" t="s">
        <v>3683</v>
      </c>
      <c r="I3006" s="27"/>
    </row>
    <row r="3007" spans="1:9" x14ac:dyDescent="0.25">
      <c r="A3007" s="21">
        <f t="shared" si="46"/>
        <v>3003</v>
      </c>
      <c r="B3007" s="22">
        <v>62</v>
      </c>
      <c r="C3007" s="22" t="s">
        <v>6736</v>
      </c>
      <c r="D3007" s="3">
        <v>2054015648</v>
      </c>
      <c r="E3007" s="2" t="s">
        <v>3685</v>
      </c>
      <c r="F3007" s="2" t="s">
        <v>3684</v>
      </c>
      <c r="G3007" s="5">
        <v>8910000</v>
      </c>
      <c r="H3007" s="4" t="s">
        <v>3686</v>
      </c>
      <c r="I3007" s="27"/>
    </row>
    <row r="3008" spans="1:9" x14ac:dyDescent="0.25">
      <c r="A3008" s="21">
        <f t="shared" si="46"/>
        <v>3004</v>
      </c>
      <c r="B3008" s="22">
        <v>62</v>
      </c>
      <c r="C3008" s="22" t="s">
        <v>6736</v>
      </c>
      <c r="D3008" s="3">
        <v>2054015843</v>
      </c>
      <c r="E3008" s="2" t="s">
        <v>3687</v>
      </c>
      <c r="F3008" s="2" t="s">
        <v>3684</v>
      </c>
      <c r="G3008" s="5">
        <v>4590000</v>
      </c>
      <c r="H3008" s="4" t="s">
        <v>3688</v>
      </c>
      <c r="I3008" s="27"/>
    </row>
    <row r="3009" spans="1:9" x14ac:dyDescent="0.25">
      <c r="A3009" s="21">
        <f t="shared" si="46"/>
        <v>3005</v>
      </c>
      <c r="B3009" s="22">
        <v>62</v>
      </c>
      <c r="C3009" s="22" t="s">
        <v>6736</v>
      </c>
      <c r="D3009" s="3">
        <v>2054015879</v>
      </c>
      <c r="E3009" s="2" t="s">
        <v>3689</v>
      </c>
      <c r="F3009" s="2" t="s">
        <v>3684</v>
      </c>
      <c r="G3009" s="5">
        <v>7550000</v>
      </c>
      <c r="H3009" s="4" t="s">
        <v>3690</v>
      </c>
      <c r="I3009" s="27"/>
    </row>
    <row r="3010" spans="1:9" x14ac:dyDescent="0.25">
      <c r="A3010" s="21">
        <f t="shared" si="46"/>
        <v>3006</v>
      </c>
      <c r="B3010" s="22">
        <v>62</v>
      </c>
      <c r="C3010" s="22" t="s">
        <v>6736</v>
      </c>
      <c r="D3010" s="3">
        <v>2054015910</v>
      </c>
      <c r="E3010" s="2" t="s">
        <v>3691</v>
      </c>
      <c r="F3010" s="2" t="s">
        <v>3684</v>
      </c>
      <c r="G3010" s="5">
        <v>6210000</v>
      </c>
      <c r="H3010" s="4" t="s">
        <v>3692</v>
      </c>
      <c r="I3010" s="27"/>
    </row>
    <row r="3011" spans="1:9" x14ac:dyDescent="0.25">
      <c r="A3011" s="21">
        <f t="shared" si="46"/>
        <v>3007</v>
      </c>
      <c r="B3011" s="22">
        <v>62</v>
      </c>
      <c r="C3011" s="22" t="s">
        <v>6736</v>
      </c>
      <c r="D3011" s="3">
        <v>2054015712</v>
      </c>
      <c r="E3011" s="2" t="s">
        <v>3693</v>
      </c>
      <c r="F3011" s="2" t="s">
        <v>3684</v>
      </c>
      <c r="G3011" s="5">
        <v>4590000</v>
      </c>
      <c r="H3011" s="4" t="s">
        <v>3694</v>
      </c>
      <c r="I3011" s="27"/>
    </row>
    <row r="3012" spans="1:9" x14ac:dyDescent="0.25">
      <c r="A3012" s="21">
        <f t="shared" si="46"/>
        <v>3008</v>
      </c>
      <c r="B3012" s="22">
        <v>62</v>
      </c>
      <c r="C3012" s="22" t="s">
        <v>6736</v>
      </c>
      <c r="D3012" s="3">
        <v>2054015749</v>
      </c>
      <c r="E3012" s="2" t="s">
        <v>3695</v>
      </c>
      <c r="F3012" s="2" t="s">
        <v>3684</v>
      </c>
      <c r="G3012" s="5">
        <v>4590000</v>
      </c>
      <c r="H3012" s="4" t="s">
        <v>3696</v>
      </c>
      <c r="I3012" s="27"/>
    </row>
    <row r="3013" spans="1:9" x14ac:dyDescent="0.25">
      <c r="A3013" s="21">
        <f t="shared" si="46"/>
        <v>3009</v>
      </c>
      <c r="B3013" s="22">
        <v>62</v>
      </c>
      <c r="C3013" s="22" t="s">
        <v>6736</v>
      </c>
      <c r="D3013" s="3">
        <v>2054015692</v>
      </c>
      <c r="E3013" s="2" t="s">
        <v>3697</v>
      </c>
      <c r="F3013" s="2" t="s">
        <v>3684</v>
      </c>
      <c r="G3013" s="5">
        <v>4590000</v>
      </c>
      <c r="H3013" s="4" t="s">
        <v>3698</v>
      </c>
      <c r="I3013" s="27"/>
    </row>
    <row r="3014" spans="1:9" x14ac:dyDescent="0.25">
      <c r="A3014" s="21">
        <f t="shared" si="46"/>
        <v>3010</v>
      </c>
      <c r="B3014" s="22">
        <v>62</v>
      </c>
      <c r="C3014" s="22" t="s">
        <v>6736</v>
      </c>
      <c r="D3014" s="3">
        <v>2054015856</v>
      </c>
      <c r="E3014" s="2" t="s">
        <v>3699</v>
      </c>
      <c r="F3014" s="2" t="s">
        <v>3684</v>
      </c>
      <c r="G3014" s="5">
        <v>5670000</v>
      </c>
      <c r="H3014" s="4" t="s">
        <v>3700</v>
      </c>
      <c r="I3014" s="27"/>
    </row>
    <row r="3015" spans="1:9" x14ac:dyDescent="0.25">
      <c r="A3015" s="21">
        <f t="shared" ref="A3015:A3078" si="47">+A3014+1</f>
        <v>3011</v>
      </c>
      <c r="B3015" s="22">
        <v>62</v>
      </c>
      <c r="C3015" s="22" t="s">
        <v>6736</v>
      </c>
      <c r="D3015" s="3">
        <v>2054011679</v>
      </c>
      <c r="E3015" s="2" t="s">
        <v>3701</v>
      </c>
      <c r="F3015" s="2" t="s">
        <v>3684</v>
      </c>
      <c r="G3015" s="5">
        <v>4860000</v>
      </c>
      <c r="H3015" s="4" t="s">
        <v>3702</v>
      </c>
      <c r="I3015" s="27"/>
    </row>
    <row r="3016" spans="1:9" x14ac:dyDescent="0.25">
      <c r="A3016" s="21">
        <f t="shared" si="47"/>
        <v>3012</v>
      </c>
      <c r="B3016" s="22">
        <v>62</v>
      </c>
      <c r="C3016" s="22" t="s">
        <v>6736</v>
      </c>
      <c r="D3016" s="3">
        <v>2054015764</v>
      </c>
      <c r="E3016" s="2" t="s">
        <v>3703</v>
      </c>
      <c r="F3016" s="2" t="s">
        <v>3684</v>
      </c>
      <c r="G3016" s="5">
        <v>4860000</v>
      </c>
      <c r="H3016" s="4" t="s">
        <v>3704</v>
      </c>
      <c r="I3016" s="27"/>
    </row>
    <row r="3017" spans="1:9" x14ac:dyDescent="0.25">
      <c r="A3017" s="21">
        <f t="shared" si="47"/>
        <v>3013</v>
      </c>
      <c r="B3017" s="22">
        <v>62</v>
      </c>
      <c r="C3017" s="22" t="s">
        <v>6736</v>
      </c>
      <c r="D3017" s="3">
        <v>2054011710</v>
      </c>
      <c r="E3017" s="2" t="s">
        <v>37</v>
      </c>
      <c r="F3017" s="2" t="s">
        <v>3684</v>
      </c>
      <c r="G3017" s="5">
        <v>9680000</v>
      </c>
      <c r="H3017" s="4"/>
      <c r="I3017" s="27"/>
    </row>
    <row r="3018" spans="1:9" x14ac:dyDescent="0.25">
      <c r="A3018" s="21">
        <f t="shared" si="47"/>
        <v>3014</v>
      </c>
      <c r="B3018" s="22">
        <v>62</v>
      </c>
      <c r="C3018" s="22" t="s">
        <v>6736</v>
      </c>
      <c r="D3018" s="3">
        <v>2054015677</v>
      </c>
      <c r="E3018" s="2" t="s">
        <v>3705</v>
      </c>
      <c r="F3018" s="2" t="s">
        <v>3684</v>
      </c>
      <c r="G3018" s="5">
        <v>270000</v>
      </c>
      <c r="H3018" s="4"/>
      <c r="I3018" s="27"/>
    </row>
    <row r="3019" spans="1:9" x14ac:dyDescent="0.25">
      <c r="A3019" s="21">
        <f t="shared" si="47"/>
        <v>3015</v>
      </c>
      <c r="B3019" s="22">
        <v>62</v>
      </c>
      <c r="C3019" s="22" t="s">
        <v>6736</v>
      </c>
      <c r="D3019" s="3">
        <v>2054015883</v>
      </c>
      <c r="E3019" s="2" t="s">
        <v>3706</v>
      </c>
      <c r="F3019" s="2" t="s">
        <v>3684</v>
      </c>
      <c r="G3019" s="5">
        <v>5130000</v>
      </c>
      <c r="H3019" s="4" t="s">
        <v>3707</v>
      </c>
      <c r="I3019" s="27"/>
    </row>
    <row r="3020" spans="1:9" x14ac:dyDescent="0.25">
      <c r="A3020" s="21">
        <f t="shared" si="47"/>
        <v>3016</v>
      </c>
      <c r="B3020" s="22">
        <v>62</v>
      </c>
      <c r="C3020" s="22" t="s">
        <v>6736</v>
      </c>
      <c r="D3020" s="3">
        <v>2054015752</v>
      </c>
      <c r="E3020" s="2" t="s">
        <v>3708</v>
      </c>
      <c r="F3020" s="2" t="s">
        <v>3684</v>
      </c>
      <c r="G3020" s="5">
        <v>4590000</v>
      </c>
      <c r="H3020" s="4" t="s">
        <v>3709</v>
      </c>
      <c r="I3020" s="27"/>
    </row>
    <row r="3021" spans="1:9" x14ac:dyDescent="0.25">
      <c r="A3021" s="21">
        <f t="shared" si="47"/>
        <v>3017</v>
      </c>
      <c r="B3021" s="22">
        <v>62</v>
      </c>
      <c r="C3021" s="22" t="s">
        <v>6736</v>
      </c>
      <c r="D3021" s="3">
        <v>2054015808</v>
      </c>
      <c r="E3021" s="2" t="s">
        <v>3710</v>
      </c>
      <c r="F3021" s="2" t="s">
        <v>3684</v>
      </c>
      <c r="G3021" s="5">
        <v>4860000</v>
      </c>
      <c r="H3021" s="4" t="s">
        <v>3711</v>
      </c>
      <c r="I3021" s="27"/>
    </row>
    <row r="3022" spans="1:9" x14ac:dyDescent="0.25">
      <c r="A3022" s="21">
        <f t="shared" si="47"/>
        <v>3018</v>
      </c>
      <c r="B3022" s="22">
        <v>62</v>
      </c>
      <c r="C3022" s="22" t="s">
        <v>6736</v>
      </c>
      <c r="D3022" s="3">
        <v>2054011773</v>
      </c>
      <c r="E3022" s="2" t="s">
        <v>1365</v>
      </c>
      <c r="F3022" s="2" t="s">
        <v>3684</v>
      </c>
      <c r="G3022" s="5">
        <v>6480000</v>
      </c>
      <c r="H3022" s="4" t="s">
        <v>3712</v>
      </c>
      <c r="I3022" s="27"/>
    </row>
    <row r="3023" spans="1:9" x14ac:dyDescent="0.25">
      <c r="A3023" s="21">
        <f t="shared" si="47"/>
        <v>3019</v>
      </c>
      <c r="B3023" s="22">
        <v>62</v>
      </c>
      <c r="C3023" s="22" t="s">
        <v>6736</v>
      </c>
      <c r="D3023" s="3">
        <v>2054015805</v>
      </c>
      <c r="E3023" s="2" t="s">
        <v>3713</v>
      </c>
      <c r="F3023" s="2" t="s">
        <v>3684</v>
      </c>
      <c r="G3023" s="5">
        <v>6440000</v>
      </c>
      <c r="H3023" s="4" t="s">
        <v>3714</v>
      </c>
      <c r="I3023" s="27"/>
    </row>
    <row r="3024" spans="1:9" x14ac:dyDescent="0.25">
      <c r="A3024" s="21">
        <f t="shared" si="47"/>
        <v>3020</v>
      </c>
      <c r="B3024" s="22">
        <v>62</v>
      </c>
      <c r="C3024" s="22" t="s">
        <v>6736</v>
      </c>
      <c r="D3024" s="3">
        <v>2054015819</v>
      </c>
      <c r="E3024" s="2" t="s">
        <v>2415</v>
      </c>
      <c r="F3024" s="2" t="s">
        <v>3684</v>
      </c>
      <c r="G3024" s="5">
        <v>270000</v>
      </c>
      <c r="H3024" s="4" t="s">
        <v>3715</v>
      </c>
      <c r="I3024" s="27"/>
    </row>
    <row r="3025" spans="1:9" x14ac:dyDescent="0.25">
      <c r="A3025" s="21">
        <f t="shared" si="47"/>
        <v>3021</v>
      </c>
      <c r="B3025" s="22">
        <v>62</v>
      </c>
      <c r="C3025" s="22" t="s">
        <v>6736</v>
      </c>
      <c r="D3025" s="3">
        <v>2054015652</v>
      </c>
      <c r="E3025" s="2" t="s">
        <v>3716</v>
      </c>
      <c r="F3025" s="2" t="s">
        <v>3684</v>
      </c>
      <c r="G3025" s="5">
        <v>270000</v>
      </c>
      <c r="H3025" s="4" t="s">
        <v>3717</v>
      </c>
      <c r="I3025" s="27"/>
    </row>
    <row r="3026" spans="1:9" x14ac:dyDescent="0.25">
      <c r="A3026" s="21">
        <f t="shared" si="47"/>
        <v>3022</v>
      </c>
      <c r="B3026" s="22">
        <v>62</v>
      </c>
      <c r="C3026" s="22" t="s">
        <v>6736</v>
      </c>
      <c r="D3026" s="3">
        <v>2054015870</v>
      </c>
      <c r="E3026" s="2" t="s">
        <v>3718</v>
      </c>
      <c r="F3026" s="2" t="s">
        <v>3720</v>
      </c>
      <c r="G3026" s="5">
        <v>540000</v>
      </c>
      <c r="H3026" s="4" t="s">
        <v>3719</v>
      </c>
      <c r="I3026" s="27"/>
    </row>
    <row r="3027" spans="1:9" x14ac:dyDescent="0.25">
      <c r="A3027" s="21">
        <f t="shared" si="47"/>
        <v>3023</v>
      </c>
      <c r="B3027" s="22">
        <v>62</v>
      </c>
      <c r="C3027" s="22" t="s">
        <v>6736</v>
      </c>
      <c r="D3027" s="3">
        <v>2054015820</v>
      </c>
      <c r="E3027" s="2" t="s">
        <v>3721</v>
      </c>
      <c r="F3027" s="2" t="s">
        <v>3720</v>
      </c>
      <c r="G3027" s="5">
        <v>5400000</v>
      </c>
      <c r="H3027" s="4" t="s">
        <v>3722</v>
      </c>
      <c r="I3027" s="27"/>
    </row>
    <row r="3028" spans="1:9" x14ac:dyDescent="0.25">
      <c r="A3028" s="21">
        <f t="shared" si="47"/>
        <v>3024</v>
      </c>
      <c r="B3028" s="22">
        <v>62</v>
      </c>
      <c r="C3028" s="22" t="s">
        <v>6736</v>
      </c>
      <c r="D3028" s="3">
        <v>2054015827</v>
      </c>
      <c r="E3028" s="2" t="s">
        <v>3723</v>
      </c>
      <c r="F3028" s="2" t="s">
        <v>3720</v>
      </c>
      <c r="G3028" s="5">
        <v>8370000</v>
      </c>
      <c r="H3028" s="4" t="s">
        <v>3724</v>
      </c>
      <c r="I3028" s="27"/>
    </row>
    <row r="3029" spans="1:9" x14ac:dyDescent="0.25">
      <c r="A3029" s="21">
        <f t="shared" si="47"/>
        <v>3025</v>
      </c>
      <c r="B3029" s="22">
        <v>62</v>
      </c>
      <c r="C3029" s="22" t="s">
        <v>6736</v>
      </c>
      <c r="D3029" s="3">
        <v>2054015785</v>
      </c>
      <c r="E3029" s="2" t="s">
        <v>1530</v>
      </c>
      <c r="F3029" s="2" t="s">
        <v>3720</v>
      </c>
      <c r="G3029" s="5">
        <v>14270000</v>
      </c>
      <c r="H3029" s="4"/>
      <c r="I3029" s="27"/>
    </row>
    <row r="3030" spans="1:9" x14ac:dyDescent="0.25">
      <c r="A3030" s="21">
        <f t="shared" si="47"/>
        <v>3026</v>
      </c>
      <c r="B3030" s="22">
        <v>62</v>
      </c>
      <c r="C3030" s="22" t="s">
        <v>6736</v>
      </c>
      <c r="D3030" s="3">
        <v>2054015776</v>
      </c>
      <c r="E3030" s="2" t="s">
        <v>552</v>
      </c>
      <c r="F3030" s="2" t="s">
        <v>3720</v>
      </c>
      <c r="G3030" s="5">
        <v>7790000</v>
      </c>
      <c r="H3030" s="4"/>
      <c r="I3030" s="27"/>
    </row>
    <row r="3031" spans="1:9" x14ac:dyDescent="0.25">
      <c r="A3031" s="21">
        <f t="shared" si="47"/>
        <v>3027</v>
      </c>
      <c r="B3031" s="22">
        <v>62</v>
      </c>
      <c r="C3031" s="22" t="s">
        <v>6736</v>
      </c>
      <c r="D3031" s="3">
        <v>2054015896</v>
      </c>
      <c r="E3031" s="2" t="s">
        <v>3725</v>
      </c>
      <c r="F3031" s="2" t="s">
        <v>3720</v>
      </c>
      <c r="G3031" s="5">
        <v>6480000</v>
      </c>
      <c r="H3031" s="4" t="s">
        <v>3726</v>
      </c>
      <c r="I3031" s="27"/>
    </row>
    <row r="3032" spans="1:9" x14ac:dyDescent="0.25">
      <c r="A3032" s="21">
        <f t="shared" si="47"/>
        <v>3028</v>
      </c>
      <c r="B3032" s="22">
        <v>62</v>
      </c>
      <c r="C3032" s="22" t="s">
        <v>6736</v>
      </c>
      <c r="D3032" s="3">
        <v>2054015653</v>
      </c>
      <c r="E3032" s="2" t="s">
        <v>3727</v>
      </c>
      <c r="F3032" s="2" t="s">
        <v>3720</v>
      </c>
      <c r="G3032" s="5">
        <v>9450000</v>
      </c>
      <c r="H3032" s="4" t="s">
        <v>3728</v>
      </c>
      <c r="I3032" s="27"/>
    </row>
    <row r="3033" spans="1:9" x14ac:dyDescent="0.25">
      <c r="A3033" s="21">
        <f t="shared" si="47"/>
        <v>3029</v>
      </c>
      <c r="B3033" s="22">
        <v>62</v>
      </c>
      <c r="C3033" s="22" t="s">
        <v>6736</v>
      </c>
      <c r="D3033" s="3">
        <v>2054015913</v>
      </c>
      <c r="E3033" s="2" t="s">
        <v>3729</v>
      </c>
      <c r="F3033" s="2" t="s">
        <v>3720</v>
      </c>
      <c r="G3033" s="5">
        <v>540000</v>
      </c>
      <c r="H3033" s="4" t="s">
        <v>3730</v>
      </c>
      <c r="I3033" s="27"/>
    </row>
    <row r="3034" spans="1:9" x14ac:dyDescent="0.25">
      <c r="A3034" s="21">
        <f t="shared" si="47"/>
        <v>3030</v>
      </c>
      <c r="B3034" s="22">
        <v>62</v>
      </c>
      <c r="C3034" s="22" t="s">
        <v>6736</v>
      </c>
      <c r="D3034" s="3">
        <v>2054015873</v>
      </c>
      <c r="E3034" s="2" t="s">
        <v>3731</v>
      </c>
      <c r="F3034" s="2" t="s">
        <v>3720</v>
      </c>
      <c r="G3034" s="5">
        <v>5670000</v>
      </c>
      <c r="H3034" s="4" t="s">
        <v>3732</v>
      </c>
      <c r="I3034" s="27"/>
    </row>
    <row r="3035" spans="1:9" x14ac:dyDescent="0.25">
      <c r="A3035" s="21">
        <f t="shared" si="47"/>
        <v>3031</v>
      </c>
      <c r="B3035" s="22">
        <v>62</v>
      </c>
      <c r="C3035" s="22" t="s">
        <v>6736</v>
      </c>
      <c r="D3035" s="3">
        <v>2054015697</v>
      </c>
      <c r="E3035" s="2" t="s">
        <v>3733</v>
      </c>
      <c r="F3035" s="2" t="s">
        <v>3720</v>
      </c>
      <c r="G3035" s="5">
        <v>4320000</v>
      </c>
      <c r="H3035" s="4" t="s">
        <v>3734</v>
      </c>
      <c r="I3035" s="27"/>
    </row>
    <row r="3036" spans="1:9" x14ac:dyDescent="0.25">
      <c r="A3036" s="21">
        <f t="shared" si="47"/>
        <v>3032</v>
      </c>
      <c r="B3036" s="22">
        <v>62</v>
      </c>
      <c r="C3036" s="22" t="s">
        <v>6736</v>
      </c>
      <c r="D3036" s="3">
        <v>2054015729</v>
      </c>
      <c r="E3036" s="2" t="s">
        <v>2867</v>
      </c>
      <c r="F3036" s="2" t="s">
        <v>3720</v>
      </c>
      <c r="G3036" s="5">
        <v>3780000</v>
      </c>
      <c r="H3036" s="4" t="s">
        <v>3735</v>
      </c>
      <c r="I3036" s="27"/>
    </row>
    <row r="3037" spans="1:9" x14ac:dyDescent="0.25">
      <c r="A3037" s="21">
        <f t="shared" si="47"/>
        <v>3033</v>
      </c>
      <c r="B3037" s="22">
        <v>62</v>
      </c>
      <c r="C3037" s="22" t="s">
        <v>6736</v>
      </c>
      <c r="D3037" s="3">
        <v>2054015713</v>
      </c>
      <c r="E3037" s="2" t="s">
        <v>3736</v>
      </c>
      <c r="F3037" s="2" t="s">
        <v>3720</v>
      </c>
      <c r="G3037" s="5">
        <v>5670000</v>
      </c>
      <c r="H3037" s="4" t="s">
        <v>3737</v>
      </c>
      <c r="I3037" s="27"/>
    </row>
    <row r="3038" spans="1:9" x14ac:dyDescent="0.25">
      <c r="A3038" s="21">
        <f t="shared" si="47"/>
        <v>3034</v>
      </c>
      <c r="B3038" s="22">
        <v>62</v>
      </c>
      <c r="C3038" s="22" t="s">
        <v>6736</v>
      </c>
      <c r="D3038" s="3">
        <v>2054015801</v>
      </c>
      <c r="E3038" s="2" t="s">
        <v>3738</v>
      </c>
      <c r="F3038" s="2" t="s">
        <v>3720</v>
      </c>
      <c r="G3038" s="5">
        <v>6210000</v>
      </c>
      <c r="H3038" s="4" t="s">
        <v>3739</v>
      </c>
      <c r="I3038" s="27"/>
    </row>
    <row r="3039" spans="1:9" x14ac:dyDescent="0.25">
      <c r="A3039" s="21">
        <f t="shared" si="47"/>
        <v>3035</v>
      </c>
      <c r="B3039" s="22">
        <v>62</v>
      </c>
      <c r="C3039" s="22" t="s">
        <v>6736</v>
      </c>
      <c r="D3039" s="3">
        <v>2054015640</v>
      </c>
      <c r="E3039" s="2" t="s">
        <v>3740</v>
      </c>
      <c r="F3039" s="2" t="s">
        <v>3720</v>
      </c>
      <c r="G3039" s="5">
        <v>4590000</v>
      </c>
      <c r="H3039" s="4" t="s">
        <v>3741</v>
      </c>
      <c r="I3039" s="27"/>
    </row>
    <row r="3040" spans="1:9" x14ac:dyDescent="0.25">
      <c r="A3040" s="21">
        <f t="shared" si="47"/>
        <v>3036</v>
      </c>
      <c r="B3040" s="22">
        <v>62</v>
      </c>
      <c r="C3040" s="22" t="s">
        <v>6736</v>
      </c>
      <c r="D3040" s="3">
        <v>2054015730</v>
      </c>
      <c r="E3040" s="2" t="s">
        <v>3742</v>
      </c>
      <c r="F3040" s="2" t="s">
        <v>3720</v>
      </c>
      <c r="G3040" s="5">
        <v>4320000</v>
      </c>
      <c r="H3040" s="4" t="s">
        <v>3743</v>
      </c>
      <c r="I3040" s="27"/>
    </row>
    <row r="3041" spans="1:9" x14ac:dyDescent="0.25">
      <c r="A3041" s="21">
        <f t="shared" si="47"/>
        <v>3037</v>
      </c>
      <c r="B3041" s="22">
        <v>62</v>
      </c>
      <c r="C3041" s="22" t="s">
        <v>6736</v>
      </c>
      <c r="D3041" s="3">
        <v>2054015823</v>
      </c>
      <c r="E3041" s="2" t="s">
        <v>3744</v>
      </c>
      <c r="F3041" s="2" t="s">
        <v>3720</v>
      </c>
      <c r="G3041" s="5">
        <v>6480000</v>
      </c>
      <c r="H3041" s="4" t="s">
        <v>3745</v>
      </c>
      <c r="I3041" s="27"/>
    </row>
    <row r="3042" spans="1:9" x14ac:dyDescent="0.25">
      <c r="A3042" s="21">
        <f t="shared" si="47"/>
        <v>3038</v>
      </c>
      <c r="B3042" s="22">
        <v>62</v>
      </c>
      <c r="C3042" s="22" t="s">
        <v>6736</v>
      </c>
      <c r="D3042" s="3">
        <v>2054015803</v>
      </c>
      <c r="E3042" s="2" t="s">
        <v>3746</v>
      </c>
      <c r="F3042" s="2" t="s">
        <v>3720</v>
      </c>
      <c r="G3042" s="5">
        <v>7020000</v>
      </c>
      <c r="H3042" s="4"/>
      <c r="I3042" s="27"/>
    </row>
    <row r="3043" spans="1:9" x14ac:dyDescent="0.25">
      <c r="A3043" s="21">
        <f t="shared" si="47"/>
        <v>3039</v>
      </c>
      <c r="B3043" s="22">
        <v>62</v>
      </c>
      <c r="C3043" s="22" t="s">
        <v>6736</v>
      </c>
      <c r="D3043" s="3">
        <v>2054015884</v>
      </c>
      <c r="E3043" s="2" t="s">
        <v>3747</v>
      </c>
      <c r="F3043" s="2" t="s">
        <v>3720</v>
      </c>
      <c r="G3043" s="5">
        <v>4590000</v>
      </c>
      <c r="H3043" s="4" t="s">
        <v>3748</v>
      </c>
      <c r="I3043" s="27"/>
    </row>
    <row r="3044" spans="1:9" x14ac:dyDescent="0.25">
      <c r="A3044" s="21">
        <f t="shared" si="47"/>
        <v>3040</v>
      </c>
      <c r="B3044" s="22">
        <v>62</v>
      </c>
      <c r="C3044" s="22" t="s">
        <v>6736</v>
      </c>
      <c r="D3044" s="3">
        <v>2054015804</v>
      </c>
      <c r="E3044" s="2" t="s">
        <v>3749</v>
      </c>
      <c r="F3044" s="2" t="s">
        <v>3720</v>
      </c>
      <c r="G3044" s="5">
        <v>5670000</v>
      </c>
      <c r="H3044" s="4" t="s">
        <v>3750</v>
      </c>
      <c r="I3044" s="27"/>
    </row>
    <row r="3045" spans="1:9" x14ac:dyDescent="0.25">
      <c r="A3045" s="21">
        <f t="shared" si="47"/>
        <v>3041</v>
      </c>
      <c r="B3045" s="22">
        <v>62</v>
      </c>
      <c r="C3045" s="22" t="s">
        <v>6736</v>
      </c>
      <c r="D3045" s="3">
        <v>2054015781</v>
      </c>
      <c r="E3045" s="2" t="s">
        <v>3751</v>
      </c>
      <c r="F3045" s="2" t="s">
        <v>3720</v>
      </c>
      <c r="G3045" s="5">
        <v>4590000</v>
      </c>
      <c r="H3045" s="4" t="s">
        <v>3752</v>
      </c>
      <c r="I3045" s="27"/>
    </row>
    <row r="3046" spans="1:9" x14ac:dyDescent="0.25">
      <c r="A3046" s="21">
        <f t="shared" si="47"/>
        <v>3042</v>
      </c>
      <c r="B3046" s="22">
        <v>62</v>
      </c>
      <c r="C3046" s="22" t="s">
        <v>6736</v>
      </c>
      <c r="D3046" s="3">
        <v>2054012372</v>
      </c>
      <c r="E3046" s="2" t="s">
        <v>3753</v>
      </c>
      <c r="F3046" s="2" t="s">
        <v>3720</v>
      </c>
      <c r="G3046" s="5">
        <v>6480000</v>
      </c>
      <c r="H3046" s="4" t="s">
        <v>3754</v>
      </c>
      <c r="I3046" s="27"/>
    </row>
    <row r="3047" spans="1:9" x14ac:dyDescent="0.25">
      <c r="A3047" s="21">
        <f t="shared" si="47"/>
        <v>3043</v>
      </c>
      <c r="B3047" s="22">
        <v>62</v>
      </c>
      <c r="C3047" s="22" t="s">
        <v>6736</v>
      </c>
      <c r="D3047" s="3">
        <v>2051103353</v>
      </c>
      <c r="E3047" s="2" t="s">
        <v>3755</v>
      </c>
      <c r="F3047" s="2" t="s">
        <v>3720</v>
      </c>
      <c r="G3047" s="5">
        <v>7020000</v>
      </c>
      <c r="H3047" s="4" t="s">
        <v>3756</v>
      </c>
      <c r="I3047" s="27"/>
    </row>
    <row r="3048" spans="1:9" x14ac:dyDescent="0.25">
      <c r="A3048" s="21">
        <f t="shared" si="47"/>
        <v>3044</v>
      </c>
      <c r="B3048" s="22">
        <v>62</v>
      </c>
      <c r="C3048" s="22" t="s">
        <v>6736</v>
      </c>
      <c r="D3048" s="3">
        <v>2054015674</v>
      </c>
      <c r="E3048" s="2" t="s">
        <v>3757</v>
      </c>
      <c r="F3048" s="2" t="s">
        <v>3720</v>
      </c>
      <c r="G3048" s="5">
        <v>5670000</v>
      </c>
      <c r="H3048" s="4" t="s">
        <v>3758</v>
      </c>
      <c r="I3048" s="27"/>
    </row>
    <row r="3049" spans="1:9" x14ac:dyDescent="0.25">
      <c r="A3049" s="21">
        <f t="shared" si="47"/>
        <v>3045</v>
      </c>
      <c r="B3049" s="22">
        <v>62</v>
      </c>
      <c r="C3049" s="22" t="s">
        <v>6736</v>
      </c>
      <c r="D3049" s="3">
        <v>2054015841</v>
      </c>
      <c r="E3049" s="2" t="s">
        <v>3417</v>
      </c>
      <c r="F3049" s="2" t="s">
        <v>3720</v>
      </c>
      <c r="G3049" s="5">
        <v>5940000</v>
      </c>
      <c r="H3049" s="4" t="s">
        <v>3759</v>
      </c>
      <c r="I3049" s="27"/>
    </row>
    <row r="3050" spans="1:9" x14ac:dyDescent="0.25">
      <c r="A3050" s="21">
        <f t="shared" si="47"/>
        <v>3046</v>
      </c>
      <c r="B3050" s="22">
        <v>62</v>
      </c>
      <c r="C3050" s="22" t="s">
        <v>6736</v>
      </c>
      <c r="D3050" s="3">
        <v>2054015826</v>
      </c>
      <c r="E3050" s="2" t="s">
        <v>3760</v>
      </c>
      <c r="F3050" s="2" t="s">
        <v>3720</v>
      </c>
      <c r="G3050" s="5">
        <v>5940000</v>
      </c>
      <c r="H3050" s="4" t="s">
        <v>3761</v>
      </c>
      <c r="I3050" s="27"/>
    </row>
    <row r="3051" spans="1:9" x14ac:dyDescent="0.25">
      <c r="A3051" s="21">
        <f t="shared" si="47"/>
        <v>3047</v>
      </c>
      <c r="B3051" s="22">
        <v>62</v>
      </c>
      <c r="C3051" s="22" t="s">
        <v>6736</v>
      </c>
      <c r="D3051" s="3">
        <v>2054015668</v>
      </c>
      <c r="E3051" s="2" t="s">
        <v>3762</v>
      </c>
      <c r="F3051" s="2" t="s">
        <v>3720</v>
      </c>
      <c r="G3051" s="5">
        <v>810000</v>
      </c>
      <c r="H3051" s="4" t="s">
        <v>3763</v>
      </c>
      <c r="I3051" s="27"/>
    </row>
    <row r="3052" spans="1:9" x14ac:dyDescent="0.25">
      <c r="A3052" s="21">
        <f t="shared" si="47"/>
        <v>3048</v>
      </c>
      <c r="B3052" s="22">
        <v>62</v>
      </c>
      <c r="C3052" s="22" t="s">
        <v>6736</v>
      </c>
      <c r="D3052" s="3">
        <v>2054015757</v>
      </c>
      <c r="E3052" s="2" t="s">
        <v>3764</v>
      </c>
      <c r="F3052" s="2" t="s">
        <v>3720</v>
      </c>
      <c r="G3052" s="5">
        <v>540000</v>
      </c>
      <c r="H3052" s="4" t="s">
        <v>3765</v>
      </c>
      <c r="I3052" s="27"/>
    </row>
    <row r="3053" spans="1:9" x14ac:dyDescent="0.25">
      <c r="A3053" s="21">
        <f t="shared" si="47"/>
        <v>3049</v>
      </c>
      <c r="B3053" s="22">
        <v>62</v>
      </c>
      <c r="C3053" s="22" t="s">
        <v>6736</v>
      </c>
      <c r="D3053" s="3">
        <v>2054015842</v>
      </c>
      <c r="E3053" s="2" t="s">
        <v>3766</v>
      </c>
      <c r="F3053" s="2" t="s">
        <v>3768</v>
      </c>
      <c r="G3053" s="5">
        <v>270000</v>
      </c>
      <c r="H3053" s="4" t="s">
        <v>3767</v>
      </c>
      <c r="I3053" s="27"/>
    </row>
    <row r="3054" spans="1:9" x14ac:dyDescent="0.25">
      <c r="A3054" s="21">
        <f t="shared" si="47"/>
        <v>3050</v>
      </c>
      <c r="B3054" s="22">
        <v>62</v>
      </c>
      <c r="C3054" s="22" t="s">
        <v>6736</v>
      </c>
      <c r="D3054" s="3">
        <v>2054015832</v>
      </c>
      <c r="E3054" s="2" t="s">
        <v>3769</v>
      </c>
      <c r="F3054" s="2" t="s">
        <v>3768</v>
      </c>
      <c r="G3054" s="5">
        <v>4590000</v>
      </c>
      <c r="H3054" s="4" t="s">
        <v>3770</v>
      </c>
      <c r="I3054" s="27"/>
    </row>
    <row r="3055" spans="1:9" x14ac:dyDescent="0.25">
      <c r="A3055" s="21">
        <f t="shared" si="47"/>
        <v>3051</v>
      </c>
      <c r="B3055" s="22">
        <v>62</v>
      </c>
      <c r="C3055" s="22" t="s">
        <v>6736</v>
      </c>
      <c r="D3055" s="3">
        <v>2054015701</v>
      </c>
      <c r="E3055" s="2" t="s">
        <v>3771</v>
      </c>
      <c r="F3055" s="2" t="s">
        <v>3768</v>
      </c>
      <c r="G3055" s="5">
        <v>5130000</v>
      </c>
      <c r="H3055" s="4" t="s">
        <v>3772</v>
      </c>
      <c r="I3055" s="27"/>
    </row>
    <row r="3056" spans="1:9" x14ac:dyDescent="0.25">
      <c r="A3056" s="21">
        <f t="shared" si="47"/>
        <v>3052</v>
      </c>
      <c r="B3056" s="22">
        <v>62</v>
      </c>
      <c r="C3056" s="22" t="s">
        <v>6736</v>
      </c>
      <c r="D3056" s="3">
        <v>2054015624</v>
      </c>
      <c r="E3056" s="2" t="s">
        <v>3773</v>
      </c>
      <c r="F3056" s="2" t="s">
        <v>3768</v>
      </c>
      <c r="G3056" s="5">
        <v>4860000</v>
      </c>
      <c r="H3056" s="4" t="s">
        <v>3774</v>
      </c>
      <c r="I3056" s="27"/>
    </row>
    <row r="3057" spans="1:9" x14ac:dyDescent="0.25">
      <c r="A3057" s="21">
        <f t="shared" si="47"/>
        <v>3053</v>
      </c>
      <c r="B3057" s="22">
        <v>62</v>
      </c>
      <c r="C3057" s="22" t="s">
        <v>6736</v>
      </c>
      <c r="D3057" s="3">
        <v>2054015709</v>
      </c>
      <c r="E3057" s="2" t="s">
        <v>3775</v>
      </c>
      <c r="F3057" s="2" t="s">
        <v>3768</v>
      </c>
      <c r="G3057" s="5">
        <v>5130000</v>
      </c>
      <c r="H3057" s="4" t="s">
        <v>3776</v>
      </c>
      <c r="I3057" s="27"/>
    </row>
    <row r="3058" spans="1:9" x14ac:dyDescent="0.25">
      <c r="A3058" s="21">
        <f t="shared" si="47"/>
        <v>3054</v>
      </c>
      <c r="B3058" s="22">
        <v>62</v>
      </c>
      <c r="C3058" s="22" t="s">
        <v>6736</v>
      </c>
      <c r="D3058" s="3">
        <v>2054015688</v>
      </c>
      <c r="E3058" s="2" t="s">
        <v>2118</v>
      </c>
      <c r="F3058" s="2" t="s">
        <v>3768</v>
      </c>
      <c r="G3058" s="5">
        <v>4590000</v>
      </c>
      <c r="H3058" s="4" t="s">
        <v>3777</v>
      </c>
      <c r="I3058" s="27"/>
    </row>
    <row r="3059" spans="1:9" x14ac:dyDescent="0.25">
      <c r="A3059" s="21">
        <f t="shared" si="47"/>
        <v>3055</v>
      </c>
      <c r="B3059" s="22">
        <v>62</v>
      </c>
      <c r="C3059" s="22" t="s">
        <v>6736</v>
      </c>
      <c r="D3059" s="3">
        <v>2054015748</v>
      </c>
      <c r="E3059" s="2" t="s">
        <v>3778</v>
      </c>
      <c r="F3059" s="2" t="s">
        <v>3768</v>
      </c>
      <c r="G3059" s="5">
        <v>8910000</v>
      </c>
      <c r="H3059" s="4" t="s">
        <v>3779</v>
      </c>
      <c r="I3059" s="27"/>
    </row>
    <row r="3060" spans="1:9" x14ac:dyDescent="0.25">
      <c r="A3060" s="21">
        <f t="shared" si="47"/>
        <v>3056</v>
      </c>
      <c r="B3060" s="22">
        <v>62</v>
      </c>
      <c r="C3060" s="22" t="s">
        <v>6736</v>
      </c>
      <c r="D3060" s="3">
        <v>2054039068</v>
      </c>
      <c r="E3060" s="2" t="s">
        <v>3780</v>
      </c>
      <c r="F3060" s="2" t="s">
        <v>3781</v>
      </c>
      <c r="G3060" s="5">
        <v>5940000</v>
      </c>
      <c r="H3060" s="4"/>
      <c r="I3060" s="27"/>
    </row>
    <row r="3061" spans="1:9" x14ac:dyDescent="0.25">
      <c r="A3061" s="21">
        <f t="shared" si="47"/>
        <v>3057</v>
      </c>
      <c r="B3061" s="22">
        <v>62</v>
      </c>
      <c r="C3061" s="22" t="s">
        <v>6736</v>
      </c>
      <c r="D3061" s="3">
        <v>2054022306</v>
      </c>
      <c r="E3061" s="2" t="s">
        <v>3782</v>
      </c>
      <c r="F3061" s="2" t="s">
        <v>3781</v>
      </c>
      <c r="G3061" s="5">
        <v>7290000</v>
      </c>
      <c r="H3061" s="4" t="s">
        <v>3783</v>
      </c>
      <c r="I3061" s="27"/>
    </row>
    <row r="3062" spans="1:9" x14ac:dyDescent="0.25">
      <c r="A3062" s="21">
        <f t="shared" si="47"/>
        <v>3058</v>
      </c>
      <c r="B3062" s="22">
        <v>62</v>
      </c>
      <c r="C3062" s="22" t="s">
        <v>6736</v>
      </c>
      <c r="D3062" s="3">
        <v>2054032320</v>
      </c>
      <c r="E3062" s="2" t="s">
        <v>3784</v>
      </c>
      <c r="F3062" s="2" t="s">
        <v>3781</v>
      </c>
      <c r="G3062" s="5">
        <v>9120000</v>
      </c>
      <c r="H3062" s="4" t="s">
        <v>3785</v>
      </c>
      <c r="I3062" s="27"/>
    </row>
    <row r="3063" spans="1:9" x14ac:dyDescent="0.25">
      <c r="A3063" s="21">
        <f t="shared" si="47"/>
        <v>3059</v>
      </c>
      <c r="B3063" s="22">
        <v>62</v>
      </c>
      <c r="C3063" s="22" t="s">
        <v>6736</v>
      </c>
      <c r="D3063" s="3">
        <v>2054032420</v>
      </c>
      <c r="E3063" s="2" t="s">
        <v>3786</v>
      </c>
      <c r="F3063" s="2" t="s">
        <v>3781</v>
      </c>
      <c r="G3063" s="5">
        <v>8330000</v>
      </c>
      <c r="H3063" s="4"/>
      <c r="I3063" s="27"/>
    </row>
    <row r="3064" spans="1:9" x14ac:dyDescent="0.25">
      <c r="A3064" s="21">
        <f t="shared" si="47"/>
        <v>3060</v>
      </c>
      <c r="B3064" s="22">
        <v>62</v>
      </c>
      <c r="C3064" s="22" t="s">
        <v>6736</v>
      </c>
      <c r="D3064" s="3">
        <v>2054032053</v>
      </c>
      <c r="E3064" s="2" t="s">
        <v>3787</v>
      </c>
      <c r="F3064" s="2" t="s">
        <v>3789</v>
      </c>
      <c r="G3064" s="5">
        <v>3240000</v>
      </c>
      <c r="H3064" s="4" t="s">
        <v>3788</v>
      </c>
      <c r="I3064" s="27"/>
    </row>
    <row r="3065" spans="1:9" x14ac:dyDescent="0.25">
      <c r="A3065" s="21">
        <f t="shared" si="47"/>
        <v>3061</v>
      </c>
      <c r="B3065" s="22">
        <v>62</v>
      </c>
      <c r="C3065" s="22" t="s">
        <v>6736</v>
      </c>
      <c r="D3065" s="3">
        <v>2054036489</v>
      </c>
      <c r="E3065" s="2" t="s">
        <v>3790</v>
      </c>
      <c r="F3065" s="2" t="s">
        <v>3789</v>
      </c>
      <c r="G3065" s="5">
        <v>6170000</v>
      </c>
      <c r="H3065" s="4"/>
      <c r="I3065" s="27"/>
    </row>
    <row r="3066" spans="1:9" x14ac:dyDescent="0.25">
      <c r="A3066" s="21">
        <f t="shared" si="47"/>
        <v>3062</v>
      </c>
      <c r="B3066" s="22">
        <v>62</v>
      </c>
      <c r="C3066" s="22" t="s">
        <v>6736</v>
      </c>
      <c r="D3066" s="3">
        <v>2054036590</v>
      </c>
      <c r="E3066" s="2" t="s">
        <v>3791</v>
      </c>
      <c r="F3066" s="2" t="s">
        <v>3789</v>
      </c>
      <c r="G3066" s="5">
        <v>3780000</v>
      </c>
      <c r="H3066" s="4" t="s">
        <v>3792</v>
      </c>
      <c r="I3066" s="27"/>
    </row>
    <row r="3067" spans="1:9" x14ac:dyDescent="0.25">
      <c r="A3067" s="21">
        <f t="shared" si="47"/>
        <v>3063</v>
      </c>
      <c r="B3067" s="22">
        <v>62</v>
      </c>
      <c r="C3067" s="22" t="s">
        <v>6736</v>
      </c>
      <c r="D3067" s="3">
        <v>2054032220</v>
      </c>
      <c r="E3067" s="2" t="s">
        <v>3793</v>
      </c>
      <c r="F3067" s="2" t="s">
        <v>3789</v>
      </c>
      <c r="G3067" s="5">
        <v>4050000</v>
      </c>
      <c r="H3067" s="4" t="s">
        <v>3794</v>
      </c>
      <c r="I3067" s="27"/>
    </row>
    <row r="3068" spans="1:9" x14ac:dyDescent="0.25">
      <c r="A3068" s="21">
        <f t="shared" si="47"/>
        <v>3064</v>
      </c>
      <c r="B3068" s="22">
        <v>62</v>
      </c>
      <c r="C3068" s="22" t="s">
        <v>6736</v>
      </c>
      <c r="D3068" s="3">
        <v>2054036478</v>
      </c>
      <c r="E3068" s="2" t="s">
        <v>3795</v>
      </c>
      <c r="F3068" s="2" t="s">
        <v>3789</v>
      </c>
      <c r="G3068" s="5">
        <v>12150000</v>
      </c>
      <c r="H3068" s="4" t="s">
        <v>3796</v>
      </c>
      <c r="I3068" s="27"/>
    </row>
    <row r="3069" spans="1:9" x14ac:dyDescent="0.25">
      <c r="A3069" s="21">
        <f t="shared" si="47"/>
        <v>3065</v>
      </c>
      <c r="B3069" s="22">
        <v>62</v>
      </c>
      <c r="C3069" s="22" t="s">
        <v>6736</v>
      </c>
      <c r="D3069" s="3">
        <v>2054032293</v>
      </c>
      <c r="E3069" s="2" t="s">
        <v>2006</v>
      </c>
      <c r="F3069" s="2" t="s">
        <v>3789</v>
      </c>
      <c r="G3069" s="5">
        <v>6210000</v>
      </c>
      <c r="H3069" s="4" t="s">
        <v>3797</v>
      </c>
      <c r="I3069" s="27"/>
    </row>
    <row r="3070" spans="1:9" x14ac:dyDescent="0.25">
      <c r="A3070" s="21">
        <f t="shared" si="47"/>
        <v>3066</v>
      </c>
      <c r="B3070" s="22">
        <v>62</v>
      </c>
      <c r="C3070" s="22" t="s">
        <v>6736</v>
      </c>
      <c r="D3070" s="3">
        <v>2054032086</v>
      </c>
      <c r="E3070" s="2" t="s">
        <v>3798</v>
      </c>
      <c r="F3070" s="2" t="s">
        <v>3799</v>
      </c>
      <c r="G3070" s="5">
        <v>7560000</v>
      </c>
      <c r="H3070" s="4"/>
      <c r="I3070" s="27"/>
    </row>
    <row r="3071" spans="1:9" x14ac:dyDescent="0.25">
      <c r="A3071" s="21">
        <f t="shared" si="47"/>
        <v>3067</v>
      </c>
      <c r="B3071" s="22">
        <v>62</v>
      </c>
      <c r="C3071" s="22" t="s">
        <v>6736</v>
      </c>
      <c r="D3071" s="3">
        <v>2054036308</v>
      </c>
      <c r="E3071" s="2" t="s">
        <v>3800</v>
      </c>
      <c r="F3071" s="2" t="s">
        <v>3799</v>
      </c>
      <c r="G3071" s="5">
        <v>4860000</v>
      </c>
      <c r="H3071" s="4" t="s">
        <v>3801</v>
      </c>
      <c r="I3071" s="27"/>
    </row>
    <row r="3072" spans="1:9" x14ac:dyDescent="0.25">
      <c r="A3072" s="21">
        <f t="shared" si="47"/>
        <v>3068</v>
      </c>
      <c r="B3072" s="22">
        <v>62</v>
      </c>
      <c r="C3072" s="22" t="s">
        <v>6736</v>
      </c>
      <c r="D3072" s="3">
        <v>2054032158</v>
      </c>
      <c r="E3072" s="2" t="s">
        <v>3802</v>
      </c>
      <c r="F3072" s="2" t="s">
        <v>3799</v>
      </c>
      <c r="G3072" s="5">
        <v>8330000</v>
      </c>
      <c r="H3072" s="4" t="s">
        <v>3803</v>
      </c>
      <c r="I3072" s="27"/>
    </row>
    <row r="3073" spans="1:9" x14ac:dyDescent="0.25">
      <c r="A3073" s="21">
        <f t="shared" si="47"/>
        <v>3069</v>
      </c>
      <c r="B3073" s="22">
        <v>62</v>
      </c>
      <c r="C3073" s="22" t="s">
        <v>6736</v>
      </c>
      <c r="D3073" s="3">
        <v>2054032180</v>
      </c>
      <c r="E3073" s="2" t="s">
        <v>3804</v>
      </c>
      <c r="F3073" s="2" t="s">
        <v>3799</v>
      </c>
      <c r="G3073" s="5">
        <v>5670000</v>
      </c>
      <c r="H3073" s="4" t="s">
        <v>3805</v>
      </c>
      <c r="I3073" s="27"/>
    </row>
    <row r="3074" spans="1:9" x14ac:dyDescent="0.25">
      <c r="A3074" s="21">
        <f t="shared" si="47"/>
        <v>3070</v>
      </c>
      <c r="B3074" s="22">
        <v>62</v>
      </c>
      <c r="C3074" s="22" t="s">
        <v>6736</v>
      </c>
      <c r="D3074" s="3">
        <v>2054036439</v>
      </c>
      <c r="E3074" s="2" t="s">
        <v>3806</v>
      </c>
      <c r="F3074" s="2" t="s">
        <v>3799</v>
      </c>
      <c r="G3074" s="5">
        <v>4860000</v>
      </c>
      <c r="H3074" s="4" t="s">
        <v>3807</v>
      </c>
      <c r="I3074" s="27"/>
    </row>
    <row r="3075" spans="1:9" x14ac:dyDescent="0.25">
      <c r="A3075" s="21">
        <f t="shared" si="47"/>
        <v>3071</v>
      </c>
      <c r="B3075" s="22">
        <v>62</v>
      </c>
      <c r="C3075" s="22" t="s">
        <v>6736</v>
      </c>
      <c r="D3075" s="3">
        <v>2054036494</v>
      </c>
      <c r="E3075" s="2" t="s">
        <v>3808</v>
      </c>
      <c r="F3075" s="2" t="s">
        <v>3799</v>
      </c>
      <c r="G3075" s="5">
        <v>3780000</v>
      </c>
      <c r="H3075" s="4" t="s">
        <v>3809</v>
      </c>
      <c r="I3075" s="27"/>
    </row>
    <row r="3076" spans="1:9" x14ac:dyDescent="0.25">
      <c r="A3076" s="21">
        <f t="shared" si="47"/>
        <v>3072</v>
      </c>
      <c r="B3076" s="22">
        <v>62</v>
      </c>
      <c r="C3076" s="22" t="s">
        <v>6736</v>
      </c>
      <c r="D3076" s="3">
        <v>2054036604</v>
      </c>
      <c r="E3076" s="2" t="s">
        <v>3810</v>
      </c>
      <c r="F3076" s="2" t="s">
        <v>3799</v>
      </c>
      <c r="G3076" s="5">
        <v>10260000</v>
      </c>
      <c r="H3076" s="4" t="s">
        <v>3811</v>
      </c>
      <c r="I3076" s="27"/>
    </row>
    <row r="3077" spans="1:9" x14ac:dyDescent="0.25">
      <c r="A3077" s="21">
        <f t="shared" si="47"/>
        <v>3073</v>
      </c>
      <c r="B3077" s="22">
        <v>62</v>
      </c>
      <c r="C3077" s="22" t="s">
        <v>6736</v>
      </c>
      <c r="D3077" s="3">
        <v>2054036563</v>
      </c>
      <c r="E3077" s="2" t="s">
        <v>3812</v>
      </c>
      <c r="F3077" s="2" t="s">
        <v>3799</v>
      </c>
      <c r="G3077" s="5">
        <v>2660000</v>
      </c>
      <c r="H3077" s="4"/>
      <c r="I3077" s="27"/>
    </row>
    <row r="3078" spans="1:9" x14ac:dyDescent="0.25">
      <c r="A3078" s="21">
        <f t="shared" si="47"/>
        <v>3074</v>
      </c>
      <c r="B3078" s="22">
        <v>62</v>
      </c>
      <c r="C3078" s="22" t="s">
        <v>6736</v>
      </c>
      <c r="D3078" s="3">
        <v>2054032249</v>
      </c>
      <c r="E3078" s="2" t="s">
        <v>3813</v>
      </c>
      <c r="F3078" s="2" t="s">
        <v>3799</v>
      </c>
      <c r="G3078" s="5">
        <v>6210000</v>
      </c>
      <c r="H3078" s="4" t="s">
        <v>3814</v>
      </c>
      <c r="I3078" s="27"/>
    </row>
    <row r="3079" spans="1:9" x14ac:dyDescent="0.25">
      <c r="A3079" s="21">
        <f t="shared" ref="A3079:A3142" si="48">+A3078+1</f>
        <v>3075</v>
      </c>
      <c r="B3079" s="22">
        <v>62</v>
      </c>
      <c r="C3079" s="22" t="s">
        <v>6736</v>
      </c>
      <c r="D3079" s="3">
        <v>2054036509</v>
      </c>
      <c r="E3079" s="2" t="s">
        <v>3815</v>
      </c>
      <c r="F3079" s="2" t="s">
        <v>3799</v>
      </c>
      <c r="G3079" s="5">
        <v>4550000</v>
      </c>
      <c r="H3079" s="4" t="s">
        <v>3816</v>
      </c>
      <c r="I3079" s="27"/>
    </row>
    <row r="3080" spans="1:9" x14ac:dyDescent="0.25">
      <c r="A3080" s="21">
        <f t="shared" si="48"/>
        <v>3076</v>
      </c>
      <c r="B3080" s="22">
        <v>62</v>
      </c>
      <c r="C3080" s="22" t="s">
        <v>6736</v>
      </c>
      <c r="D3080" s="3">
        <v>2054036289</v>
      </c>
      <c r="E3080" s="2" t="s">
        <v>3817</v>
      </c>
      <c r="F3080" s="2" t="s">
        <v>3819</v>
      </c>
      <c r="G3080" s="5">
        <v>2160000</v>
      </c>
      <c r="H3080" s="4" t="s">
        <v>3818</v>
      </c>
      <c r="I3080" s="27"/>
    </row>
    <row r="3081" spans="1:9" x14ac:dyDescent="0.25">
      <c r="A3081" s="21">
        <f t="shared" si="48"/>
        <v>3077</v>
      </c>
      <c r="B3081" s="22">
        <v>62</v>
      </c>
      <c r="C3081" s="22" t="s">
        <v>6736</v>
      </c>
      <c r="D3081" s="3">
        <v>2054036622</v>
      </c>
      <c r="E3081" s="2" t="s">
        <v>3820</v>
      </c>
      <c r="F3081" s="2" t="s">
        <v>3819</v>
      </c>
      <c r="G3081" s="5">
        <v>5360000</v>
      </c>
      <c r="H3081" s="4" t="s">
        <v>3821</v>
      </c>
      <c r="I3081" s="27"/>
    </row>
    <row r="3082" spans="1:9" x14ac:dyDescent="0.25">
      <c r="A3082" s="21">
        <f t="shared" si="48"/>
        <v>3078</v>
      </c>
      <c r="B3082" s="22">
        <v>62</v>
      </c>
      <c r="C3082" s="22" t="s">
        <v>6736</v>
      </c>
      <c r="D3082" s="3">
        <v>2054036459</v>
      </c>
      <c r="E3082" s="2" t="s">
        <v>3822</v>
      </c>
      <c r="F3082" s="2" t="s">
        <v>3819</v>
      </c>
      <c r="G3082" s="5">
        <v>6750000</v>
      </c>
      <c r="H3082" s="4" t="s">
        <v>3823</v>
      </c>
      <c r="I3082" s="27"/>
    </row>
    <row r="3083" spans="1:9" x14ac:dyDescent="0.25">
      <c r="A3083" s="21">
        <f t="shared" si="48"/>
        <v>3079</v>
      </c>
      <c r="B3083" s="22">
        <v>62</v>
      </c>
      <c r="C3083" s="22" t="s">
        <v>6736</v>
      </c>
      <c r="D3083" s="3">
        <v>2054036631</v>
      </c>
      <c r="E3083" s="2" t="s">
        <v>3824</v>
      </c>
      <c r="F3083" s="2" t="s">
        <v>3819</v>
      </c>
      <c r="G3083" s="5">
        <v>12150000</v>
      </c>
      <c r="H3083" s="4" t="s">
        <v>3825</v>
      </c>
      <c r="I3083" s="27"/>
    </row>
    <row r="3084" spans="1:9" x14ac:dyDescent="0.25">
      <c r="A3084" s="21">
        <f t="shared" si="48"/>
        <v>3080</v>
      </c>
      <c r="B3084" s="22">
        <v>62</v>
      </c>
      <c r="C3084" s="22" t="s">
        <v>6736</v>
      </c>
      <c r="D3084" s="3">
        <v>2054036551</v>
      </c>
      <c r="E3084" s="2" t="s">
        <v>3826</v>
      </c>
      <c r="F3084" s="2" t="s">
        <v>3819</v>
      </c>
      <c r="G3084" s="5">
        <v>3780000</v>
      </c>
      <c r="H3084" s="4" t="s">
        <v>3827</v>
      </c>
      <c r="I3084" s="27"/>
    </row>
    <row r="3085" spans="1:9" x14ac:dyDescent="0.25">
      <c r="A3085" s="21">
        <f t="shared" si="48"/>
        <v>3081</v>
      </c>
      <c r="B3085" s="22">
        <v>62</v>
      </c>
      <c r="C3085" s="22" t="s">
        <v>6736</v>
      </c>
      <c r="D3085" s="3">
        <v>2054036347</v>
      </c>
      <c r="E3085" s="2" t="s">
        <v>3828</v>
      </c>
      <c r="F3085" s="2" t="s">
        <v>3819</v>
      </c>
      <c r="G3085" s="5">
        <v>2390000</v>
      </c>
      <c r="H3085" s="4"/>
      <c r="I3085" s="27"/>
    </row>
    <row r="3086" spans="1:9" x14ac:dyDescent="0.25">
      <c r="A3086" s="21">
        <f t="shared" si="48"/>
        <v>3082</v>
      </c>
      <c r="B3086" s="22">
        <v>62</v>
      </c>
      <c r="C3086" s="22" t="s">
        <v>6736</v>
      </c>
      <c r="D3086" s="3">
        <v>2054036595</v>
      </c>
      <c r="E3086" s="2" t="s">
        <v>3829</v>
      </c>
      <c r="F3086" s="2" t="s">
        <v>3819</v>
      </c>
      <c r="G3086" s="5">
        <v>5130000</v>
      </c>
      <c r="H3086" s="4" t="s">
        <v>3830</v>
      </c>
      <c r="I3086" s="27"/>
    </row>
    <row r="3087" spans="1:9" x14ac:dyDescent="0.25">
      <c r="A3087" s="21">
        <f t="shared" si="48"/>
        <v>3083</v>
      </c>
      <c r="B3087" s="22">
        <v>62</v>
      </c>
      <c r="C3087" s="22" t="s">
        <v>6736</v>
      </c>
      <c r="D3087" s="3">
        <v>2054036508</v>
      </c>
      <c r="E3087" s="2" t="s">
        <v>3831</v>
      </c>
      <c r="F3087" s="2" t="s">
        <v>3819</v>
      </c>
      <c r="G3087" s="5">
        <v>11570000</v>
      </c>
      <c r="H3087" s="4" t="s">
        <v>3832</v>
      </c>
      <c r="I3087" s="27"/>
    </row>
    <row r="3088" spans="1:9" x14ac:dyDescent="0.25">
      <c r="A3088" s="21">
        <f t="shared" si="48"/>
        <v>3084</v>
      </c>
      <c r="B3088" s="22">
        <v>62</v>
      </c>
      <c r="C3088" s="22" t="s">
        <v>6736</v>
      </c>
      <c r="D3088" s="3">
        <v>2054036610</v>
      </c>
      <c r="E3088" s="2" t="s">
        <v>3833</v>
      </c>
      <c r="F3088" s="2" t="s">
        <v>3819</v>
      </c>
      <c r="G3088" s="5">
        <v>4860000</v>
      </c>
      <c r="H3088" s="4"/>
      <c r="I3088" s="27"/>
    </row>
    <row r="3089" spans="1:9" x14ac:dyDescent="0.25">
      <c r="A3089" s="21">
        <f t="shared" si="48"/>
        <v>3085</v>
      </c>
      <c r="B3089" s="22">
        <v>62</v>
      </c>
      <c r="C3089" s="22" t="s">
        <v>6736</v>
      </c>
      <c r="D3089" s="3">
        <v>2054036537</v>
      </c>
      <c r="E3089" s="2" t="s">
        <v>3834</v>
      </c>
      <c r="F3089" s="2" t="s">
        <v>3836</v>
      </c>
      <c r="G3089" s="5">
        <v>4860000</v>
      </c>
      <c r="H3089" s="4" t="s">
        <v>3835</v>
      </c>
      <c r="I3089" s="27"/>
    </row>
    <row r="3090" spans="1:9" x14ac:dyDescent="0.25">
      <c r="A3090" s="21">
        <f t="shared" si="48"/>
        <v>3086</v>
      </c>
      <c r="B3090" s="22">
        <v>62</v>
      </c>
      <c r="C3090" s="22" t="s">
        <v>6736</v>
      </c>
      <c r="D3090" s="3">
        <v>2054036615</v>
      </c>
      <c r="E3090" s="2" t="s">
        <v>3837</v>
      </c>
      <c r="F3090" s="2" t="s">
        <v>3836</v>
      </c>
      <c r="G3090" s="5">
        <v>4860000</v>
      </c>
      <c r="H3090" s="4" t="s">
        <v>3838</v>
      </c>
      <c r="I3090" s="27"/>
    </row>
    <row r="3091" spans="1:9" x14ac:dyDescent="0.25">
      <c r="A3091" s="21">
        <f t="shared" si="48"/>
        <v>3087</v>
      </c>
      <c r="B3091" s="22">
        <v>62</v>
      </c>
      <c r="C3091" s="22" t="s">
        <v>6736</v>
      </c>
      <c r="D3091" s="3">
        <v>2054036456</v>
      </c>
      <c r="E3091" s="2" t="s">
        <v>3839</v>
      </c>
      <c r="F3091" s="2" t="s">
        <v>3841</v>
      </c>
      <c r="G3091" s="5">
        <v>4860000</v>
      </c>
      <c r="H3091" s="4" t="s">
        <v>3840</v>
      </c>
      <c r="I3091" s="27"/>
    </row>
    <row r="3092" spans="1:9" x14ac:dyDescent="0.25">
      <c r="A3092" s="21">
        <f t="shared" si="48"/>
        <v>3088</v>
      </c>
      <c r="B3092" s="22">
        <v>62</v>
      </c>
      <c r="C3092" s="22" t="s">
        <v>6736</v>
      </c>
      <c r="D3092" s="3">
        <v>2054036374</v>
      </c>
      <c r="E3092" s="2" t="s">
        <v>3842</v>
      </c>
      <c r="F3092" s="2" t="s">
        <v>3841</v>
      </c>
      <c r="G3092" s="5">
        <v>2660000</v>
      </c>
      <c r="H3092" s="4" t="s">
        <v>3843</v>
      </c>
      <c r="I3092" s="27"/>
    </row>
    <row r="3093" spans="1:9" x14ac:dyDescent="0.25">
      <c r="A3093" s="21">
        <f t="shared" si="48"/>
        <v>3089</v>
      </c>
      <c r="B3093" s="22">
        <v>62</v>
      </c>
      <c r="C3093" s="22" t="s">
        <v>6736</v>
      </c>
      <c r="D3093" s="3">
        <v>2054036334</v>
      </c>
      <c r="E3093" s="2" t="s">
        <v>3844</v>
      </c>
      <c r="F3093" s="2" t="s">
        <v>3841</v>
      </c>
      <c r="G3093" s="5">
        <v>9950000</v>
      </c>
      <c r="H3093" s="4"/>
      <c r="I3093" s="27"/>
    </row>
    <row r="3094" spans="1:9" x14ac:dyDescent="0.25">
      <c r="A3094" s="21">
        <f t="shared" si="48"/>
        <v>3090</v>
      </c>
      <c r="B3094" s="22">
        <v>62</v>
      </c>
      <c r="C3094" s="22" t="s">
        <v>6736</v>
      </c>
      <c r="D3094" s="3">
        <v>2054036361</v>
      </c>
      <c r="E3094" s="2" t="s">
        <v>3845</v>
      </c>
      <c r="F3094" s="2" t="s">
        <v>3841</v>
      </c>
      <c r="G3094" s="5">
        <v>5400000</v>
      </c>
      <c r="H3094" s="4" t="s">
        <v>3846</v>
      </c>
      <c r="I3094" s="27"/>
    </row>
    <row r="3095" spans="1:9" x14ac:dyDescent="0.25">
      <c r="A3095" s="21">
        <f t="shared" si="48"/>
        <v>3091</v>
      </c>
      <c r="B3095" s="22">
        <v>62</v>
      </c>
      <c r="C3095" s="22" t="s">
        <v>6736</v>
      </c>
      <c r="D3095" s="3">
        <v>2054036549</v>
      </c>
      <c r="E3095" s="2" t="s">
        <v>2587</v>
      </c>
      <c r="F3095" s="2" t="s">
        <v>3841</v>
      </c>
      <c r="G3095" s="5">
        <v>540000</v>
      </c>
      <c r="H3095" s="4" t="s">
        <v>3847</v>
      </c>
      <c r="I3095" s="27"/>
    </row>
    <row r="3096" spans="1:9" x14ac:dyDescent="0.25">
      <c r="A3096" s="21">
        <f t="shared" si="48"/>
        <v>3092</v>
      </c>
      <c r="B3096" s="22">
        <v>62</v>
      </c>
      <c r="C3096" s="22" t="s">
        <v>6736</v>
      </c>
      <c r="D3096" s="3">
        <v>2054036354</v>
      </c>
      <c r="E3096" s="2" t="s">
        <v>3848</v>
      </c>
      <c r="F3096" s="2" t="s">
        <v>3841</v>
      </c>
      <c r="G3096" s="5">
        <v>4320000</v>
      </c>
      <c r="H3096" s="4" t="s">
        <v>3849</v>
      </c>
      <c r="I3096" s="27"/>
    </row>
    <row r="3097" spans="1:9" x14ac:dyDescent="0.25">
      <c r="A3097" s="21">
        <f t="shared" si="48"/>
        <v>3093</v>
      </c>
      <c r="B3097" s="22">
        <v>62</v>
      </c>
      <c r="C3097" s="22" t="s">
        <v>6736</v>
      </c>
      <c r="D3097" s="3">
        <v>2054036390</v>
      </c>
      <c r="E3097" s="2" t="s">
        <v>3850</v>
      </c>
      <c r="F3097" s="2" t="s">
        <v>3841</v>
      </c>
      <c r="G3097" s="5">
        <v>4050000</v>
      </c>
      <c r="H3097" s="4" t="s">
        <v>3851</v>
      </c>
      <c r="I3097" s="27"/>
    </row>
    <row r="3098" spans="1:9" x14ac:dyDescent="0.25">
      <c r="A3098" s="21">
        <f t="shared" si="48"/>
        <v>3094</v>
      </c>
      <c r="B3098" s="22">
        <v>62</v>
      </c>
      <c r="C3098" s="22" t="s">
        <v>6736</v>
      </c>
      <c r="D3098" s="3">
        <v>2054036540</v>
      </c>
      <c r="E3098" s="2" t="s">
        <v>3852</v>
      </c>
      <c r="F3098" s="2" t="s">
        <v>3841</v>
      </c>
      <c r="G3098" s="5">
        <v>5670000</v>
      </c>
      <c r="H3098" s="4" t="s">
        <v>3853</v>
      </c>
      <c r="I3098" s="27"/>
    </row>
    <row r="3099" spans="1:9" x14ac:dyDescent="0.25">
      <c r="A3099" s="21">
        <f t="shared" si="48"/>
        <v>3095</v>
      </c>
      <c r="B3099" s="22">
        <v>62</v>
      </c>
      <c r="C3099" s="22" t="s">
        <v>6736</v>
      </c>
      <c r="D3099" s="3">
        <v>2054036403</v>
      </c>
      <c r="E3099" s="2" t="s">
        <v>3854</v>
      </c>
      <c r="F3099" s="2" t="s">
        <v>3841</v>
      </c>
      <c r="G3099" s="5">
        <v>8910000</v>
      </c>
      <c r="H3099" s="4" t="s">
        <v>3855</v>
      </c>
      <c r="I3099" s="27"/>
    </row>
    <row r="3100" spans="1:9" x14ac:dyDescent="0.25">
      <c r="A3100" s="21">
        <f t="shared" si="48"/>
        <v>3096</v>
      </c>
      <c r="B3100" s="22">
        <v>62</v>
      </c>
      <c r="C3100" s="22" t="s">
        <v>6736</v>
      </c>
      <c r="D3100" s="3">
        <v>2054036535</v>
      </c>
      <c r="E3100" s="2" t="s">
        <v>1883</v>
      </c>
      <c r="F3100" s="2" t="s">
        <v>3857</v>
      </c>
      <c r="G3100" s="5">
        <v>4860000</v>
      </c>
      <c r="H3100" s="4" t="s">
        <v>3856</v>
      </c>
      <c r="I3100" s="27"/>
    </row>
    <row r="3101" spans="1:9" x14ac:dyDescent="0.25">
      <c r="A3101" s="21">
        <f t="shared" si="48"/>
        <v>3097</v>
      </c>
      <c r="B3101" s="22">
        <v>62</v>
      </c>
      <c r="C3101" s="22" t="s">
        <v>6736</v>
      </c>
      <c r="D3101" s="3">
        <v>2054036321</v>
      </c>
      <c r="E3101" s="2" t="s">
        <v>3858</v>
      </c>
      <c r="F3101" s="2" t="s">
        <v>3857</v>
      </c>
      <c r="G3101" s="5">
        <v>10260000</v>
      </c>
      <c r="H3101" s="4" t="s">
        <v>3859</v>
      </c>
      <c r="I3101" s="27"/>
    </row>
    <row r="3102" spans="1:9" x14ac:dyDescent="0.25">
      <c r="A3102" s="21">
        <f t="shared" si="48"/>
        <v>3098</v>
      </c>
      <c r="B3102" s="22">
        <v>62</v>
      </c>
      <c r="C3102" s="22" t="s">
        <v>6736</v>
      </c>
      <c r="D3102" s="3">
        <v>2054036297</v>
      </c>
      <c r="E3102" s="2" t="s">
        <v>3860</v>
      </c>
      <c r="F3102" s="2" t="s">
        <v>3857</v>
      </c>
      <c r="G3102" s="5">
        <v>8330000</v>
      </c>
      <c r="H3102" s="4"/>
      <c r="I3102" s="27"/>
    </row>
    <row r="3103" spans="1:9" x14ac:dyDescent="0.25">
      <c r="A3103" s="21">
        <f t="shared" si="48"/>
        <v>3099</v>
      </c>
      <c r="B3103" s="22">
        <v>62</v>
      </c>
      <c r="C3103" s="22" t="s">
        <v>6736</v>
      </c>
      <c r="D3103" s="3">
        <v>2054036366</v>
      </c>
      <c r="E3103" s="2" t="s">
        <v>3861</v>
      </c>
      <c r="F3103" s="2" t="s">
        <v>3857</v>
      </c>
      <c r="G3103" s="5">
        <v>4320000</v>
      </c>
      <c r="H3103" s="4" t="s">
        <v>3862</v>
      </c>
      <c r="I3103" s="27"/>
    </row>
    <row r="3104" spans="1:9" x14ac:dyDescent="0.25">
      <c r="A3104" s="21">
        <f t="shared" si="48"/>
        <v>3100</v>
      </c>
      <c r="B3104" s="22">
        <v>62</v>
      </c>
      <c r="C3104" s="22" t="s">
        <v>6736</v>
      </c>
      <c r="D3104" s="3">
        <v>2054036614</v>
      </c>
      <c r="E3104" s="2" t="s">
        <v>3863</v>
      </c>
      <c r="F3104" s="2" t="s">
        <v>3857</v>
      </c>
      <c r="G3104" s="5">
        <v>5400000</v>
      </c>
      <c r="H3104" s="4" t="s">
        <v>3864</v>
      </c>
      <c r="I3104" s="27"/>
    </row>
    <row r="3105" spans="1:9" x14ac:dyDescent="0.25">
      <c r="A3105" s="21">
        <f t="shared" si="48"/>
        <v>3101</v>
      </c>
      <c r="B3105" s="22">
        <v>62</v>
      </c>
      <c r="C3105" s="22" t="s">
        <v>6736</v>
      </c>
      <c r="D3105" s="3">
        <v>2054036376</v>
      </c>
      <c r="E3105" s="2" t="s">
        <v>3865</v>
      </c>
      <c r="F3105" s="2" t="s">
        <v>3857</v>
      </c>
      <c r="G3105" s="5">
        <v>5130000</v>
      </c>
      <c r="H3105" s="4" t="s">
        <v>3866</v>
      </c>
      <c r="I3105" s="27"/>
    </row>
    <row r="3106" spans="1:9" x14ac:dyDescent="0.25">
      <c r="A3106" s="21">
        <f t="shared" si="48"/>
        <v>3102</v>
      </c>
      <c r="B3106" s="22">
        <v>62</v>
      </c>
      <c r="C3106" s="22" t="s">
        <v>6736</v>
      </c>
      <c r="D3106" s="3">
        <v>2054036627</v>
      </c>
      <c r="E3106" s="2" t="s">
        <v>2221</v>
      </c>
      <c r="F3106" s="2" t="s">
        <v>3857</v>
      </c>
      <c r="G3106" s="5">
        <v>4320000</v>
      </c>
      <c r="H3106" s="4" t="s">
        <v>3867</v>
      </c>
      <c r="I3106" s="27"/>
    </row>
    <row r="3107" spans="1:9" x14ac:dyDescent="0.25">
      <c r="A3107" s="21">
        <f t="shared" si="48"/>
        <v>3103</v>
      </c>
      <c r="B3107" s="22">
        <v>62</v>
      </c>
      <c r="C3107" s="22" t="s">
        <v>6736</v>
      </c>
      <c r="D3107" s="3">
        <v>2051145496</v>
      </c>
      <c r="E3107" s="2" t="s">
        <v>4238</v>
      </c>
      <c r="F3107" s="2" t="s">
        <v>4240</v>
      </c>
      <c r="G3107" s="5">
        <v>4340000</v>
      </c>
      <c r="H3107" s="4" t="s">
        <v>4239</v>
      </c>
      <c r="I3107" s="27"/>
    </row>
    <row r="3108" spans="1:9" x14ac:dyDescent="0.25">
      <c r="A3108" s="21">
        <f t="shared" si="48"/>
        <v>3104</v>
      </c>
      <c r="B3108" s="22">
        <v>62</v>
      </c>
      <c r="C3108" s="22" t="s">
        <v>6736</v>
      </c>
      <c r="D3108" s="3">
        <v>2051145512</v>
      </c>
      <c r="E3108" s="2" t="s">
        <v>4241</v>
      </c>
      <c r="F3108" s="2" t="s">
        <v>4240</v>
      </c>
      <c r="G3108" s="5">
        <v>6820000</v>
      </c>
      <c r="H3108" s="4"/>
      <c r="I3108" s="27"/>
    </row>
    <row r="3109" spans="1:9" x14ac:dyDescent="0.25">
      <c r="A3109" s="21">
        <f t="shared" si="48"/>
        <v>3105</v>
      </c>
      <c r="B3109" s="22">
        <v>62</v>
      </c>
      <c r="C3109" s="22" t="s">
        <v>6736</v>
      </c>
      <c r="D3109" s="3">
        <v>2051141016</v>
      </c>
      <c r="E3109" s="2" t="s">
        <v>2572</v>
      </c>
      <c r="F3109" s="2" t="s">
        <v>4240</v>
      </c>
      <c r="G3109" s="5">
        <v>4340000</v>
      </c>
      <c r="H3109" s="4" t="s">
        <v>4242</v>
      </c>
      <c r="I3109" s="27"/>
    </row>
    <row r="3110" spans="1:9" x14ac:dyDescent="0.25">
      <c r="A3110" s="21">
        <f t="shared" si="48"/>
        <v>3106</v>
      </c>
      <c r="B3110" s="22">
        <v>62</v>
      </c>
      <c r="C3110" s="22" t="s">
        <v>6736</v>
      </c>
      <c r="D3110" s="3">
        <v>2051141023</v>
      </c>
      <c r="E3110" s="2" t="s">
        <v>4243</v>
      </c>
      <c r="F3110" s="2" t="s">
        <v>4240</v>
      </c>
      <c r="G3110" s="5">
        <v>21390000</v>
      </c>
      <c r="H3110" s="4"/>
      <c r="I3110" s="27"/>
    </row>
    <row r="3111" spans="1:9" x14ac:dyDescent="0.25">
      <c r="A3111" s="21">
        <f t="shared" si="48"/>
        <v>3107</v>
      </c>
      <c r="B3111" s="22">
        <v>62</v>
      </c>
      <c r="C3111" s="22" t="s">
        <v>6736</v>
      </c>
      <c r="D3111" s="3">
        <v>2051145552</v>
      </c>
      <c r="E3111" s="2" t="s">
        <v>4244</v>
      </c>
      <c r="F3111" s="2" t="s">
        <v>4240</v>
      </c>
      <c r="G3111" s="5">
        <v>5580000</v>
      </c>
      <c r="H3111" s="4" t="s">
        <v>4245</v>
      </c>
      <c r="I3111" s="27"/>
    </row>
    <row r="3112" spans="1:9" x14ac:dyDescent="0.25">
      <c r="A3112" s="21">
        <f t="shared" si="48"/>
        <v>3108</v>
      </c>
      <c r="B3112" s="22">
        <v>62</v>
      </c>
      <c r="C3112" s="22" t="s">
        <v>6736</v>
      </c>
      <c r="D3112" s="3">
        <v>2051145609</v>
      </c>
      <c r="E3112" s="2" t="s">
        <v>2396</v>
      </c>
      <c r="F3112" s="2" t="s">
        <v>4240</v>
      </c>
      <c r="G3112" s="5">
        <v>90000</v>
      </c>
      <c r="H3112" s="4"/>
      <c r="I3112" s="27"/>
    </row>
    <row r="3113" spans="1:9" x14ac:dyDescent="0.25">
      <c r="A3113" s="21">
        <f t="shared" si="48"/>
        <v>3109</v>
      </c>
      <c r="B3113" s="22">
        <v>62</v>
      </c>
      <c r="C3113" s="22" t="s">
        <v>6736</v>
      </c>
      <c r="D3113" s="3">
        <v>2051141044</v>
      </c>
      <c r="E3113" s="2" t="s">
        <v>4246</v>
      </c>
      <c r="F3113" s="2" t="s">
        <v>4240</v>
      </c>
      <c r="G3113" s="5">
        <v>4340000</v>
      </c>
      <c r="H3113" s="4" t="s">
        <v>4247</v>
      </c>
      <c r="I3113" s="27"/>
    </row>
    <row r="3114" spans="1:9" x14ac:dyDescent="0.25">
      <c r="A3114" s="21">
        <f t="shared" si="48"/>
        <v>3110</v>
      </c>
      <c r="B3114" s="22">
        <v>62</v>
      </c>
      <c r="C3114" s="22" t="s">
        <v>6736</v>
      </c>
      <c r="D3114" s="3">
        <v>2051141048</v>
      </c>
      <c r="E3114" s="2" t="s">
        <v>4248</v>
      </c>
      <c r="F3114" s="2" t="s">
        <v>4240</v>
      </c>
      <c r="G3114" s="5">
        <v>10320000</v>
      </c>
      <c r="H3114" s="4" t="s">
        <v>4249</v>
      </c>
      <c r="I3114" s="27"/>
    </row>
    <row r="3115" spans="1:9" x14ac:dyDescent="0.25">
      <c r="A3115" s="21">
        <f t="shared" si="48"/>
        <v>3111</v>
      </c>
      <c r="B3115" s="22">
        <v>62</v>
      </c>
      <c r="C3115" s="22" t="s">
        <v>6736</v>
      </c>
      <c r="D3115" s="3">
        <v>2051141047</v>
      </c>
      <c r="E3115" s="2" t="s">
        <v>4250</v>
      </c>
      <c r="F3115" s="2" t="s">
        <v>4240</v>
      </c>
      <c r="G3115" s="5">
        <v>4340000</v>
      </c>
      <c r="H3115" s="4" t="s">
        <v>4251</v>
      </c>
      <c r="I3115" s="27"/>
    </row>
    <row r="3116" spans="1:9" x14ac:dyDescent="0.25">
      <c r="A3116" s="21">
        <f t="shared" si="48"/>
        <v>3112</v>
      </c>
      <c r="B3116" s="22">
        <v>62</v>
      </c>
      <c r="C3116" s="22" t="s">
        <v>6736</v>
      </c>
      <c r="D3116" s="3">
        <v>2051145510</v>
      </c>
      <c r="E3116" s="2" t="s">
        <v>266</v>
      </c>
      <c r="F3116" s="2" t="s">
        <v>4240</v>
      </c>
      <c r="G3116" s="5">
        <v>4340000</v>
      </c>
      <c r="H3116" s="4" t="s">
        <v>4252</v>
      </c>
      <c r="I3116" s="27"/>
    </row>
    <row r="3117" spans="1:9" x14ac:dyDescent="0.25">
      <c r="A3117" s="21">
        <f t="shared" si="48"/>
        <v>3113</v>
      </c>
      <c r="B3117" s="22">
        <v>62</v>
      </c>
      <c r="C3117" s="22" t="s">
        <v>6736</v>
      </c>
      <c r="D3117" s="3">
        <v>2051145526</v>
      </c>
      <c r="E3117" s="2" t="s">
        <v>4253</v>
      </c>
      <c r="F3117" s="2" t="s">
        <v>4240</v>
      </c>
      <c r="G3117" s="5">
        <v>1240000</v>
      </c>
      <c r="H3117" s="4" t="s">
        <v>4254</v>
      </c>
      <c r="I3117" s="27"/>
    </row>
    <row r="3118" spans="1:9" x14ac:dyDescent="0.25">
      <c r="A3118" s="21">
        <f t="shared" si="48"/>
        <v>3114</v>
      </c>
      <c r="B3118" s="22">
        <v>62</v>
      </c>
      <c r="C3118" s="22" t="s">
        <v>6736</v>
      </c>
      <c r="D3118" s="3">
        <v>2051141062</v>
      </c>
      <c r="E3118" s="2" t="s">
        <v>4255</v>
      </c>
      <c r="F3118" s="2" t="s">
        <v>4240</v>
      </c>
      <c r="G3118" s="5">
        <v>4340000</v>
      </c>
      <c r="H3118" s="4" t="s">
        <v>4256</v>
      </c>
      <c r="I3118" s="27"/>
    </row>
    <row r="3119" spans="1:9" x14ac:dyDescent="0.25">
      <c r="A3119" s="21">
        <f t="shared" si="48"/>
        <v>3115</v>
      </c>
      <c r="B3119" s="22">
        <v>62</v>
      </c>
      <c r="C3119" s="22" t="s">
        <v>6736</v>
      </c>
      <c r="D3119" s="3">
        <v>2051141064</v>
      </c>
      <c r="E3119" s="2" t="s">
        <v>4257</v>
      </c>
      <c r="F3119" s="2" t="s">
        <v>4240</v>
      </c>
      <c r="G3119" s="5">
        <v>5890000</v>
      </c>
      <c r="H3119" s="4" t="s">
        <v>4258</v>
      </c>
      <c r="I3119" s="27"/>
    </row>
    <row r="3120" spans="1:9" x14ac:dyDescent="0.25">
      <c r="A3120" s="21">
        <f t="shared" si="48"/>
        <v>3116</v>
      </c>
      <c r="B3120" s="22">
        <v>62</v>
      </c>
      <c r="C3120" s="22" t="s">
        <v>6736</v>
      </c>
      <c r="D3120" s="3">
        <v>2051145509</v>
      </c>
      <c r="E3120" s="2" t="s">
        <v>4259</v>
      </c>
      <c r="F3120" s="2" t="s">
        <v>4240</v>
      </c>
      <c r="G3120" s="5">
        <v>4340000</v>
      </c>
      <c r="H3120" s="4" t="s">
        <v>4260</v>
      </c>
      <c r="I3120" s="27"/>
    </row>
    <row r="3121" spans="1:9" x14ac:dyDescent="0.25">
      <c r="A3121" s="21">
        <f t="shared" si="48"/>
        <v>3117</v>
      </c>
      <c r="B3121" s="22">
        <v>62</v>
      </c>
      <c r="C3121" s="22" t="s">
        <v>6736</v>
      </c>
      <c r="D3121" s="3">
        <v>2051141083</v>
      </c>
      <c r="E3121" s="2" t="s">
        <v>4261</v>
      </c>
      <c r="F3121" s="2" t="s">
        <v>4240</v>
      </c>
      <c r="G3121" s="5">
        <v>4340000</v>
      </c>
      <c r="H3121" s="4" t="s">
        <v>4262</v>
      </c>
      <c r="I3121" s="27"/>
    </row>
    <row r="3122" spans="1:9" x14ac:dyDescent="0.25">
      <c r="A3122" s="21">
        <f t="shared" si="48"/>
        <v>3118</v>
      </c>
      <c r="B3122" s="22">
        <v>62</v>
      </c>
      <c r="C3122" s="22" t="s">
        <v>6736</v>
      </c>
      <c r="D3122" s="3">
        <v>2051141088</v>
      </c>
      <c r="E3122" s="2" t="s">
        <v>4263</v>
      </c>
      <c r="F3122" s="2" t="s">
        <v>4240</v>
      </c>
      <c r="G3122" s="5">
        <v>12400000</v>
      </c>
      <c r="H3122" s="4"/>
      <c r="I3122" s="27"/>
    </row>
    <row r="3123" spans="1:9" x14ac:dyDescent="0.25">
      <c r="A3123" s="21">
        <f t="shared" si="48"/>
        <v>3119</v>
      </c>
      <c r="B3123" s="22">
        <v>62</v>
      </c>
      <c r="C3123" s="22" t="s">
        <v>6736</v>
      </c>
      <c r="D3123" s="3">
        <v>2051145463</v>
      </c>
      <c r="E3123" s="2" t="s">
        <v>4264</v>
      </c>
      <c r="F3123" s="2" t="s">
        <v>4240</v>
      </c>
      <c r="G3123" s="5">
        <v>4340000</v>
      </c>
      <c r="H3123" s="4" t="s">
        <v>4265</v>
      </c>
      <c r="I3123" s="27"/>
    </row>
    <row r="3124" spans="1:9" x14ac:dyDescent="0.25">
      <c r="A3124" s="21">
        <f t="shared" si="48"/>
        <v>3120</v>
      </c>
      <c r="B3124" s="22">
        <v>62</v>
      </c>
      <c r="C3124" s="22" t="s">
        <v>6736</v>
      </c>
      <c r="D3124" s="3">
        <v>2051145514</v>
      </c>
      <c r="E3124" s="2" t="s">
        <v>4266</v>
      </c>
      <c r="F3124" s="2" t="s">
        <v>4240</v>
      </c>
      <c r="G3124" s="5">
        <v>4340000</v>
      </c>
      <c r="H3124" s="4" t="s">
        <v>4267</v>
      </c>
      <c r="I3124" s="27"/>
    </row>
    <row r="3125" spans="1:9" x14ac:dyDescent="0.25">
      <c r="A3125" s="21">
        <f t="shared" si="48"/>
        <v>3121</v>
      </c>
      <c r="B3125" s="22">
        <v>62</v>
      </c>
      <c r="C3125" s="22" t="s">
        <v>6736</v>
      </c>
      <c r="D3125" s="3">
        <v>2051145528</v>
      </c>
      <c r="E3125" s="2" t="s">
        <v>4268</v>
      </c>
      <c r="F3125" s="2" t="s">
        <v>4270</v>
      </c>
      <c r="G3125" s="5">
        <v>4340000</v>
      </c>
      <c r="H3125" s="4" t="s">
        <v>4269</v>
      </c>
      <c r="I3125" s="27"/>
    </row>
    <row r="3126" spans="1:9" x14ac:dyDescent="0.25">
      <c r="A3126" s="21">
        <f t="shared" si="48"/>
        <v>3122</v>
      </c>
      <c r="B3126" s="22">
        <v>62</v>
      </c>
      <c r="C3126" s="22" t="s">
        <v>6736</v>
      </c>
      <c r="D3126" s="3">
        <v>2051145513</v>
      </c>
      <c r="E3126" s="2" t="s">
        <v>4271</v>
      </c>
      <c r="F3126" s="2" t="s">
        <v>4270</v>
      </c>
      <c r="G3126" s="5">
        <v>8060000</v>
      </c>
      <c r="H3126" s="4" t="s">
        <v>4272</v>
      </c>
      <c r="I3126" s="27"/>
    </row>
    <row r="3127" spans="1:9" x14ac:dyDescent="0.25">
      <c r="A3127" s="21">
        <f t="shared" si="48"/>
        <v>3123</v>
      </c>
      <c r="B3127" s="22">
        <v>62</v>
      </c>
      <c r="C3127" s="22" t="s">
        <v>6736</v>
      </c>
      <c r="D3127" s="3">
        <v>2051145493</v>
      </c>
      <c r="E3127" s="2" t="s">
        <v>4273</v>
      </c>
      <c r="F3127" s="2" t="s">
        <v>4270</v>
      </c>
      <c r="G3127" s="5">
        <v>4650000</v>
      </c>
      <c r="H3127" s="4" t="s">
        <v>4274</v>
      </c>
      <c r="I3127" s="27"/>
    </row>
    <row r="3128" spans="1:9" x14ac:dyDescent="0.25">
      <c r="A3128" s="21">
        <f t="shared" si="48"/>
        <v>3124</v>
      </c>
      <c r="B3128" s="22">
        <v>62</v>
      </c>
      <c r="C3128" s="22" t="s">
        <v>6736</v>
      </c>
      <c r="D3128" s="3">
        <v>2051145506</v>
      </c>
      <c r="E3128" s="2" t="s">
        <v>4275</v>
      </c>
      <c r="F3128" s="2" t="s">
        <v>4270</v>
      </c>
      <c r="G3128" s="5">
        <v>5580000</v>
      </c>
      <c r="H3128" s="4" t="s">
        <v>4276</v>
      </c>
      <c r="I3128" s="27"/>
    </row>
    <row r="3129" spans="1:9" x14ac:dyDescent="0.25">
      <c r="A3129" s="21">
        <f t="shared" si="48"/>
        <v>3125</v>
      </c>
      <c r="B3129" s="22">
        <v>62</v>
      </c>
      <c r="C3129" s="22" t="s">
        <v>6736</v>
      </c>
      <c r="D3129" s="3">
        <v>2051145488</v>
      </c>
      <c r="E3129" s="2" t="s">
        <v>4277</v>
      </c>
      <c r="F3129" s="2" t="s">
        <v>4270</v>
      </c>
      <c r="G3129" s="5">
        <v>16270000</v>
      </c>
      <c r="H3129" s="4"/>
      <c r="I3129" s="27"/>
    </row>
    <row r="3130" spans="1:9" x14ac:dyDescent="0.25">
      <c r="A3130" s="21">
        <f t="shared" si="48"/>
        <v>3126</v>
      </c>
      <c r="B3130" s="22">
        <v>62</v>
      </c>
      <c r="C3130" s="22" t="s">
        <v>6736</v>
      </c>
      <c r="D3130" s="3">
        <v>2051145451</v>
      </c>
      <c r="E3130" s="2" t="s">
        <v>248</v>
      </c>
      <c r="F3130" s="2" t="s">
        <v>4270</v>
      </c>
      <c r="G3130" s="5">
        <v>11560000</v>
      </c>
      <c r="H3130" s="4"/>
      <c r="I3130" s="27"/>
    </row>
    <row r="3131" spans="1:9" x14ac:dyDescent="0.25">
      <c r="A3131" s="21">
        <f t="shared" si="48"/>
        <v>3127</v>
      </c>
      <c r="B3131" s="22">
        <v>62</v>
      </c>
      <c r="C3131" s="22" t="s">
        <v>6736</v>
      </c>
      <c r="D3131" s="3">
        <v>2051145508</v>
      </c>
      <c r="E3131" s="2" t="s">
        <v>4278</v>
      </c>
      <c r="F3131" s="2" t="s">
        <v>4270</v>
      </c>
      <c r="G3131" s="5">
        <v>5580000</v>
      </c>
      <c r="H3131" s="4" t="s">
        <v>4279</v>
      </c>
      <c r="I3131" s="27"/>
    </row>
    <row r="3132" spans="1:9" x14ac:dyDescent="0.25">
      <c r="A3132" s="21">
        <f t="shared" si="48"/>
        <v>3128</v>
      </c>
      <c r="B3132" s="22">
        <v>62</v>
      </c>
      <c r="C3132" s="22" t="s">
        <v>6736</v>
      </c>
      <c r="D3132" s="3">
        <v>2051145534</v>
      </c>
      <c r="E3132" s="2" t="s">
        <v>4280</v>
      </c>
      <c r="F3132" s="2" t="s">
        <v>4270</v>
      </c>
      <c r="G3132" s="5">
        <v>5580000</v>
      </c>
      <c r="H3132" s="4" t="s">
        <v>4281</v>
      </c>
      <c r="I3132" s="27"/>
    </row>
    <row r="3133" spans="1:9" x14ac:dyDescent="0.25">
      <c r="A3133" s="21">
        <f t="shared" si="48"/>
        <v>3129</v>
      </c>
      <c r="B3133" s="22">
        <v>62</v>
      </c>
      <c r="C3133" s="22" t="s">
        <v>6736</v>
      </c>
      <c r="D3133" s="3">
        <v>2051145573</v>
      </c>
      <c r="E3133" s="2" t="s">
        <v>4282</v>
      </c>
      <c r="F3133" s="2" t="s">
        <v>4270</v>
      </c>
      <c r="G3133" s="5">
        <v>6290000</v>
      </c>
      <c r="H3133" s="4" t="s">
        <v>4283</v>
      </c>
      <c r="I3133" s="27"/>
    </row>
    <row r="3134" spans="1:9" x14ac:dyDescent="0.25">
      <c r="A3134" s="21">
        <f t="shared" si="48"/>
        <v>3130</v>
      </c>
      <c r="B3134" s="22">
        <v>62</v>
      </c>
      <c r="C3134" s="22" t="s">
        <v>6736</v>
      </c>
      <c r="D3134" s="3">
        <v>2051145495</v>
      </c>
      <c r="E3134" s="2" t="s">
        <v>4284</v>
      </c>
      <c r="F3134" s="2" t="s">
        <v>4270</v>
      </c>
      <c r="G3134" s="5">
        <v>4340000</v>
      </c>
      <c r="H3134" s="4" t="s">
        <v>4285</v>
      </c>
      <c r="I3134" s="27"/>
    </row>
    <row r="3135" spans="1:9" x14ac:dyDescent="0.25">
      <c r="A3135" s="21">
        <f t="shared" si="48"/>
        <v>3131</v>
      </c>
      <c r="B3135" s="22">
        <v>62</v>
      </c>
      <c r="C3135" s="22" t="s">
        <v>6736</v>
      </c>
      <c r="D3135" s="3">
        <v>2051145596</v>
      </c>
      <c r="E3135" s="2" t="s">
        <v>4286</v>
      </c>
      <c r="F3135" s="2" t="s">
        <v>4270</v>
      </c>
      <c r="G3135" s="5">
        <v>6910000</v>
      </c>
      <c r="H3135" s="4"/>
      <c r="I3135" s="27"/>
    </row>
    <row r="3136" spans="1:9" x14ac:dyDescent="0.25">
      <c r="A3136" s="21">
        <f t="shared" si="48"/>
        <v>3132</v>
      </c>
      <c r="B3136" s="22">
        <v>62</v>
      </c>
      <c r="C3136" s="22" t="s">
        <v>6736</v>
      </c>
      <c r="D3136" s="3">
        <v>2051145494</v>
      </c>
      <c r="E3136" s="2" t="s">
        <v>4287</v>
      </c>
      <c r="F3136" s="2" t="s">
        <v>4270</v>
      </c>
      <c r="G3136" s="5">
        <v>4340000</v>
      </c>
      <c r="H3136" s="4" t="s">
        <v>4288</v>
      </c>
      <c r="I3136" s="27"/>
    </row>
    <row r="3137" spans="1:9" x14ac:dyDescent="0.25">
      <c r="A3137" s="21">
        <f t="shared" si="48"/>
        <v>3133</v>
      </c>
      <c r="B3137" s="22">
        <v>62</v>
      </c>
      <c r="C3137" s="22" t="s">
        <v>6736</v>
      </c>
      <c r="D3137" s="3">
        <v>2051145553</v>
      </c>
      <c r="E3137" s="2" t="s">
        <v>4289</v>
      </c>
      <c r="F3137" s="2" t="s">
        <v>4270</v>
      </c>
      <c r="G3137" s="5">
        <v>4960000</v>
      </c>
      <c r="H3137" s="4" t="s">
        <v>4290</v>
      </c>
      <c r="I3137" s="27"/>
    </row>
    <row r="3138" spans="1:9" x14ac:dyDescent="0.25">
      <c r="A3138" s="21">
        <f t="shared" si="48"/>
        <v>3134</v>
      </c>
      <c r="B3138" s="22">
        <v>62</v>
      </c>
      <c r="C3138" s="22" t="s">
        <v>6736</v>
      </c>
      <c r="D3138" s="3">
        <v>2051145498</v>
      </c>
      <c r="E3138" s="2" t="s">
        <v>4291</v>
      </c>
      <c r="F3138" s="2" t="s">
        <v>4270</v>
      </c>
      <c r="G3138" s="5">
        <v>10230000</v>
      </c>
      <c r="H3138" s="4" t="s">
        <v>4292</v>
      </c>
      <c r="I3138" s="27"/>
    </row>
    <row r="3139" spans="1:9" x14ac:dyDescent="0.25">
      <c r="A3139" s="21">
        <f t="shared" si="48"/>
        <v>3135</v>
      </c>
      <c r="B3139" s="22">
        <v>62</v>
      </c>
      <c r="C3139" s="22" t="s">
        <v>6736</v>
      </c>
      <c r="D3139" s="3">
        <v>2051204453</v>
      </c>
      <c r="E3139" s="2" t="s">
        <v>4293</v>
      </c>
      <c r="F3139" s="2" t="s">
        <v>4270</v>
      </c>
      <c r="G3139" s="5">
        <v>4340000</v>
      </c>
      <c r="H3139" s="4"/>
      <c r="I3139" s="27"/>
    </row>
    <row r="3140" spans="1:9" x14ac:dyDescent="0.25">
      <c r="A3140" s="21">
        <f t="shared" si="48"/>
        <v>3136</v>
      </c>
      <c r="B3140" s="22">
        <v>62</v>
      </c>
      <c r="C3140" s="22" t="s">
        <v>6736</v>
      </c>
      <c r="D3140" s="3">
        <v>2051145502</v>
      </c>
      <c r="E3140" s="2" t="s">
        <v>4157</v>
      </c>
      <c r="F3140" s="2" t="s">
        <v>4270</v>
      </c>
      <c r="G3140" s="5">
        <v>4340000</v>
      </c>
      <c r="H3140" s="4" t="s">
        <v>4294</v>
      </c>
      <c r="I3140" s="27"/>
    </row>
    <row r="3141" spans="1:9" x14ac:dyDescent="0.25">
      <c r="A3141" s="21">
        <f t="shared" si="48"/>
        <v>3137</v>
      </c>
      <c r="B3141" s="22">
        <v>62</v>
      </c>
      <c r="C3141" s="22" t="s">
        <v>6736</v>
      </c>
      <c r="D3141" s="3">
        <v>2051145558</v>
      </c>
      <c r="E3141" s="2" t="s">
        <v>4295</v>
      </c>
      <c r="F3141" s="2" t="s">
        <v>4270</v>
      </c>
      <c r="G3141" s="5">
        <v>6820000</v>
      </c>
      <c r="H3141" s="4" t="s">
        <v>4296</v>
      </c>
      <c r="I3141" s="27"/>
    </row>
    <row r="3142" spans="1:9" x14ac:dyDescent="0.25">
      <c r="A3142" s="21">
        <f t="shared" si="48"/>
        <v>3138</v>
      </c>
      <c r="B3142" s="22">
        <v>62</v>
      </c>
      <c r="C3142" s="22" t="s">
        <v>6736</v>
      </c>
      <c r="D3142" s="3">
        <v>2051145549</v>
      </c>
      <c r="E3142" s="2" t="s">
        <v>1680</v>
      </c>
      <c r="F3142" s="2" t="s">
        <v>4270</v>
      </c>
      <c r="G3142" s="5">
        <v>4340000</v>
      </c>
      <c r="H3142" s="4" t="s">
        <v>4297</v>
      </c>
      <c r="I3142" s="27"/>
    </row>
    <row r="3143" spans="1:9" x14ac:dyDescent="0.25">
      <c r="A3143" s="21">
        <f t="shared" ref="A3143:A3206" si="49">+A3142+1</f>
        <v>3139</v>
      </c>
      <c r="B3143" s="22">
        <v>62</v>
      </c>
      <c r="C3143" s="22" t="s">
        <v>6736</v>
      </c>
      <c r="D3143" s="3">
        <v>2051145571</v>
      </c>
      <c r="E3143" s="2" t="s">
        <v>4298</v>
      </c>
      <c r="F3143" s="2" t="s">
        <v>4270</v>
      </c>
      <c r="G3143" s="5">
        <v>15900000</v>
      </c>
      <c r="H3143" s="4" t="s">
        <v>4299</v>
      </c>
      <c r="I3143" s="27"/>
    </row>
    <row r="3144" spans="1:9" x14ac:dyDescent="0.25">
      <c r="A3144" s="21">
        <f t="shared" si="49"/>
        <v>3140</v>
      </c>
      <c r="B3144" s="22">
        <v>62</v>
      </c>
      <c r="C3144" s="22" t="s">
        <v>6736</v>
      </c>
      <c r="D3144" s="3">
        <v>2051142387</v>
      </c>
      <c r="E3144" s="2" t="s">
        <v>4300</v>
      </c>
      <c r="F3144" s="2" t="s">
        <v>4270</v>
      </c>
      <c r="G3144" s="5">
        <v>5890000</v>
      </c>
      <c r="H3144" s="4" t="s">
        <v>4301</v>
      </c>
      <c r="I3144" s="27"/>
    </row>
    <row r="3145" spans="1:9" x14ac:dyDescent="0.25">
      <c r="A3145" s="21">
        <f t="shared" si="49"/>
        <v>3141</v>
      </c>
      <c r="B3145" s="22">
        <v>62</v>
      </c>
      <c r="C3145" s="22" t="s">
        <v>6736</v>
      </c>
      <c r="D3145" s="3">
        <v>2051145560</v>
      </c>
      <c r="E3145" s="2" t="s">
        <v>4302</v>
      </c>
      <c r="F3145" s="2" t="s">
        <v>4270</v>
      </c>
      <c r="G3145" s="5">
        <v>5580000</v>
      </c>
      <c r="H3145" s="4" t="s">
        <v>4303</v>
      </c>
      <c r="I3145" s="27"/>
    </row>
    <row r="3146" spans="1:9" x14ac:dyDescent="0.25">
      <c r="A3146" s="21">
        <f t="shared" si="49"/>
        <v>3142</v>
      </c>
      <c r="B3146" s="22">
        <v>62</v>
      </c>
      <c r="C3146" s="22" t="s">
        <v>6736</v>
      </c>
      <c r="D3146" s="3">
        <v>2051145538</v>
      </c>
      <c r="E3146" s="2" t="s">
        <v>4304</v>
      </c>
      <c r="F3146" s="2" t="s">
        <v>4305</v>
      </c>
      <c r="G3146" s="5">
        <v>14970000</v>
      </c>
      <c r="H3146" s="4"/>
      <c r="I3146" s="27"/>
    </row>
    <row r="3147" spans="1:9" x14ac:dyDescent="0.25">
      <c r="A3147" s="21">
        <f t="shared" si="49"/>
        <v>3143</v>
      </c>
      <c r="B3147" s="22">
        <v>62</v>
      </c>
      <c r="C3147" s="22" t="s">
        <v>6736</v>
      </c>
      <c r="D3147" s="3">
        <v>2051145499</v>
      </c>
      <c r="E3147" s="2" t="s">
        <v>4306</v>
      </c>
      <c r="F3147" s="2" t="s">
        <v>4305</v>
      </c>
      <c r="G3147" s="5">
        <v>4340000</v>
      </c>
      <c r="H3147" s="4" t="s">
        <v>4307</v>
      </c>
      <c r="I3147" s="27"/>
    </row>
    <row r="3148" spans="1:9" x14ac:dyDescent="0.25">
      <c r="A3148" s="21">
        <f t="shared" si="49"/>
        <v>3144</v>
      </c>
      <c r="B3148" s="22">
        <v>62</v>
      </c>
      <c r="C3148" s="22" t="s">
        <v>6736</v>
      </c>
      <c r="D3148" s="3">
        <v>2051145460</v>
      </c>
      <c r="E3148" s="2" t="s">
        <v>4308</v>
      </c>
      <c r="F3148" s="2" t="s">
        <v>4305</v>
      </c>
      <c r="G3148" s="5">
        <v>7750000</v>
      </c>
      <c r="H3148" s="4" t="s">
        <v>4309</v>
      </c>
      <c r="I3148" s="27"/>
    </row>
    <row r="3149" spans="1:9" x14ac:dyDescent="0.25">
      <c r="A3149" s="21">
        <f t="shared" si="49"/>
        <v>3145</v>
      </c>
      <c r="B3149" s="22">
        <v>62</v>
      </c>
      <c r="C3149" s="22" t="s">
        <v>6736</v>
      </c>
      <c r="D3149" s="3">
        <v>2051145566</v>
      </c>
      <c r="E3149" s="2" t="s">
        <v>4310</v>
      </c>
      <c r="F3149" s="2" t="s">
        <v>4305</v>
      </c>
      <c r="G3149" s="5">
        <v>4340000</v>
      </c>
      <c r="H3149" s="4" t="s">
        <v>4311</v>
      </c>
      <c r="I3149" s="27"/>
    </row>
    <row r="3150" spans="1:9" x14ac:dyDescent="0.25">
      <c r="A3150" s="21">
        <f t="shared" si="49"/>
        <v>3146</v>
      </c>
      <c r="B3150" s="22">
        <v>62</v>
      </c>
      <c r="C3150" s="22" t="s">
        <v>6736</v>
      </c>
      <c r="D3150" s="3">
        <v>2051145584</v>
      </c>
      <c r="E3150" s="2" t="s">
        <v>4312</v>
      </c>
      <c r="F3150" s="2" t="s">
        <v>4305</v>
      </c>
      <c r="G3150" s="5">
        <v>4340000</v>
      </c>
      <c r="H3150" s="4" t="s">
        <v>4313</v>
      </c>
      <c r="I3150" s="27"/>
    </row>
    <row r="3151" spans="1:9" x14ac:dyDescent="0.25">
      <c r="A3151" s="21">
        <f t="shared" si="49"/>
        <v>3147</v>
      </c>
      <c r="B3151" s="22">
        <v>62</v>
      </c>
      <c r="C3151" s="22" t="s">
        <v>6736</v>
      </c>
      <c r="D3151" s="3">
        <v>2051145507</v>
      </c>
      <c r="E3151" s="2" t="s">
        <v>4314</v>
      </c>
      <c r="F3151" s="2" t="s">
        <v>4305</v>
      </c>
      <c r="G3151" s="5">
        <v>3190000</v>
      </c>
      <c r="H3151" s="4"/>
      <c r="I3151" s="27"/>
    </row>
    <row r="3152" spans="1:9" x14ac:dyDescent="0.25">
      <c r="A3152" s="21">
        <f t="shared" si="49"/>
        <v>3148</v>
      </c>
      <c r="B3152" s="22">
        <v>62</v>
      </c>
      <c r="C3152" s="22" t="s">
        <v>6736</v>
      </c>
      <c r="D3152" s="3">
        <v>2051145497</v>
      </c>
      <c r="E3152" s="2" t="s">
        <v>4315</v>
      </c>
      <c r="F3152" s="2" t="s">
        <v>4305</v>
      </c>
      <c r="G3152" s="5">
        <v>4650000</v>
      </c>
      <c r="H3152" s="4" t="s">
        <v>4316</v>
      </c>
      <c r="I3152" s="27"/>
    </row>
    <row r="3153" spans="1:9" x14ac:dyDescent="0.25">
      <c r="A3153" s="21">
        <f t="shared" si="49"/>
        <v>3149</v>
      </c>
      <c r="B3153" s="22">
        <v>62</v>
      </c>
      <c r="C3153" s="22" t="s">
        <v>6736</v>
      </c>
      <c r="D3153" s="3">
        <v>2051145454</v>
      </c>
      <c r="E3153" s="2" t="s">
        <v>4317</v>
      </c>
      <c r="F3153" s="2" t="s">
        <v>4305</v>
      </c>
      <c r="G3153" s="5">
        <v>4340000</v>
      </c>
      <c r="H3153" s="4" t="s">
        <v>4318</v>
      </c>
      <c r="I3153" s="27"/>
    </row>
    <row r="3154" spans="1:9" x14ac:dyDescent="0.25">
      <c r="A3154" s="21">
        <f t="shared" si="49"/>
        <v>3150</v>
      </c>
      <c r="B3154" s="22">
        <v>62</v>
      </c>
      <c r="C3154" s="22" t="s">
        <v>6736</v>
      </c>
      <c r="D3154" s="3">
        <v>2051145588</v>
      </c>
      <c r="E3154" s="2" t="s">
        <v>4319</v>
      </c>
      <c r="F3154" s="2" t="s">
        <v>4305</v>
      </c>
      <c r="G3154" s="5">
        <v>4650000</v>
      </c>
      <c r="H3154" s="4" t="s">
        <v>4320</v>
      </c>
      <c r="I3154" s="27"/>
    </row>
    <row r="3155" spans="1:9" x14ac:dyDescent="0.25">
      <c r="A3155" s="21">
        <f t="shared" si="49"/>
        <v>3151</v>
      </c>
      <c r="B3155" s="22">
        <v>62</v>
      </c>
      <c r="C3155" s="22" t="s">
        <v>6736</v>
      </c>
      <c r="D3155" s="3">
        <v>2051145467</v>
      </c>
      <c r="E3155" s="2" t="s">
        <v>4321</v>
      </c>
      <c r="F3155" s="2" t="s">
        <v>4305</v>
      </c>
      <c r="G3155" s="5">
        <v>4340000</v>
      </c>
      <c r="H3155" s="4" t="s">
        <v>4322</v>
      </c>
      <c r="I3155" s="27"/>
    </row>
    <row r="3156" spans="1:9" x14ac:dyDescent="0.25">
      <c r="A3156" s="21">
        <f t="shared" si="49"/>
        <v>3152</v>
      </c>
      <c r="B3156" s="22">
        <v>62</v>
      </c>
      <c r="C3156" s="22" t="s">
        <v>6736</v>
      </c>
      <c r="D3156" s="3">
        <v>2051145595</v>
      </c>
      <c r="E3156" s="2" t="s">
        <v>3383</v>
      </c>
      <c r="F3156" s="2" t="s">
        <v>4305</v>
      </c>
      <c r="G3156" s="5">
        <v>4340000</v>
      </c>
      <c r="H3156" s="4" t="s">
        <v>4323</v>
      </c>
      <c r="I3156" s="27"/>
    </row>
    <row r="3157" spans="1:9" x14ac:dyDescent="0.25">
      <c r="A3157" s="21">
        <f t="shared" si="49"/>
        <v>3153</v>
      </c>
      <c r="B3157" s="22">
        <v>62</v>
      </c>
      <c r="C3157" s="22" t="s">
        <v>6736</v>
      </c>
      <c r="D3157" s="3">
        <v>2051145574</v>
      </c>
      <c r="E3157" s="2" t="s">
        <v>4324</v>
      </c>
      <c r="F3157" s="2" t="s">
        <v>4305</v>
      </c>
      <c r="G3157" s="5">
        <v>5580000</v>
      </c>
      <c r="H3157" s="4" t="s">
        <v>4325</v>
      </c>
      <c r="I3157" s="27"/>
    </row>
    <row r="3158" spans="1:9" x14ac:dyDescent="0.25">
      <c r="A3158" s="21">
        <f t="shared" si="49"/>
        <v>3154</v>
      </c>
      <c r="B3158" s="22">
        <v>62</v>
      </c>
      <c r="C3158" s="22" t="s">
        <v>6736</v>
      </c>
      <c r="D3158" s="3">
        <v>2051145545</v>
      </c>
      <c r="E3158" s="2" t="s">
        <v>4326</v>
      </c>
      <c r="F3158" s="2" t="s">
        <v>4305</v>
      </c>
      <c r="G3158" s="5">
        <v>10010000</v>
      </c>
      <c r="H3158" s="4"/>
      <c r="I3158" s="27"/>
    </row>
    <row r="3159" spans="1:9" x14ac:dyDescent="0.25">
      <c r="A3159" s="21">
        <f t="shared" si="49"/>
        <v>3155</v>
      </c>
      <c r="B3159" s="22">
        <v>62</v>
      </c>
      <c r="C3159" s="22" t="s">
        <v>6736</v>
      </c>
      <c r="D3159" s="3">
        <v>2051145608</v>
      </c>
      <c r="E3159" s="2" t="s">
        <v>4327</v>
      </c>
      <c r="F3159" s="2" t="s">
        <v>4305</v>
      </c>
      <c r="G3159" s="5">
        <v>4340000</v>
      </c>
      <c r="H3159" s="4" t="s">
        <v>4328</v>
      </c>
      <c r="I3159" s="27"/>
    </row>
    <row r="3160" spans="1:9" x14ac:dyDescent="0.25">
      <c r="A3160" s="21">
        <f t="shared" si="49"/>
        <v>3156</v>
      </c>
      <c r="B3160" s="22">
        <v>62</v>
      </c>
      <c r="C3160" s="22" t="s">
        <v>6736</v>
      </c>
      <c r="D3160" s="3">
        <v>2051145445</v>
      </c>
      <c r="E3160" s="2" t="s">
        <v>4329</v>
      </c>
      <c r="F3160" s="2" t="s">
        <v>4305</v>
      </c>
      <c r="G3160" s="5">
        <v>6600000</v>
      </c>
      <c r="H3160" s="4"/>
      <c r="I3160" s="27"/>
    </row>
    <row r="3161" spans="1:9" x14ac:dyDescent="0.25">
      <c r="A3161" s="21">
        <f t="shared" si="49"/>
        <v>3157</v>
      </c>
      <c r="B3161" s="22">
        <v>62</v>
      </c>
      <c r="C3161" s="22" t="s">
        <v>6736</v>
      </c>
      <c r="D3161" s="3">
        <v>2051145530</v>
      </c>
      <c r="E3161" s="2" t="s">
        <v>4330</v>
      </c>
      <c r="F3161" s="2" t="s">
        <v>4305</v>
      </c>
      <c r="G3161" s="5">
        <v>14040000</v>
      </c>
      <c r="H3161" s="4" t="s">
        <v>4331</v>
      </c>
      <c r="I3161" s="27"/>
    </row>
    <row r="3162" spans="1:9" x14ac:dyDescent="0.25">
      <c r="A3162" s="21">
        <f t="shared" si="49"/>
        <v>3158</v>
      </c>
      <c r="B3162" s="22">
        <v>62</v>
      </c>
      <c r="C3162" s="22" t="s">
        <v>6736</v>
      </c>
      <c r="D3162" s="3">
        <v>2051145518</v>
      </c>
      <c r="E3162" s="2" t="s">
        <v>4332</v>
      </c>
      <c r="F3162" s="2" t="s">
        <v>4305</v>
      </c>
      <c r="G3162" s="5">
        <v>7750000</v>
      </c>
      <c r="H3162" s="4"/>
      <c r="I3162" s="27"/>
    </row>
    <row r="3163" spans="1:9" x14ac:dyDescent="0.25">
      <c r="A3163" s="21">
        <f t="shared" si="49"/>
        <v>3159</v>
      </c>
      <c r="B3163" s="22">
        <v>62</v>
      </c>
      <c r="C3163" s="22" t="s">
        <v>6736</v>
      </c>
      <c r="D3163" s="3">
        <v>2051145554</v>
      </c>
      <c r="E3163" s="2" t="s">
        <v>4333</v>
      </c>
      <c r="F3163" s="2" t="s">
        <v>4305</v>
      </c>
      <c r="G3163" s="5">
        <v>16520000</v>
      </c>
      <c r="H3163" s="4" t="s">
        <v>4334</v>
      </c>
      <c r="I3163" s="27"/>
    </row>
    <row r="3164" spans="1:9" x14ac:dyDescent="0.25">
      <c r="A3164" s="21">
        <f t="shared" si="49"/>
        <v>3160</v>
      </c>
      <c r="B3164" s="22">
        <v>62</v>
      </c>
      <c r="C3164" s="22" t="s">
        <v>6736</v>
      </c>
      <c r="D3164" s="3">
        <v>2051145569</v>
      </c>
      <c r="E3164" s="2" t="s">
        <v>1767</v>
      </c>
      <c r="F3164" s="2" t="s">
        <v>4305</v>
      </c>
      <c r="G3164" s="5">
        <v>3190000</v>
      </c>
      <c r="H3164" s="4"/>
      <c r="I3164" s="27"/>
    </row>
    <row r="3165" spans="1:9" x14ac:dyDescent="0.25">
      <c r="A3165" s="21">
        <f t="shared" si="49"/>
        <v>3161</v>
      </c>
      <c r="B3165" s="22">
        <v>62</v>
      </c>
      <c r="C3165" s="22" t="s">
        <v>6736</v>
      </c>
      <c r="D3165" s="3">
        <v>2054022460</v>
      </c>
      <c r="E3165" s="2" t="s">
        <v>938</v>
      </c>
      <c r="F3165" s="2" t="s">
        <v>4336</v>
      </c>
      <c r="G3165" s="5">
        <v>6480000</v>
      </c>
      <c r="H3165" s="4" t="s">
        <v>4335</v>
      </c>
      <c r="I3165" s="27"/>
    </row>
    <row r="3166" spans="1:9" x14ac:dyDescent="0.25">
      <c r="A3166" s="21">
        <f t="shared" si="49"/>
        <v>3162</v>
      </c>
      <c r="B3166" s="22">
        <v>62</v>
      </c>
      <c r="C3166" s="22" t="s">
        <v>6736</v>
      </c>
      <c r="D3166" s="3">
        <v>2054022458</v>
      </c>
      <c r="E3166" s="2" t="s">
        <v>4337</v>
      </c>
      <c r="F3166" s="2" t="s">
        <v>4336</v>
      </c>
      <c r="G3166" s="5">
        <v>5670000</v>
      </c>
      <c r="H3166" s="4"/>
      <c r="I3166" s="27"/>
    </row>
    <row r="3167" spans="1:9" x14ac:dyDescent="0.25">
      <c r="A3167" s="21">
        <f t="shared" si="49"/>
        <v>3163</v>
      </c>
      <c r="B3167" s="22">
        <v>62</v>
      </c>
      <c r="C3167" s="22" t="s">
        <v>6736</v>
      </c>
      <c r="D3167" s="3">
        <v>2054025943</v>
      </c>
      <c r="E3167" s="2" t="s">
        <v>4338</v>
      </c>
      <c r="F3167" s="2" t="s">
        <v>4339</v>
      </c>
      <c r="G3167" s="5">
        <v>6980000</v>
      </c>
      <c r="H3167" s="4"/>
      <c r="I3167" s="27"/>
    </row>
    <row r="3168" spans="1:9" x14ac:dyDescent="0.25">
      <c r="A3168" s="21">
        <f t="shared" si="49"/>
        <v>3164</v>
      </c>
      <c r="B3168" s="22">
        <v>62</v>
      </c>
      <c r="C3168" s="22" t="s">
        <v>6736</v>
      </c>
      <c r="D3168" s="3">
        <v>2054025984</v>
      </c>
      <c r="E3168" s="2" t="s">
        <v>4340</v>
      </c>
      <c r="F3168" s="2" t="s">
        <v>4339</v>
      </c>
      <c r="G3168" s="5">
        <v>6980000</v>
      </c>
      <c r="H3168" s="4"/>
      <c r="I3168" s="27"/>
    </row>
    <row r="3169" spans="1:9" x14ac:dyDescent="0.25">
      <c r="A3169" s="21">
        <f t="shared" si="49"/>
        <v>3165</v>
      </c>
      <c r="B3169" s="22">
        <v>62</v>
      </c>
      <c r="C3169" s="22" t="s">
        <v>6736</v>
      </c>
      <c r="D3169" s="3">
        <v>2054026202</v>
      </c>
      <c r="E3169" s="2" t="s">
        <v>4341</v>
      </c>
      <c r="F3169" s="2" t="s">
        <v>4339</v>
      </c>
      <c r="G3169" s="5">
        <v>4590000</v>
      </c>
      <c r="H3169" s="4" t="s">
        <v>4342</v>
      </c>
      <c r="I3169" s="27"/>
    </row>
    <row r="3170" spans="1:9" x14ac:dyDescent="0.25">
      <c r="A3170" s="21">
        <f t="shared" si="49"/>
        <v>3166</v>
      </c>
      <c r="B3170" s="22">
        <v>62</v>
      </c>
      <c r="C3170" s="22" t="s">
        <v>6736</v>
      </c>
      <c r="D3170" s="3">
        <v>2054021880</v>
      </c>
      <c r="E3170" s="2" t="s">
        <v>4343</v>
      </c>
      <c r="F3170" s="2" t="s">
        <v>4339</v>
      </c>
      <c r="G3170" s="5">
        <v>4590000</v>
      </c>
      <c r="H3170" s="4" t="s">
        <v>4344</v>
      </c>
      <c r="I3170" s="27"/>
    </row>
    <row r="3171" spans="1:9" x14ac:dyDescent="0.25">
      <c r="A3171" s="21">
        <f t="shared" si="49"/>
        <v>3167</v>
      </c>
      <c r="B3171" s="22">
        <v>62</v>
      </c>
      <c r="C3171" s="22" t="s">
        <v>6736</v>
      </c>
      <c r="D3171" s="2" t="s">
        <v>4345</v>
      </c>
      <c r="E3171" s="2" t="s">
        <v>4346</v>
      </c>
      <c r="F3171" s="2" t="s">
        <v>4339</v>
      </c>
      <c r="G3171" s="5">
        <v>8640000</v>
      </c>
      <c r="H3171" s="4" t="s">
        <v>4347</v>
      </c>
      <c r="I3171" s="27"/>
    </row>
    <row r="3172" spans="1:9" x14ac:dyDescent="0.25">
      <c r="A3172" s="21">
        <f t="shared" si="49"/>
        <v>3168</v>
      </c>
      <c r="B3172" s="22">
        <v>62</v>
      </c>
      <c r="C3172" s="22" t="s">
        <v>6736</v>
      </c>
      <c r="D3172" s="3">
        <v>2054026162</v>
      </c>
      <c r="E3172" s="2" t="s">
        <v>4348</v>
      </c>
      <c r="F3172" s="2" t="s">
        <v>4339</v>
      </c>
      <c r="G3172" s="5">
        <v>12650000</v>
      </c>
      <c r="H3172" s="4"/>
      <c r="I3172" s="27"/>
    </row>
    <row r="3173" spans="1:9" x14ac:dyDescent="0.25">
      <c r="A3173" s="21">
        <f t="shared" si="49"/>
        <v>3169</v>
      </c>
      <c r="B3173" s="22">
        <v>62</v>
      </c>
      <c r="C3173" s="22" t="s">
        <v>6736</v>
      </c>
      <c r="D3173" s="3">
        <v>2054022007</v>
      </c>
      <c r="E3173" s="2" t="s">
        <v>4349</v>
      </c>
      <c r="F3173" s="2" t="s">
        <v>4339</v>
      </c>
      <c r="G3173" s="5">
        <v>4860000</v>
      </c>
      <c r="H3173" s="4" t="s">
        <v>4350</v>
      </c>
      <c r="I3173" s="27"/>
    </row>
    <row r="3174" spans="1:9" x14ac:dyDescent="0.25">
      <c r="A3174" s="21">
        <f t="shared" si="49"/>
        <v>3170</v>
      </c>
      <c r="B3174" s="22">
        <v>62</v>
      </c>
      <c r="C3174" s="22" t="s">
        <v>6736</v>
      </c>
      <c r="D3174" s="3">
        <v>2054026066</v>
      </c>
      <c r="E3174" s="2" t="s">
        <v>4351</v>
      </c>
      <c r="F3174" s="2" t="s">
        <v>4339</v>
      </c>
      <c r="G3174" s="5">
        <v>5940000</v>
      </c>
      <c r="H3174" s="4" t="s">
        <v>4352</v>
      </c>
      <c r="I3174" s="27"/>
    </row>
    <row r="3175" spans="1:9" x14ac:dyDescent="0.25">
      <c r="A3175" s="21">
        <f t="shared" si="49"/>
        <v>3171</v>
      </c>
      <c r="B3175" s="22">
        <v>62</v>
      </c>
      <c r="C3175" s="22" t="s">
        <v>6736</v>
      </c>
      <c r="D3175" s="3">
        <v>2054022028</v>
      </c>
      <c r="E3175" s="2" t="s">
        <v>4353</v>
      </c>
      <c r="F3175" s="2" t="s">
        <v>4339</v>
      </c>
      <c r="G3175" s="5">
        <v>4590000</v>
      </c>
      <c r="H3175" s="4" t="s">
        <v>4354</v>
      </c>
      <c r="I3175" s="27"/>
    </row>
    <row r="3176" spans="1:9" x14ac:dyDescent="0.25">
      <c r="A3176" s="21">
        <f t="shared" si="49"/>
        <v>3172</v>
      </c>
      <c r="B3176" s="22">
        <v>62</v>
      </c>
      <c r="C3176" s="22" t="s">
        <v>6736</v>
      </c>
      <c r="D3176" s="3">
        <v>2054026023</v>
      </c>
      <c r="E3176" s="2" t="s">
        <v>4355</v>
      </c>
      <c r="F3176" s="2" t="s">
        <v>4357</v>
      </c>
      <c r="G3176" s="5">
        <v>4590000</v>
      </c>
      <c r="H3176" s="4" t="s">
        <v>4356</v>
      </c>
      <c r="I3176" s="27"/>
    </row>
    <row r="3177" spans="1:9" x14ac:dyDescent="0.25">
      <c r="A3177" s="21">
        <f t="shared" si="49"/>
        <v>3173</v>
      </c>
      <c r="B3177" s="22">
        <v>62</v>
      </c>
      <c r="C3177" s="22" t="s">
        <v>6736</v>
      </c>
      <c r="D3177" s="3">
        <v>2054026242</v>
      </c>
      <c r="E3177" s="2" t="s">
        <v>1682</v>
      </c>
      <c r="F3177" s="2" t="s">
        <v>4357</v>
      </c>
      <c r="G3177" s="5">
        <v>14270000</v>
      </c>
      <c r="H3177" s="4" t="s">
        <v>4358</v>
      </c>
      <c r="I3177" s="27"/>
    </row>
    <row r="3178" spans="1:9" x14ac:dyDescent="0.25">
      <c r="A3178" s="21">
        <f t="shared" si="49"/>
        <v>3174</v>
      </c>
      <c r="B3178" s="22">
        <v>62</v>
      </c>
      <c r="C3178" s="22" t="s">
        <v>6736</v>
      </c>
      <c r="D3178" s="3">
        <v>2054021861</v>
      </c>
      <c r="E3178" s="2" t="s">
        <v>3366</v>
      </c>
      <c r="F3178" s="2" t="s">
        <v>4357</v>
      </c>
      <c r="G3178" s="5">
        <v>8870000</v>
      </c>
      <c r="H3178" s="4" t="s">
        <v>4359</v>
      </c>
      <c r="I3178" s="27"/>
    </row>
    <row r="3179" spans="1:9" x14ac:dyDescent="0.25">
      <c r="A3179" s="21">
        <f t="shared" si="49"/>
        <v>3175</v>
      </c>
      <c r="B3179" s="22">
        <v>62</v>
      </c>
      <c r="C3179" s="22" t="s">
        <v>6736</v>
      </c>
      <c r="D3179" s="3">
        <v>2054021884</v>
      </c>
      <c r="E3179" s="2" t="s">
        <v>4360</v>
      </c>
      <c r="F3179" s="2" t="s">
        <v>4357</v>
      </c>
      <c r="G3179" s="5">
        <v>8910000</v>
      </c>
      <c r="H3179" s="4"/>
      <c r="I3179" s="27"/>
    </row>
    <row r="3180" spans="1:9" x14ac:dyDescent="0.25">
      <c r="A3180" s="21">
        <f t="shared" si="49"/>
        <v>3176</v>
      </c>
      <c r="B3180" s="22">
        <v>62</v>
      </c>
      <c r="C3180" s="22" t="s">
        <v>6736</v>
      </c>
      <c r="D3180" s="3">
        <v>2054021893</v>
      </c>
      <c r="E3180" s="2" t="s">
        <v>4361</v>
      </c>
      <c r="F3180" s="2" t="s">
        <v>4357</v>
      </c>
      <c r="G3180" s="5">
        <v>14730000</v>
      </c>
      <c r="H3180" s="4"/>
      <c r="I3180" s="27"/>
    </row>
    <row r="3181" spans="1:9" x14ac:dyDescent="0.25">
      <c r="A3181" s="21">
        <f t="shared" si="49"/>
        <v>3177</v>
      </c>
      <c r="B3181" s="22">
        <v>62</v>
      </c>
      <c r="C3181" s="22" t="s">
        <v>6736</v>
      </c>
      <c r="D3181" s="3">
        <v>2054026096</v>
      </c>
      <c r="E3181" s="2" t="s">
        <v>4362</v>
      </c>
      <c r="F3181" s="2" t="s">
        <v>4357</v>
      </c>
      <c r="G3181" s="5">
        <v>6210000</v>
      </c>
      <c r="H3181" s="4" t="s">
        <v>4363</v>
      </c>
      <c r="I3181" s="27"/>
    </row>
    <row r="3182" spans="1:9" x14ac:dyDescent="0.25">
      <c r="A3182" s="21">
        <f t="shared" si="49"/>
        <v>3178</v>
      </c>
      <c r="B3182" s="22">
        <v>62</v>
      </c>
      <c r="C3182" s="22" t="s">
        <v>6736</v>
      </c>
      <c r="D3182" s="3">
        <v>2054026078</v>
      </c>
      <c r="E3182" s="2" t="s">
        <v>4364</v>
      </c>
      <c r="F3182" s="2" t="s">
        <v>4357</v>
      </c>
      <c r="G3182" s="5">
        <v>3240000</v>
      </c>
      <c r="H3182" s="4" t="s">
        <v>4365</v>
      </c>
      <c r="I3182" s="27"/>
    </row>
    <row r="3183" spans="1:9" x14ac:dyDescent="0.25">
      <c r="A3183" s="21">
        <f t="shared" si="49"/>
        <v>3179</v>
      </c>
      <c r="B3183" s="22">
        <v>62</v>
      </c>
      <c r="C3183" s="22" t="s">
        <v>6736</v>
      </c>
      <c r="D3183" s="3">
        <v>2054026097</v>
      </c>
      <c r="E3183" s="2" t="s">
        <v>4366</v>
      </c>
      <c r="F3183" s="2" t="s">
        <v>4357</v>
      </c>
      <c r="G3183" s="5">
        <v>14540000</v>
      </c>
      <c r="H3183" s="4" t="s">
        <v>4367</v>
      </c>
      <c r="I3183" s="27"/>
    </row>
    <row r="3184" spans="1:9" x14ac:dyDescent="0.25">
      <c r="A3184" s="21">
        <f t="shared" si="49"/>
        <v>3180</v>
      </c>
      <c r="B3184" s="22">
        <v>62</v>
      </c>
      <c r="C3184" s="22" t="s">
        <v>6736</v>
      </c>
      <c r="D3184" s="3">
        <v>2054021958</v>
      </c>
      <c r="E3184" s="2" t="s">
        <v>4368</v>
      </c>
      <c r="F3184" s="2" t="s">
        <v>4357</v>
      </c>
      <c r="G3184" s="5">
        <v>6210000</v>
      </c>
      <c r="H3184" s="4" t="s">
        <v>4369</v>
      </c>
      <c r="I3184" s="27"/>
    </row>
    <row r="3185" spans="1:9" x14ac:dyDescent="0.25">
      <c r="A3185" s="21">
        <f t="shared" si="49"/>
        <v>3181</v>
      </c>
      <c r="B3185" s="22">
        <v>62</v>
      </c>
      <c r="C3185" s="22" t="s">
        <v>6736</v>
      </c>
      <c r="D3185" s="3">
        <v>2054022002</v>
      </c>
      <c r="E3185" s="2" t="s">
        <v>4370</v>
      </c>
      <c r="F3185" s="2" t="s">
        <v>4357</v>
      </c>
      <c r="G3185" s="5">
        <v>4050000</v>
      </c>
      <c r="H3185" s="4" t="s">
        <v>4371</v>
      </c>
      <c r="I3185" s="27"/>
    </row>
    <row r="3186" spans="1:9" x14ac:dyDescent="0.25">
      <c r="A3186" s="21">
        <f t="shared" si="49"/>
        <v>3182</v>
      </c>
      <c r="B3186" s="22">
        <v>62</v>
      </c>
      <c r="C3186" s="22" t="s">
        <v>6736</v>
      </c>
      <c r="D3186" s="3">
        <v>2054026273</v>
      </c>
      <c r="E3186" s="2" t="s">
        <v>4372</v>
      </c>
      <c r="F3186" s="2" t="s">
        <v>4374</v>
      </c>
      <c r="G3186" s="5">
        <v>6750000</v>
      </c>
      <c r="H3186" s="4" t="s">
        <v>4373</v>
      </c>
      <c r="I3186" s="27"/>
    </row>
    <row r="3187" spans="1:9" x14ac:dyDescent="0.25">
      <c r="A3187" s="21">
        <f t="shared" si="49"/>
        <v>3183</v>
      </c>
      <c r="B3187" s="22">
        <v>62</v>
      </c>
      <c r="C3187" s="22" t="s">
        <v>6736</v>
      </c>
      <c r="D3187" s="3">
        <v>2054026257</v>
      </c>
      <c r="E3187" s="2" t="s">
        <v>4375</v>
      </c>
      <c r="F3187" s="2" t="s">
        <v>4374</v>
      </c>
      <c r="G3187" s="5">
        <v>5670000</v>
      </c>
      <c r="H3187" s="4" t="s">
        <v>4376</v>
      </c>
      <c r="I3187" s="27"/>
    </row>
    <row r="3188" spans="1:9" x14ac:dyDescent="0.25">
      <c r="A3188" s="21">
        <f t="shared" si="49"/>
        <v>3184</v>
      </c>
      <c r="B3188" s="22">
        <v>62</v>
      </c>
      <c r="C3188" s="22" t="s">
        <v>6736</v>
      </c>
      <c r="D3188" s="3">
        <v>2054025979</v>
      </c>
      <c r="E3188" s="2" t="s">
        <v>4377</v>
      </c>
      <c r="F3188" s="2" t="s">
        <v>4374</v>
      </c>
      <c r="G3188" s="5">
        <v>5130000</v>
      </c>
      <c r="H3188" s="4" t="s">
        <v>4378</v>
      </c>
      <c r="I3188" s="27"/>
    </row>
    <row r="3189" spans="1:9" x14ac:dyDescent="0.25">
      <c r="A3189" s="21">
        <f t="shared" si="49"/>
        <v>3185</v>
      </c>
      <c r="B3189" s="22">
        <v>62</v>
      </c>
      <c r="C3189" s="22" t="s">
        <v>6736</v>
      </c>
      <c r="D3189" s="3">
        <v>2054026215</v>
      </c>
      <c r="E3189" s="2" t="s">
        <v>4379</v>
      </c>
      <c r="F3189" s="2" t="s">
        <v>4374</v>
      </c>
      <c r="G3189" s="5">
        <v>9450000</v>
      </c>
      <c r="H3189" s="4" t="s">
        <v>4380</v>
      </c>
      <c r="I3189" s="27"/>
    </row>
    <row r="3190" spans="1:9" x14ac:dyDescent="0.25">
      <c r="A3190" s="21">
        <f t="shared" si="49"/>
        <v>3186</v>
      </c>
      <c r="B3190" s="22">
        <v>62</v>
      </c>
      <c r="C3190" s="22" t="s">
        <v>6736</v>
      </c>
      <c r="D3190" s="3">
        <v>2054026110</v>
      </c>
      <c r="E3190" s="2" t="s">
        <v>4381</v>
      </c>
      <c r="F3190" s="2" t="s">
        <v>4374</v>
      </c>
      <c r="G3190" s="5">
        <v>4590000</v>
      </c>
      <c r="H3190" s="4" t="s">
        <v>4382</v>
      </c>
      <c r="I3190" s="27"/>
    </row>
    <row r="3191" spans="1:9" x14ac:dyDescent="0.25">
      <c r="A3191" s="21">
        <f t="shared" si="49"/>
        <v>3187</v>
      </c>
      <c r="B3191" s="22">
        <v>62</v>
      </c>
      <c r="C3191" s="22" t="s">
        <v>6736</v>
      </c>
      <c r="D3191" s="3">
        <v>2054026126</v>
      </c>
      <c r="E3191" s="2" t="s">
        <v>4383</v>
      </c>
      <c r="F3191" s="2" t="s">
        <v>4374</v>
      </c>
      <c r="G3191" s="5">
        <v>4590000</v>
      </c>
      <c r="H3191" s="4" t="s">
        <v>4384</v>
      </c>
      <c r="I3191" s="27"/>
    </row>
    <row r="3192" spans="1:9" x14ac:dyDescent="0.25">
      <c r="A3192" s="21">
        <f t="shared" si="49"/>
        <v>3188</v>
      </c>
      <c r="B3192" s="22">
        <v>62</v>
      </c>
      <c r="C3192" s="22" t="s">
        <v>6736</v>
      </c>
      <c r="D3192" s="3">
        <v>2054026278</v>
      </c>
      <c r="E3192" s="2" t="s">
        <v>4385</v>
      </c>
      <c r="F3192" s="2" t="s">
        <v>4374</v>
      </c>
      <c r="G3192" s="5">
        <v>810000</v>
      </c>
      <c r="H3192" s="4" t="s">
        <v>4386</v>
      </c>
      <c r="I3192" s="27"/>
    </row>
    <row r="3193" spans="1:9" x14ac:dyDescent="0.25">
      <c r="A3193" s="21">
        <f t="shared" si="49"/>
        <v>3189</v>
      </c>
      <c r="B3193" s="22">
        <v>62</v>
      </c>
      <c r="C3193" s="22" t="s">
        <v>6736</v>
      </c>
      <c r="D3193" s="3">
        <v>2054026061</v>
      </c>
      <c r="E3193" s="2" t="s">
        <v>4387</v>
      </c>
      <c r="F3193" s="2" t="s">
        <v>4374</v>
      </c>
      <c r="G3193" s="5">
        <v>9180000</v>
      </c>
      <c r="H3193" s="4" t="s">
        <v>4388</v>
      </c>
      <c r="I3193" s="27"/>
    </row>
    <row r="3194" spans="1:9" x14ac:dyDescent="0.25">
      <c r="A3194" s="21">
        <f t="shared" si="49"/>
        <v>3190</v>
      </c>
      <c r="B3194" s="22">
        <v>62</v>
      </c>
      <c r="C3194" s="22" t="s">
        <v>6736</v>
      </c>
      <c r="D3194" s="3">
        <v>2054026093</v>
      </c>
      <c r="E3194" s="2" t="s">
        <v>4389</v>
      </c>
      <c r="F3194" s="2" t="s">
        <v>4374</v>
      </c>
      <c r="G3194" s="5">
        <v>5670000</v>
      </c>
      <c r="H3194" s="4" t="s">
        <v>4390</v>
      </c>
      <c r="I3194" s="27"/>
    </row>
    <row r="3195" spans="1:9" x14ac:dyDescent="0.25">
      <c r="A3195" s="21">
        <f t="shared" si="49"/>
        <v>3191</v>
      </c>
      <c r="B3195" s="22">
        <v>62</v>
      </c>
      <c r="C3195" s="22" t="s">
        <v>6736</v>
      </c>
      <c r="D3195" s="3">
        <v>2054026113</v>
      </c>
      <c r="E3195" s="2" t="s">
        <v>4391</v>
      </c>
      <c r="F3195" s="2" t="s">
        <v>4374</v>
      </c>
      <c r="G3195" s="5">
        <v>4860000</v>
      </c>
      <c r="H3195" s="4" t="s">
        <v>4392</v>
      </c>
      <c r="I3195" s="27"/>
    </row>
    <row r="3196" spans="1:9" x14ac:dyDescent="0.25">
      <c r="A3196" s="21">
        <f t="shared" si="49"/>
        <v>3192</v>
      </c>
      <c r="B3196" s="22">
        <v>62</v>
      </c>
      <c r="C3196" s="22" t="s">
        <v>6736</v>
      </c>
      <c r="D3196" s="3">
        <v>2054026207</v>
      </c>
      <c r="E3196" s="2" t="s">
        <v>4393</v>
      </c>
      <c r="F3196" s="2" t="s">
        <v>4374</v>
      </c>
      <c r="G3196" s="5">
        <v>5130000</v>
      </c>
      <c r="H3196" s="4" t="s">
        <v>4394</v>
      </c>
      <c r="I3196" s="27"/>
    </row>
    <row r="3197" spans="1:9" x14ac:dyDescent="0.25">
      <c r="A3197" s="21">
        <f t="shared" si="49"/>
        <v>3193</v>
      </c>
      <c r="B3197" s="22">
        <v>62</v>
      </c>
      <c r="C3197" s="22" t="s">
        <v>6736</v>
      </c>
      <c r="D3197" s="3">
        <v>2054025951</v>
      </c>
      <c r="E3197" s="2" t="s">
        <v>1043</v>
      </c>
      <c r="F3197" s="2" t="s">
        <v>4396</v>
      </c>
      <c r="G3197" s="5">
        <v>5940000</v>
      </c>
      <c r="H3197" s="4" t="s">
        <v>4395</v>
      </c>
      <c r="I3197" s="27"/>
    </row>
    <row r="3198" spans="1:9" x14ac:dyDescent="0.25">
      <c r="A3198" s="21">
        <f t="shared" si="49"/>
        <v>3194</v>
      </c>
      <c r="B3198" s="22">
        <v>62</v>
      </c>
      <c r="C3198" s="22" t="s">
        <v>6736</v>
      </c>
      <c r="D3198" s="3">
        <v>2054026222</v>
      </c>
      <c r="E3198" s="2" t="s">
        <v>1526</v>
      </c>
      <c r="F3198" s="2" t="s">
        <v>4396</v>
      </c>
      <c r="G3198" s="5">
        <v>4590000</v>
      </c>
      <c r="H3198" s="4" t="s">
        <v>4397</v>
      </c>
      <c r="I3198" s="27"/>
    </row>
    <row r="3199" spans="1:9" x14ac:dyDescent="0.25">
      <c r="A3199" s="21">
        <f t="shared" si="49"/>
        <v>3195</v>
      </c>
      <c r="B3199" s="22">
        <v>62</v>
      </c>
      <c r="C3199" s="22" t="s">
        <v>6736</v>
      </c>
      <c r="D3199" s="3">
        <v>2054025944</v>
      </c>
      <c r="E3199" s="2" t="s">
        <v>4398</v>
      </c>
      <c r="F3199" s="2" t="s">
        <v>4396</v>
      </c>
      <c r="G3199" s="5">
        <v>4590000</v>
      </c>
      <c r="H3199" s="4" t="s">
        <v>4399</v>
      </c>
      <c r="I3199" s="27"/>
    </row>
    <row r="3200" spans="1:9" x14ac:dyDescent="0.25">
      <c r="A3200" s="21">
        <f t="shared" si="49"/>
        <v>3196</v>
      </c>
      <c r="B3200" s="22">
        <v>62</v>
      </c>
      <c r="C3200" s="22" t="s">
        <v>6736</v>
      </c>
      <c r="D3200" s="3">
        <v>2054026063</v>
      </c>
      <c r="E3200" s="2" t="s">
        <v>552</v>
      </c>
      <c r="F3200" s="2" t="s">
        <v>4396</v>
      </c>
      <c r="G3200" s="5">
        <v>7790000</v>
      </c>
      <c r="H3200" s="4"/>
      <c r="I3200" s="27"/>
    </row>
    <row r="3201" spans="1:9" x14ac:dyDescent="0.25">
      <c r="A3201" s="21">
        <f t="shared" si="49"/>
        <v>3197</v>
      </c>
      <c r="B3201" s="22">
        <v>62</v>
      </c>
      <c r="C3201" s="22" t="s">
        <v>6736</v>
      </c>
      <c r="D3201" s="3">
        <v>2054026122</v>
      </c>
      <c r="E3201" s="2" t="s">
        <v>4400</v>
      </c>
      <c r="F3201" s="2" t="s">
        <v>4396</v>
      </c>
      <c r="G3201" s="5">
        <v>540000</v>
      </c>
      <c r="H3201" s="4" t="s">
        <v>4401</v>
      </c>
      <c r="I3201" s="27"/>
    </row>
    <row r="3202" spans="1:9" x14ac:dyDescent="0.25">
      <c r="A3202" s="21">
        <f t="shared" si="49"/>
        <v>3198</v>
      </c>
      <c r="B3202" s="22">
        <v>62</v>
      </c>
      <c r="C3202" s="22" t="s">
        <v>6736</v>
      </c>
      <c r="D3202" s="3">
        <v>2054026140</v>
      </c>
      <c r="E3202" s="2" t="s">
        <v>4402</v>
      </c>
      <c r="F3202" s="2" t="s">
        <v>4396</v>
      </c>
      <c r="G3202" s="5">
        <v>5400000</v>
      </c>
      <c r="H3202" s="4" t="s">
        <v>4403</v>
      </c>
      <c r="I3202" s="27"/>
    </row>
    <row r="3203" spans="1:9" x14ac:dyDescent="0.25">
      <c r="A3203" s="21">
        <f t="shared" si="49"/>
        <v>3199</v>
      </c>
      <c r="B3203" s="22">
        <v>62</v>
      </c>
      <c r="C3203" s="22" t="s">
        <v>6736</v>
      </c>
      <c r="D3203" s="3">
        <v>2054025994</v>
      </c>
      <c r="E3203" s="2" t="s">
        <v>266</v>
      </c>
      <c r="F3203" s="2" t="s">
        <v>4396</v>
      </c>
      <c r="G3203" s="5">
        <v>5400000</v>
      </c>
      <c r="H3203" s="4" t="s">
        <v>4404</v>
      </c>
      <c r="I3203" s="27"/>
    </row>
    <row r="3204" spans="1:9" x14ac:dyDescent="0.25">
      <c r="A3204" s="21">
        <f t="shared" si="49"/>
        <v>3200</v>
      </c>
      <c r="B3204" s="22">
        <v>62</v>
      </c>
      <c r="C3204" s="22" t="s">
        <v>6736</v>
      </c>
      <c r="D3204" s="3">
        <v>2054026170</v>
      </c>
      <c r="E3204" s="2" t="s">
        <v>4405</v>
      </c>
      <c r="F3204" s="2" t="s">
        <v>4396</v>
      </c>
      <c r="G3204" s="5">
        <v>6480000</v>
      </c>
      <c r="H3204" s="4" t="s">
        <v>4406</v>
      </c>
      <c r="I3204" s="27"/>
    </row>
    <row r="3205" spans="1:9" x14ac:dyDescent="0.25">
      <c r="A3205" s="21">
        <f t="shared" si="49"/>
        <v>3201</v>
      </c>
      <c r="B3205" s="22">
        <v>62</v>
      </c>
      <c r="C3205" s="22" t="s">
        <v>6736</v>
      </c>
      <c r="D3205" s="3">
        <v>2054026244</v>
      </c>
      <c r="E3205" s="2" t="s">
        <v>2366</v>
      </c>
      <c r="F3205" s="2" t="s">
        <v>4396</v>
      </c>
      <c r="G3205" s="5">
        <v>4590000</v>
      </c>
      <c r="H3205" s="4" t="s">
        <v>4407</v>
      </c>
      <c r="I3205" s="27"/>
    </row>
    <row r="3206" spans="1:9" x14ac:dyDescent="0.25">
      <c r="A3206" s="21">
        <f t="shared" si="49"/>
        <v>3202</v>
      </c>
      <c r="B3206" s="22">
        <v>62</v>
      </c>
      <c r="C3206" s="22" t="s">
        <v>6736</v>
      </c>
      <c r="D3206" s="3">
        <v>2054026030</v>
      </c>
      <c r="E3206" s="2" t="s">
        <v>4408</v>
      </c>
      <c r="F3206" s="2" t="s">
        <v>4396</v>
      </c>
      <c r="G3206" s="5">
        <v>5940000</v>
      </c>
      <c r="H3206" s="4" t="s">
        <v>4409</v>
      </c>
      <c r="I3206" s="27"/>
    </row>
    <row r="3207" spans="1:9" x14ac:dyDescent="0.25">
      <c r="A3207" s="21">
        <f t="shared" ref="A3207:A3270" si="50">+A3206+1</f>
        <v>3203</v>
      </c>
      <c r="B3207" s="22">
        <v>62</v>
      </c>
      <c r="C3207" s="22" t="s">
        <v>6736</v>
      </c>
      <c r="D3207" s="3">
        <v>2054026060</v>
      </c>
      <c r="E3207" s="2" t="s">
        <v>4410</v>
      </c>
      <c r="F3207" s="2" t="s">
        <v>4396</v>
      </c>
      <c r="G3207" s="5">
        <v>7790000</v>
      </c>
      <c r="H3207" s="4" t="s">
        <v>4411</v>
      </c>
      <c r="I3207" s="27"/>
    </row>
    <row r="3208" spans="1:9" x14ac:dyDescent="0.25">
      <c r="A3208" s="21">
        <f t="shared" si="50"/>
        <v>3204</v>
      </c>
      <c r="B3208" s="22">
        <v>62</v>
      </c>
      <c r="C3208" s="22" t="s">
        <v>6736</v>
      </c>
      <c r="D3208" s="3">
        <v>2054025973</v>
      </c>
      <c r="E3208" s="2" t="s">
        <v>4412</v>
      </c>
      <c r="F3208" s="2" t="s">
        <v>4396</v>
      </c>
      <c r="G3208" s="5">
        <v>5670000</v>
      </c>
      <c r="H3208" s="4" t="s">
        <v>4413</v>
      </c>
      <c r="I3208" s="27"/>
    </row>
    <row r="3209" spans="1:9" x14ac:dyDescent="0.25">
      <c r="A3209" s="21">
        <f t="shared" si="50"/>
        <v>3205</v>
      </c>
      <c r="B3209" s="22">
        <v>62</v>
      </c>
      <c r="C3209" s="22" t="s">
        <v>6736</v>
      </c>
      <c r="D3209" s="3">
        <v>2054025950</v>
      </c>
      <c r="E3209" s="2" t="s">
        <v>4414</v>
      </c>
      <c r="F3209" s="2" t="s">
        <v>4396</v>
      </c>
      <c r="G3209" s="5">
        <v>7290000</v>
      </c>
      <c r="H3209" s="4" t="s">
        <v>4415</v>
      </c>
      <c r="I3209" s="27"/>
    </row>
    <row r="3210" spans="1:9" x14ac:dyDescent="0.25">
      <c r="A3210" s="21">
        <f t="shared" si="50"/>
        <v>3206</v>
      </c>
      <c r="B3210" s="22">
        <v>62</v>
      </c>
      <c r="C3210" s="22" t="s">
        <v>6736</v>
      </c>
      <c r="D3210" s="3">
        <v>2054026050</v>
      </c>
      <c r="E3210" s="2" t="s">
        <v>4416</v>
      </c>
      <c r="F3210" s="2" t="s">
        <v>4396</v>
      </c>
      <c r="G3210" s="5">
        <v>6210000</v>
      </c>
      <c r="H3210" s="4" t="s">
        <v>4417</v>
      </c>
      <c r="I3210" s="27"/>
    </row>
    <row r="3211" spans="1:9" x14ac:dyDescent="0.25">
      <c r="A3211" s="21">
        <f t="shared" si="50"/>
        <v>3207</v>
      </c>
      <c r="B3211" s="22">
        <v>62</v>
      </c>
      <c r="C3211" s="22" t="s">
        <v>6736</v>
      </c>
      <c r="D3211" s="3">
        <v>2054026163</v>
      </c>
      <c r="E3211" s="2" t="s">
        <v>4418</v>
      </c>
      <c r="F3211" s="2" t="s">
        <v>4396</v>
      </c>
      <c r="G3211" s="5">
        <v>5670000</v>
      </c>
      <c r="H3211" s="4" t="s">
        <v>4419</v>
      </c>
      <c r="I3211" s="27"/>
    </row>
    <row r="3212" spans="1:9" x14ac:dyDescent="0.25">
      <c r="A3212" s="21">
        <f t="shared" si="50"/>
        <v>3208</v>
      </c>
      <c r="B3212" s="22">
        <v>62</v>
      </c>
      <c r="C3212" s="22" t="s">
        <v>6736</v>
      </c>
      <c r="D3212" s="3">
        <v>2054026080</v>
      </c>
      <c r="E3212" s="2" t="s">
        <v>4420</v>
      </c>
      <c r="F3212" s="2" t="s">
        <v>4396</v>
      </c>
      <c r="G3212" s="5">
        <v>11300000</v>
      </c>
      <c r="H3212" s="4" t="s">
        <v>4421</v>
      </c>
      <c r="I3212" s="27"/>
    </row>
    <row r="3213" spans="1:9" x14ac:dyDescent="0.25">
      <c r="A3213" s="21">
        <f t="shared" si="50"/>
        <v>3209</v>
      </c>
      <c r="B3213" s="22">
        <v>62</v>
      </c>
      <c r="C3213" s="22" t="s">
        <v>6736</v>
      </c>
      <c r="D3213" s="3">
        <v>2054026234</v>
      </c>
      <c r="E3213" s="2" t="s">
        <v>4422</v>
      </c>
      <c r="F3213" s="2" t="s">
        <v>4396</v>
      </c>
      <c r="G3213" s="5">
        <v>4860000</v>
      </c>
      <c r="H3213" s="4" t="s">
        <v>4423</v>
      </c>
      <c r="I3213" s="27"/>
    </row>
    <row r="3214" spans="1:9" x14ac:dyDescent="0.25">
      <c r="A3214" s="21">
        <f t="shared" si="50"/>
        <v>3210</v>
      </c>
      <c r="B3214" s="22">
        <v>62</v>
      </c>
      <c r="C3214" s="22" t="s">
        <v>6736</v>
      </c>
      <c r="D3214" s="3">
        <v>2054026137</v>
      </c>
      <c r="E3214" s="2" t="s">
        <v>4277</v>
      </c>
      <c r="F3214" s="2" t="s">
        <v>4425</v>
      </c>
      <c r="G3214" s="5">
        <v>4860000</v>
      </c>
      <c r="H3214" s="4" t="s">
        <v>4424</v>
      </c>
      <c r="I3214" s="27"/>
    </row>
    <row r="3215" spans="1:9" x14ac:dyDescent="0.25">
      <c r="A3215" s="21">
        <f t="shared" si="50"/>
        <v>3211</v>
      </c>
      <c r="B3215" s="22">
        <v>62</v>
      </c>
      <c r="C3215" s="22" t="s">
        <v>6736</v>
      </c>
      <c r="D3215" s="3">
        <v>2054026145</v>
      </c>
      <c r="E3215" s="2" t="s">
        <v>4426</v>
      </c>
      <c r="F3215" s="2" t="s">
        <v>4425</v>
      </c>
      <c r="G3215" s="5">
        <v>4590000</v>
      </c>
      <c r="H3215" s="4" t="s">
        <v>4427</v>
      </c>
      <c r="I3215" s="27"/>
    </row>
    <row r="3216" spans="1:9" x14ac:dyDescent="0.25">
      <c r="A3216" s="21">
        <f t="shared" si="50"/>
        <v>3212</v>
      </c>
      <c r="B3216" s="22">
        <v>62</v>
      </c>
      <c r="C3216" s="22" t="s">
        <v>6736</v>
      </c>
      <c r="D3216" s="3">
        <v>2054025947</v>
      </c>
      <c r="E3216" s="2" t="s">
        <v>4428</v>
      </c>
      <c r="F3216" s="2" t="s">
        <v>4425</v>
      </c>
      <c r="G3216" s="5">
        <v>270000</v>
      </c>
      <c r="H3216" s="4" t="s">
        <v>4429</v>
      </c>
      <c r="I3216" s="27"/>
    </row>
    <row r="3217" spans="1:9" x14ac:dyDescent="0.25">
      <c r="A3217" s="21">
        <f t="shared" si="50"/>
        <v>3213</v>
      </c>
      <c r="B3217" s="22">
        <v>62</v>
      </c>
      <c r="C3217" s="22" t="s">
        <v>6736</v>
      </c>
      <c r="D3217" s="3">
        <v>2054026159</v>
      </c>
      <c r="E3217" s="2" t="s">
        <v>4430</v>
      </c>
      <c r="F3217" s="2" t="s">
        <v>4425</v>
      </c>
      <c r="G3217" s="5">
        <v>5670000</v>
      </c>
      <c r="H3217" s="4" t="s">
        <v>4431</v>
      </c>
      <c r="I3217" s="27"/>
    </row>
    <row r="3218" spans="1:9" x14ac:dyDescent="0.25">
      <c r="A3218" s="21">
        <f t="shared" si="50"/>
        <v>3214</v>
      </c>
      <c r="B3218" s="22">
        <v>62</v>
      </c>
      <c r="C3218" s="22" t="s">
        <v>6736</v>
      </c>
      <c r="D3218" s="3">
        <v>2054026144</v>
      </c>
      <c r="E3218" s="2" t="s">
        <v>4432</v>
      </c>
      <c r="F3218" s="2" t="s">
        <v>4425</v>
      </c>
      <c r="G3218" s="5">
        <v>4590000</v>
      </c>
      <c r="H3218" s="4" t="s">
        <v>4433</v>
      </c>
      <c r="I3218" s="27"/>
    </row>
    <row r="3219" spans="1:9" x14ac:dyDescent="0.25">
      <c r="A3219" s="21">
        <f t="shared" si="50"/>
        <v>3215</v>
      </c>
      <c r="B3219" s="22">
        <v>62</v>
      </c>
      <c r="C3219" s="22" t="s">
        <v>6736</v>
      </c>
      <c r="D3219" s="3">
        <v>2054026259</v>
      </c>
      <c r="E3219" s="2" t="s">
        <v>4434</v>
      </c>
      <c r="F3219" s="2" t="s">
        <v>4425</v>
      </c>
      <c r="G3219" s="5">
        <v>9720000</v>
      </c>
      <c r="H3219" s="4" t="s">
        <v>4435</v>
      </c>
      <c r="I3219" s="27"/>
    </row>
    <row r="3220" spans="1:9" x14ac:dyDescent="0.25">
      <c r="A3220" s="21">
        <f t="shared" si="50"/>
        <v>3216</v>
      </c>
      <c r="B3220" s="22">
        <v>62</v>
      </c>
      <c r="C3220" s="22" t="s">
        <v>6736</v>
      </c>
      <c r="D3220" s="3">
        <v>2054026227</v>
      </c>
      <c r="E3220" s="2" t="s">
        <v>4436</v>
      </c>
      <c r="F3220" s="2" t="s">
        <v>4425</v>
      </c>
      <c r="G3220" s="5">
        <v>5670000</v>
      </c>
      <c r="H3220" s="4" t="s">
        <v>4437</v>
      </c>
      <c r="I3220" s="27"/>
    </row>
    <row r="3221" spans="1:9" x14ac:dyDescent="0.25">
      <c r="A3221" s="21">
        <f t="shared" si="50"/>
        <v>3217</v>
      </c>
      <c r="B3221" s="22">
        <v>62</v>
      </c>
      <c r="C3221" s="22" t="s">
        <v>6736</v>
      </c>
      <c r="D3221" s="3">
        <v>2054026267</v>
      </c>
      <c r="E3221" s="2" t="s">
        <v>3848</v>
      </c>
      <c r="F3221" s="2" t="s">
        <v>4425</v>
      </c>
      <c r="G3221" s="5">
        <v>4590000</v>
      </c>
      <c r="H3221" s="4"/>
      <c r="I3221" s="27"/>
    </row>
    <row r="3222" spans="1:9" x14ac:dyDescent="0.25">
      <c r="A3222" s="21">
        <f t="shared" si="50"/>
        <v>3218</v>
      </c>
      <c r="B3222" s="22">
        <v>62</v>
      </c>
      <c r="C3222" s="22" t="s">
        <v>6736</v>
      </c>
      <c r="D3222" s="3">
        <v>2054026071</v>
      </c>
      <c r="E3222" s="2" t="s">
        <v>4438</v>
      </c>
      <c r="F3222" s="2" t="s">
        <v>4425</v>
      </c>
      <c r="G3222" s="5">
        <v>5940000</v>
      </c>
      <c r="H3222" s="4" t="s">
        <v>4439</v>
      </c>
      <c r="I3222" s="27"/>
    </row>
    <row r="3223" spans="1:9" x14ac:dyDescent="0.25">
      <c r="A3223" s="21">
        <f t="shared" si="50"/>
        <v>3219</v>
      </c>
      <c r="B3223" s="22">
        <v>62</v>
      </c>
      <c r="C3223" s="22" t="s">
        <v>6736</v>
      </c>
      <c r="D3223" s="3">
        <v>2054026232</v>
      </c>
      <c r="E3223" s="2" t="s">
        <v>4440</v>
      </c>
      <c r="F3223" s="2" t="s">
        <v>4425</v>
      </c>
      <c r="G3223" s="5">
        <v>7250000</v>
      </c>
      <c r="H3223" s="4" t="s">
        <v>4441</v>
      </c>
      <c r="I3223" s="27"/>
    </row>
    <row r="3224" spans="1:9" x14ac:dyDescent="0.25">
      <c r="A3224" s="21">
        <f t="shared" si="50"/>
        <v>3220</v>
      </c>
      <c r="B3224" s="22">
        <v>62</v>
      </c>
      <c r="C3224" s="22" t="s">
        <v>6736</v>
      </c>
      <c r="D3224" s="3">
        <v>2054025968</v>
      </c>
      <c r="E3224" s="2" t="s">
        <v>4442</v>
      </c>
      <c r="F3224" s="2" t="s">
        <v>4425</v>
      </c>
      <c r="G3224" s="5">
        <v>5940000</v>
      </c>
      <c r="H3224" s="4" t="s">
        <v>4443</v>
      </c>
      <c r="I3224" s="27"/>
    </row>
    <row r="3225" spans="1:9" x14ac:dyDescent="0.25">
      <c r="A3225" s="21">
        <f t="shared" si="50"/>
        <v>3221</v>
      </c>
      <c r="B3225" s="22">
        <v>63</v>
      </c>
      <c r="C3225" s="22" t="s">
        <v>6739</v>
      </c>
      <c r="D3225" s="3">
        <v>2154014868</v>
      </c>
      <c r="E3225" s="2" t="s">
        <v>5399</v>
      </c>
      <c r="F3225" s="2" t="s">
        <v>5401</v>
      </c>
      <c r="G3225" s="5">
        <v>6710000</v>
      </c>
      <c r="H3225" s="4" t="s">
        <v>5400</v>
      </c>
      <c r="I3225" s="27"/>
    </row>
    <row r="3226" spans="1:9" x14ac:dyDescent="0.25">
      <c r="A3226" s="21">
        <f t="shared" si="50"/>
        <v>3222</v>
      </c>
      <c r="B3226" s="22">
        <v>63</v>
      </c>
      <c r="C3226" s="22" t="s">
        <v>6739</v>
      </c>
      <c r="D3226" s="3">
        <v>2154014881</v>
      </c>
      <c r="E3226" s="2" t="s">
        <v>5402</v>
      </c>
      <c r="F3226" s="2" t="s">
        <v>5401</v>
      </c>
      <c r="G3226" s="5">
        <v>5900000</v>
      </c>
      <c r="H3226" s="4" t="s">
        <v>5403</v>
      </c>
      <c r="I3226" s="27"/>
    </row>
    <row r="3227" spans="1:9" x14ac:dyDescent="0.25">
      <c r="A3227" s="21">
        <f t="shared" si="50"/>
        <v>3223</v>
      </c>
      <c r="B3227" s="22">
        <v>63</v>
      </c>
      <c r="C3227" s="22" t="s">
        <v>6739</v>
      </c>
      <c r="D3227" s="3">
        <v>2154014882</v>
      </c>
      <c r="E3227" s="2" t="s">
        <v>5404</v>
      </c>
      <c r="F3227" s="2" t="s">
        <v>5401</v>
      </c>
      <c r="G3227" s="5">
        <v>6440000</v>
      </c>
      <c r="H3227" s="4" t="s">
        <v>5405</v>
      </c>
      <c r="I3227" s="27"/>
    </row>
    <row r="3228" spans="1:9" x14ac:dyDescent="0.25">
      <c r="A3228" s="21">
        <f t="shared" si="50"/>
        <v>3224</v>
      </c>
      <c r="B3228" s="22">
        <v>63</v>
      </c>
      <c r="C3228" s="22" t="s">
        <v>6739</v>
      </c>
      <c r="D3228" s="3">
        <v>2154014887</v>
      </c>
      <c r="E3228" s="2" t="s">
        <v>5406</v>
      </c>
      <c r="F3228" s="2" t="s">
        <v>5401</v>
      </c>
      <c r="G3228" s="5">
        <v>6710000</v>
      </c>
      <c r="H3228" s="4" t="s">
        <v>5407</v>
      </c>
      <c r="I3228" s="27"/>
    </row>
    <row r="3229" spans="1:9" x14ac:dyDescent="0.25">
      <c r="A3229" s="21">
        <f t="shared" si="50"/>
        <v>3225</v>
      </c>
      <c r="B3229" s="22">
        <v>63</v>
      </c>
      <c r="C3229" s="22" t="s">
        <v>6739</v>
      </c>
      <c r="D3229" s="3">
        <v>2154010916</v>
      </c>
      <c r="E3229" s="2" t="s">
        <v>5408</v>
      </c>
      <c r="F3229" s="2" t="s">
        <v>5401</v>
      </c>
      <c r="G3229" s="5">
        <v>6440000</v>
      </c>
      <c r="H3229" s="4" t="s">
        <v>5409</v>
      </c>
      <c r="I3229" s="27"/>
    </row>
    <row r="3230" spans="1:9" x14ac:dyDescent="0.25">
      <c r="A3230" s="21">
        <f t="shared" si="50"/>
        <v>3226</v>
      </c>
      <c r="B3230" s="22">
        <v>63</v>
      </c>
      <c r="C3230" s="22" t="s">
        <v>6739</v>
      </c>
      <c r="D3230" s="3">
        <v>2154010923</v>
      </c>
      <c r="E3230" s="2" t="s">
        <v>5410</v>
      </c>
      <c r="F3230" s="2" t="s">
        <v>5412</v>
      </c>
      <c r="G3230" s="5">
        <v>6440000</v>
      </c>
      <c r="H3230" s="4" t="s">
        <v>5411</v>
      </c>
      <c r="I3230" s="27"/>
    </row>
    <row r="3231" spans="1:9" x14ac:dyDescent="0.25">
      <c r="A3231" s="21">
        <f t="shared" si="50"/>
        <v>3227</v>
      </c>
      <c r="B3231" s="22">
        <v>63</v>
      </c>
      <c r="C3231" s="22" t="s">
        <v>6739</v>
      </c>
      <c r="D3231" s="3">
        <v>2154014876</v>
      </c>
      <c r="E3231" s="2" t="s">
        <v>5413</v>
      </c>
      <c r="F3231" s="2" t="s">
        <v>5412</v>
      </c>
      <c r="G3231" s="5">
        <v>5900000</v>
      </c>
      <c r="H3231" s="4" t="s">
        <v>5414</v>
      </c>
      <c r="I3231" s="27"/>
    </row>
    <row r="3232" spans="1:9" x14ac:dyDescent="0.25">
      <c r="A3232" s="21">
        <f t="shared" si="50"/>
        <v>3228</v>
      </c>
      <c r="B3232" s="22">
        <v>63</v>
      </c>
      <c r="C3232" s="22" t="s">
        <v>6739</v>
      </c>
      <c r="D3232" s="3">
        <v>2154014875</v>
      </c>
      <c r="E3232" s="2" t="s">
        <v>5415</v>
      </c>
      <c r="F3232" s="2" t="s">
        <v>5412</v>
      </c>
      <c r="G3232" s="5">
        <v>6170000</v>
      </c>
      <c r="H3232" s="4" t="s">
        <v>5416</v>
      </c>
      <c r="I3232" s="27"/>
    </row>
    <row r="3233" spans="1:9" x14ac:dyDescent="0.25">
      <c r="A3233" s="21">
        <f t="shared" si="50"/>
        <v>3229</v>
      </c>
      <c r="B3233" s="22">
        <v>63</v>
      </c>
      <c r="C3233" s="22" t="s">
        <v>6739</v>
      </c>
      <c r="D3233" s="3">
        <v>2154014930</v>
      </c>
      <c r="E3233" s="2" t="s">
        <v>5417</v>
      </c>
      <c r="F3233" s="2" t="s">
        <v>5412</v>
      </c>
      <c r="G3233" s="5">
        <v>2160000</v>
      </c>
      <c r="H3233" s="4" t="s">
        <v>5418</v>
      </c>
      <c r="I3233" s="27"/>
    </row>
    <row r="3234" spans="1:9" x14ac:dyDescent="0.25">
      <c r="A3234" s="21">
        <f t="shared" si="50"/>
        <v>3230</v>
      </c>
      <c r="B3234" s="22">
        <v>63</v>
      </c>
      <c r="C3234" s="22" t="s">
        <v>6739</v>
      </c>
      <c r="D3234" s="3">
        <v>2154014937</v>
      </c>
      <c r="E3234" s="2" t="s">
        <v>5419</v>
      </c>
      <c r="F3234" s="2" t="s">
        <v>5412</v>
      </c>
      <c r="G3234" s="5">
        <v>6170000</v>
      </c>
      <c r="H3234" s="4" t="s">
        <v>5420</v>
      </c>
      <c r="I3234" s="27"/>
    </row>
    <row r="3235" spans="1:9" x14ac:dyDescent="0.25">
      <c r="A3235" s="21">
        <f t="shared" si="50"/>
        <v>3231</v>
      </c>
      <c r="B3235" s="22">
        <v>63</v>
      </c>
      <c r="C3235" s="22" t="s">
        <v>6739</v>
      </c>
      <c r="D3235" s="3">
        <v>2154011238</v>
      </c>
      <c r="E3235" s="2" t="s">
        <v>5421</v>
      </c>
      <c r="F3235" s="2" t="s">
        <v>5412</v>
      </c>
      <c r="G3235" s="5">
        <v>5360000</v>
      </c>
      <c r="H3235" s="4" t="s">
        <v>5422</v>
      </c>
      <c r="I3235" s="27"/>
    </row>
    <row r="3236" spans="1:9" x14ac:dyDescent="0.25">
      <c r="A3236" s="21">
        <f t="shared" si="50"/>
        <v>3232</v>
      </c>
      <c r="B3236" s="22">
        <v>63</v>
      </c>
      <c r="C3236" s="22" t="s">
        <v>6739</v>
      </c>
      <c r="D3236" s="3">
        <v>2154014950</v>
      </c>
      <c r="E3236" s="2" t="s">
        <v>5423</v>
      </c>
      <c r="F3236" s="2" t="s">
        <v>5412</v>
      </c>
      <c r="G3236" s="5">
        <v>6710000</v>
      </c>
      <c r="H3236" s="4" t="s">
        <v>5424</v>
      </c>
      <c r="I3236" s="27"/>
    </row>
    <row r="3237" spans="1:9" x14ac:dyDescent="0.25">
      <c r="A3237" s="21">
        <f t="shared" si="50"/>
        <v>3233</v>
      </c>
      <c r="B3237" s="22">
        <v>63</v>
      </c>
      <c r="C3237" s="22" t="s">
        <v>6739</v>
      </c>
      <c r="D3237" s="3">
        <v>2154010930</v>
      </c>
      <c r="E3237" s="2" t="s">
        <v>938</v>
      </c>
      <c r="F3237" s="2" t="s">
        <v>5426</v>
      </c>
      <c r="G3237" s="5">
        <v>2160000</v>
      </c>
      <c r="H3237" s="4" t="s">
        <v>5425</v>
      </c>
      <c r="I3237" s="27"/>
    </row>
    <row r="3238" spans="1:9" x14ac:dyDescent="0.25">
      <c r="A3238" s="21">
        <f t="shared" si="50"/>
        <v>3234</v>
      </c>
      <c r="B3238" s="22">
        <v>63</v>
      </c>
      <c r="C3238" s="22" t="s">
        <v>6739</v>
      </c>
      <c r="D3238" s="3">
        <v>2154014838</v>
      </c>
      <c r="E3238" s="2" t="s">
        <v>2541</v>
      </c>
      <c r="F3238" s="2" t="s">
        <v>5426</v>
      </c>
      <c r="G3238" s="5">
        <v>6440000</v>
      </c>
      <c r="H3238" s="4" t="s">
        <v>5427</v>
      </c>
      <c r="I3238" s="27"/>
    </row>
    <row r="3239" spans="1:9" x14ac:dyDescent="0.25">
      <c r="A3239" s="21">
        <f t="shared" si="50"/>
        <v>3235</v>
      </c>
      <c r="B3239" s="22">
        <v>63</v>
      </c>
      <c r="C3239" s="22" t="s">
        <v>6739</v>
      </c>
      <c r="D3239" s="3">
        <v>2154010902</v>
      </c>
      <c r="E3239" s="2" t="s">
        <v>5428</v>
      </c>
      <c r="F3239" s="2" t="s">
        <v>5426</v>
      </c>
      <c r="G3239" s="5">
        <v>2160000</v>
      </c>
      <c r="H3239" s="4" t="s">
        <v>5429</v>
      </c>
      <c r="I3239" s="27"/>
    </row>
    <row r="3240" spans="1:9" x14ac:dyDescent="0.25">
      <c r="A3240" s="21">
        <f t="shared" si="50"/>
        <v>3236</v>
      </c>
      <c r="B3240" s="22">
        <v>63</v>
      </c>
      <c r="C3240" s="22" t="s">
        <v>6739</v>
      </c>
      <c r="D3240" s="3">
        <v>2154010910</v>
      </c>
      <c r="E3240" s="2" t="s">
        <v>5430</v>
      </c>
      <c r="F3240" s="2" t="s">
        <v>5426</v>
      </c>
      <c r="G3240" s="5">
        <v>5630000</v>
      </c>
      <c r="H3240" s="4" t="s">
        <v>5431</v>
      </c>
      <c r="I3240" s="27"/>
    </row>
    <row r="3241" spans="1:9" x14ac:dyDescent="0.25">
      <c r="A3241" s="21">
        <f t="shared" si="50"/>
        <v>3237</v>
      </c>
      <c r="B3241" s="22">
        <v>63</v>
      </c>
      <c r="C3241" s="22" t="s">
        <v>6739</v>
      </c>
      <c r="D3241" s="3">
        <v>2154014861</v>
      </c>
      <c r="E3241" s="2" t="s">
        <v>5432</v>
      </c>
      <c r="F3241" s="2" t="s">
        <v>5426</v>
      </c>
      <c r="G3241" s="5">
        <v>1040000</v>
      </c>
      <c r="H3241" s="4" t="s">
        <v>5433</v>
      </c>
      <c r="I3241" s="27"/>
    </row>
    <row r="3242" spans="1:9" x14ac:dyDescent="0.25">
      <c r="A3242" s="21">
        <f t="shared" si="50"/>
        <v>3238</v>
      </c>
      <c r="B3242" s="22">
        <v>63</v>
      </c>
      <c r="C3242" s="22" t="s">
        <v>6739</v>
      </c>
      <c r="D3242" s="3">
        <v>2154014885</v>
      </c>
      <c r="E3242" s="2" t="s">
        <v>2812</v>
      </c>
      <c r="F3242" s="2" t="s">
        <v>5426</v>
      </c>
      <c r="G3242" s="5">
        <v>5900000</v>
      </c>
      <c r="H3242" s="4" t="s">
        <v>5434</v>
      </c>
      <c r="I3242" s="27"/>
    </row>
    <row r="3243" spans="1:9" x14ac:dyDescent="0.25">
      <c r="A3243" s="21">
        <f t="shared" si="50"/>
        <v>3239</v>
      </c>
      <c r="B3243" s="22">
        <v>63</v>
      </c>
      <c r="C3243" s="22" t="s">
        <v>6739</v>
      </c>
      <c r="D3243" s="3">
        <v>2154014915</v>
      </c>
      <c r="E3243" s="2" t="s">
        <v>5435</v>
      </c>
      <c r="F3243" s="2" t="s">
        <v>5426</v>
      </c>
      <c r="G3243" s="5">
        <v>5360000</v>
      </c>
      <c r="H3243" s="4" t="s">
        <v>5436</v>
      </c>
      <c r="I3243" s="27"/>
    </row>
    <row r="3244" spans="1:9" x14ac:dyDescent="0.25">
      <c r="A3244" s="21">
        <f t="shared" si="50"/>
        <v>3240</v>
      </c>
      <c r="B3244" s="22">
        <v>63</v>
      </c>
      <c r="C3244" s="22" t="s">
        <v>6739</v>
      </c>
      <c r="D3244" s="3">
        <v>2154010922</v>
      </c>
      <c r="E3244" s="2" t="s">
        <v>5437</v>
      </c>
      <c r="F3244" s="2" t="s">
        <v>5426</v>
      </c>
      <c r="G3244" s="5">
        <v>5630000</v>
      </c>
      <c r="H3244" s="4" t="s">
        <v>5438</v>
      </c>
      <c r="I3244" s="27"/>
    </row>
    <row r="3245" spans="1:9" x14ac:dyDescent="0.25">
      <c r="A3245" s="21">
        <f t="shared" si="50"/>
        <v>3241</v>
      </c>
      <c r="B3245" s="22">
        <v>63</v>
      </c>
      <c r="C3245" s="22" t="s">
        <v>6739</v>
      </c>
      <c r="D3245" s="3">
        <v>2154014928</v>
      </c>
      <c r="E3245" s="2" t="s">
        <v>5439</v>
      </c>
      <c r="F3245" s="2" t="s">
        <v>5426</v>
      </c>
      <c r="G3245" s="5">
        <v>6440000</v>
      </c>
      <c r="H3245" s="4" t="s">
        <v>5440</v>
      </c>
      <c r="I3245" s="27"/>
    </row>
    <row r="3246" spans="1:9" x14ac:dyDescent="0.25">
      <c r="A3246" s="21">
        <f t="shared" si="50"/>
        <v>3242</v>
      </c>
      <c r="B3246" s="22">
        <v>63</v>
      </c>
      <c r="C3246" s="22" t="s">
        <v>6739</v>
      </c>
      <c r="D3246" s="3">
        <v>2154014958</v>
      </c>
      <c r="E3246" s="2" t="s">
        <v>5441</v>
      </c>
      <c r="F3246" s="2" t="s">
        <v>5426</v>
      </c>
      <c r="G3246" s="5">
        <v>5630000</v>
      </c>
      <c r="H3246" s="4"/>
      <c r="I3246" s="27"/>
    </row>
    <row r="3247" spans="1:9" x14ac:dyDescent="0.25">
      <c r="A3247" s="21">
        <f t="shared" si="50"/>
        <v>3243</v>
      </c>
      <c r="B3247" s="22">
        <v>63</v>
      </c>
      <c r="C3247" s="22" t="s">
        <v>6739</v>
      </c>
      <c r="D3247" s="3">
        <v>2154014962</v>
      </c>
      <c r="E3247" s="2" t="s">
        <v>5442</v>
      </c>
      <c r="F3247" s="2" t="s">
        <v>5426</v>
      </c>
      <c r="G3247" s="5">
        <v>6440000</v>
      </c>
      <c r="H3247" s="4" t="s">
        <v>5443</v>
      </c>
      <c r="I3247" s="27"/>
    </row>
    <row r="3248" spans="1:9" x14ac:dyDescent="0.25">
      <c r="A3248" s="21">
        <f t="shared" si="50"/>
        <v>3244</v>
      </c>
      <c r="B3248" s="22">
        <v>63</v>
      </c>
      <c r="C3248" s="22" t="s">
        <v>6739</v>
      </c>
      <c r="D3248" s="3">
        <v>2154010905</v>
      </c>
      <c r="E3248" s="2" t="s">
        <v>5444</v>
      </c>
      <c r="F3248" s="2" t="s">
        <v>5426</v>
      </c>
      <c r="G3248" s="5">
        <v>5630000</v>
      </c>
      <c r="H3248" s="4" t="s">
        <v>5445</v>
      </c>
      <c r="I3248" s="27"/>
    </row>
    <row r="3249" spans="1:9" x14ac:dyDescent="0.25">
      <c r="A3249" s="21">
        <f t="shared" si="50"/>
        <v>3245</v>
      </c>
      <c r="B3249" s="22">
        <v>63</v>
      </c>
      <c r="C3249" s="22" t="s">
        <v>6739</v>
      </c>
      <c r="D3249" s="3">
        <v>2154031023</v>
      </c>
      <c r="E3249" s="2" t="s">
        <v>5446</v>
      </c>
      <c r="F3249" s="2" t="s">
        <v>5447</v>
      </c>
      <c r="G3249" s="5">
        <v>5900000</v>
      </c>
      <c r="H3249" s="4"/>
      <c r="I3249" s="27"/>
    </row>
    <row r="3250" spans="1:9" x14ac:dyDescent="0.25">
      <c r="A3250" s="21">
        <f t="shared" si="50"/>
        <v>3246</v>
      </c>
      <c r="B3250" s="22">
        <v>63</v>
      </c>
      <c r="C3250" s="22" t="s">
        <v>6739</v>
      </c>
      <c r="D3250" s="3">
        <v>2154035276</v>
      </c>
      <c r="E3250" s="2" t="s">
        <v>4253</v>
      </c>
      <c r="F3250" s="2" t="s">
        <v>5447</v>
      </c>
      <c r="G3250" s="5">
        <v>2160000</v>
      </c>
      <c r="H3250" s="4" t="s">
        <v>5448</v>
      </c>
      <c r="I3250" s="27"/>
    </row>
    <row r="3251" spans="1:9" x14ac:dyDescent="0.25">
      <c r="A3251" s="21">
        <f t="shared" si="50"/>
        <v>3247</v>
      </c>
      <c r="B3251" s="22">
        <v>63</v>
      </c>
      <c r="C3251" s="22" t="s">
        <v>6739</v>
      </c>
      <c r="D3251" s="3">
        <v>2154035319</v>
      </c>
      <c r="E3251" s="2" t="s">
        <v>5449</v>
      </c>
      <c r="F3251" s="2" t="s">
        <v>5447</v>
      </c>
      <c r="G3251" s="5">
        <v>6980000</v>
      </c>
      <c r="H3251" s="4" t="s">
        <v>5450</v>
      </c>
      <c r="I3251" s="27"/>
    </row>
    <row r="3252" spans="1:9" x14ac:dyDescent="0.25">
      <c r="A3252" s="21">
        <f t="shared" si="50"/>
        <v>3248</v>
      </c>
      <c r="B3252" s="22">
        <v>63</v>
      </c>
      <c r="C3252" s="22" t="s">
        <v>6739</v>
      </c>
      <c r="D3252" s="3">
        <v>2154035327</v>
      </c>
      <c r="E3252" s="2" t="s">
        <v>5451</v>
      </c>
      <c r="F3252" s="2" t="s">
        <v>5447</v>
      </c>
      <c r="G3252" s="5">
        <v>7250000</v>
      </c>
      <c r="H3252" s="4" t="s">
        <v>5452</v>
      </c>
      <c r="I3252" s="27"/>
    </row>
    <row r="3253" spans="1:9" x14ac:dyDescent="0.25">
      <c r="A3253" s="21">
        <f t="shared" si="50"/>
        <v>3249</v>
      </c>
      <c r="B3253" s="22">
        <v>63</v>
      </c>
      <c r="C3253" s="22" t="s">
        <v>6739</v>
      </c>
      <c r="D3253" s="3">
        <v>2154035191</v>
      </c>
      <c r="E3253" s="2" t="s">
        <v>1552</v>
      </c>
      <c r="F3253" s="2" t="s">
        <v>5454</v>
      </c>
      <c r="G3253" s="5">
        <v>2160000</v>
      </c>
      <c r="H3253" s="4" t="s">
        <v>5453</v>
      </c>
      <c r="I3253" s="27"/>
    </row>
    <row r="3254" spans="1:9" x14ac:dyDescent="0.25">
      <c r="A3254" s="21">
        <f t="shared" si="50"/>
        <v>3250</v>
      </c>
      <c r="B3254" s="22">
        <v>63</v>
      </c>
      <c r="C3254" s="22" t="s">
        <v>6739</v>
      </c>
      <c r="D3254" s="3">
        <v>2154035205</v>
      </c>
      <c r="E3254" s="2" t="s">
        <v>5455</v>
      </c>
      <c r="F3254" s="2" t="s">
        <v>5454</v>
      </c>
      <c r="G3254" s="5">
        <v>6980000</v>
      </c>
      <c r="H3254" s="4" t="s">
        <v>5456</v>
      </c>
      <c r="I3254" s="27"/>
    </row>
    <row r="3255" spans="1:9" x14ac:dyDescent="0.25">
      <c r="A3255" s="21">
        <f t="shared" si="50"/>
        <v>3251</v>
      </c>
      <c r="B3255" s="22">
        <v>63</v>
      </c>
      <c r="C3255" s="22" t="s">
        <v>6739</v>
      </c>
      <c r="D3255" s="3">
        <v>2154035228</v>
      </c>
      <c r="E3255" s="2" t="s">
        <v>5457</v>
      </c>
      <c r="F3255" s="2" t="s">
        <v>5454</v>
      </c>
      <c r="G3255" s="5">
        <v>6710000</v>
      </c>
      <c r="H3255" s="4" t="s">
        <v>5458</v>
      </c>
      <c r="I3255" s="27"/>
    </row>
    <row r="3256" spans="1:9" x14ac:dyDescent="0.25">
      <c r="A3256" s="21">
        <f t="shared" si="50"/>
        <v>3252</v>
      </c>
      <c r="B3256" s="22">
        <v>63</v>
      </c>
      <c r="C3256" s="22" t="s">
        <v>6739</v>
      </c>
      <c r="D3256" s="3">
        <v>2154035229</v>
      </c>
      <c r="E3256" s="2" t="s">
        <v>5459</v>
      </c>
      <c r="F3256" s="2" t="s">
        <v>5454</v>
      </c>
      <c r="G3256" s="5">
        <v>6170000</v>
      </c>
      <c r="H3256" s="4" t="s">
        <v>5460</v>
      </c>
      <c r="I3256" s="27"/>
    </row>
    <row r="3257" spans="1:9" x14ac:dyDescent="0.25">
      <c r="A3257" s="21">
        <f t="shared" si="50"/>
        <v>3253</v>
      </c>
      <c r="B3257" s="22">
        <v>63</v>
      </c>
      <c r="C3257" s="22" t="s">
        <v>6739</v>
      </c>
      <c r="D3257" s="3">
        <v>2154035226</v>
      </c>
      <c r="E3257" s="2" t="s">
        <v>5461</v>
      </c>
      <c r="F3257" s="2" t="s">
        <v>5454</v>
      </c>
      <c r="G3257" s="5">
        <v>6440000</v>
      </c>
      <c r="H3257" s="4" t="s">
        <v>5462</v>
      </c>
      <c r="I3257" s="27"/>
    </row>
    <row r="3258" spans="1:9" x14ac:dyDescent="0.25">
      <c r="A3258" s="21">
        <f t="shared" si="50"/>
        <v>3254</v>
      </c>
      <c r="B3258" s="22">
        <v>63</v>
      </c>
      <c r="C3258" s="22" t="s">
        <v>6739</v>
      </c>
      <c r="D3258" s="3">
        <v>2154035235</v>
      </c>
      <c r="E3258" s="2" t="s">
        <v>5463</v>
      </c>
      <c r="F3258" s="2" t="s">
        <v>5454</v>
      </c>
      <c r="G3258" s="5">
        <v>6170000</v>
      </c>
      <c r="H3258" s="4" t="s">
        <v>5464</v>
      </c>
      <c r="I3258" s="27"/>
    </row>
    <row r="3259" spans="1:9" x14ac:dyDescent="0.25">
      <c r="A3259" s="21">
        <f t="shared" si="50"/>
        <v>3255</v>
      </c>
      <c r="B3259" s="22">
        <v>63</v>
      </c>
      <c r="C3259" s="22" t="s">
        <v>6739</v>
      </c>
      <c r="D3259" s="3">
        <v>2154031007</v>
      </c>
      <c r="E3259" s="2" t="s">
        <v>5465</v>
      </c>
      <c r="F3259" s="2" t="s">
        <v>5454</v>
      </c>
      <c r="G3259" s="5">
        <v>6980000</v>
      </c>
      <c r="H3259" s="4"/>
      <c r="I3259" s="27"/>
    </row>
    <row r="3260" spans="1:9" x14ac:dyDescent="0.25">
      <c r="A3260" s="21">
        <f t="shared" si="50"/>
        <v>3256</v>
      </c>
      <c r="B3260" s="22">
        <v>63</v>
      </c>
      <c r="C3260" s="22" t="s">
        <v>6739</v>
      </c>
      <c r="D3260" s="3">
        <v>2154035325</v>
      </c>
      <c r="E3260" s="2" t="s">
        <v>5466</v>
      </c>
      <c r="F3260" s="2" t="s">
        <v>5454</v>
      </c>
      <c r="G3260" s="5">
        <v>5900000</v>
      </c>
      <c r="H3260" s="4" t="s">
        <v>5467</v>
      </c>
      <c r="I3260" s="27"/>
    </row>
    <row r="3261" spans="1:9" x14ac:dyDescent="0.25">
      <c r="A3261" s="21">
        <f t="shared" si="50"/>
        <v>3257</v>
      </c>
      <c r="B3261" s="22">
        <v>63</v>
      </c>
      <c r="C3261" s="22" t="s">
        <v>6739</v>
      </c>
      <c r="D3261" s="3">
        <v>2154031276</v>
      </c>
      <c r="E3261" s="2" t="s">
        <v>5468</v>
      </c>
      <c r="F3261" s="2" t="s">
        <v>5454</v>
      </c>
      <c r="G3261" s="5">
        <v>6170000</v>
      </c>
      <c r="H3261" s="4" t="s">
        <v>5469</v>
      </c>
      <c r="I3261" s="27"/>
    </row>
    <row r="3262" spans="1:9" x14ac:dyDescent="0.25">
      <c r="A3262" s="21">
        <f t="shared" si="50"/>
        <v>3258</v>
      </c>
      <c r="B3262" s="22">
        <v>63</v>
      </c>
      <c r="C3262" s="22" t="s">
        <v>6739</v>
      </c>
      <c r="D3262" s="3">
        <v>2154035366</v>
      </c>
      <c r="E3262" s="2" t="s">
        <v>5470</v>
      </c>
      <c r="F3262" s="2" t="s">
        <v>5454</v>
      </c>
      <c r="G3262" s="5">
        <v>6170000</v>
      </c>
      <c r="H3262" s="4" t="s">
        <v>5471</v>
      </c>
      <c r="I3262" s="27"/>
    </row>
    <row r="3263" spans="1:9" x14ac:dyDescent="0.25">
      <c r="A3263" s="21">
        <f t="shared" si="50"/>
        <v>3259</v>
      </c>
      <c r="B3263" s="22">
        <v>63</v>
      </c>
      <c r="C3263" s="22" t="s">
        <v>6739</v>
      </c>
      <c r="D3263" s="3">
        <v>2154031022</v>
      </c>
      <c r="E3263" s="2" t="s">
        <v>5472</v>
      </c>
      <c r="F3263" s="2" t="s">
        <v>5474</v>
      </c>
      <c r="G3263" s="5">
        <v>2160000</v>
      </c>
      <c r="H3263" s="4" t="s">
        <v>5473</v>
      </c>
      <c r="I3263" s="27"/>
    </row>
    <row r="3264" spans="1:9" x14ac:dyDescent="0.25">
      <c r="A3264" s="21">
        <f t="shared" si="50"/>
        <v>3260</v>
      </c>
      <c r="B3264" s="22">
        <v>63</v>
      </c>
      <c r="C3264" s="22" t="s">
        <v>6739</v>
      </c>
      <c r="D3264" s="3">
        <v>2154035250</v>
      </c>
      <c r="E3264" s="2" t="s">
        <v>646</v>
      </c>
      <c r="F3264" s="2" t="s">
        <v>5474</v>
      </c>
      <c r="G3264" s="5">
        <v>6980000</v>
      </c>
      <c r="H3264" s="4" t="s">
        <v>5475</v>
      </c>
      <c r="I3264" s="27"/>
    </row>
    <row r="3265" spans="1:9" x14ac:dyDescent="0.25">
      <c r="A3265" s="21">
        <f t="shared" si="50"/>
        <v>3261</v>
      </c>
      <c r="B3265" s="22">
        <v>63</v>
      </c>
      <c r="C3265" s="22" t="s">
        <v>6739</v>
      </c>
      <c r="D3265" s="3">
        <v>2154035310</v>
      </c>
      <c r="E3265" s="2" t="s">
        <v>5476</v>
      </c>
      <c r="F3265" s="2" t="s">
        <v>5474</v>
      </c>
      <c r="G3265" s="5">
        <v>10800000</v>
      </c>
      <c r="H3265" s="4"/>
      <c r="I3265" s="27"/>
    </row>
    <row r="3266" spans="1:9" x14ac:dyDescent="0.25">
      <c r="A3266" s="21">
        <f t="shared" si="50"/>
        <v>3262</v>
      </c>
      <c r="B3266" s="22">
        <v>63</v>
      </c>
      <c r="C3266" s="22" t="s">
        <v>6739</v>
      </c>
      <c r="D3266" s="3">
        <v>2154035344</v>
      </c>
      <c r="E3266" s="2" t="s">
        <v>5477</v>
      </c>
      <c r="F3266" s="2" t="s">
        <v>5474</v>
      </c>
      <c r="G3266" s="5">
        <v>2160000</v>
      </c>
      <c r="H3266" s="4" t="s">
        <v>5478</v>
      </c>
      <c r="I3266" s="27"/>
    </row>
    <row r="3267" spans="1:9" x14ac:dyDescent="0.25">
      <c r="A3267" s="21">
        <f t="shared" si="50"/>
        <v>3263</v>
      </c>
      <c r="B3267" s="22">
        <v>63</v>
      </c>
      <c r="C3267" s="22" t="s">
        <v>6739</v>
      </c>
      <c r="D3267" s="3">
        <v>2154041040</v>
      </c>
      <c r="E3267" s="2" t="s">
        <v>5651</v>
      </c>
      <c r="F3267" s="2" t="s">
        <v>5652</v>
      </c>
      <c r="G3267" s="5">
        <v>270000</v>
      </c>
      <c r="H3267" s="4"/>
      <c r="I3267" s="27"/>
    </row>
    <row r="3268" spans="1:9" x14ac:dyDescent="0.25">
      <c r="A3268" s="21">
        <f t="shared" si="50"/>
        <v>3264</v>
      </c>
      <c r="B3268" s="22">
        <v>63</v>
      </c>
      <c r="C3268" s="22" t="s">
        <v>6739</v>
      </c>
      <c r="D3268" s="3">
        <v>2154045399</v>
      </c>
      <c r="E3268" s="2" t="s">
        <v>2890</v>
      </c>
      <c r="F3268" s="2" t="s">
        <v>5654</v>
      </c>
      <c r="G3268" s="5">
        <v>4430000</v>
      </c>
      <c r="H3268" s="4" t="s">
        <v>5653</v>
      </c>
      <c r="I3268" s="27"/>
    </row>
    <row r="3269" spans="1:9" x14ac:dyDescent="0.25">
      <c r="A3269" s="21">
        <f t="shared" si="50"/>
        <v>3265</v>
      </c>
      <c r="B3269" s="22">
        <v>63</v>
      </c>
      <c r="C3269" s="22" t="s">
        <v>6739</v>
      </c>
      <c r="D3269" s="3">
        <v>2154040001</v>
      </c>
      <c r="E3269" s="2" t="s">
        <v>5531</v>
      </c>
      <c r="F3269" s="2" t="s">
        <v>5654</v>
      </c>
      <c r="G3269" s="5">
        <v>5210000</v>
      </c>
      <c r="H3269" s="4"/>
      <c r="I3269" s="27"/>
    </row>
    <row r="3270" spans="1:9" x14ac:dyDescent="0.25">
      <c r="A3270" s="21">
        <f t="shared" si="50"/>
        <v>3266</v>
      </c>
      <c r="B3270" s="22">
        <v>63</v>
      </c>
      <c r="C3270" s="22" t="s">
        <v>6739</v>
      </c>
      <c r="D3270" s="3">
        <v>2154041069</v>
      </c>
      <c r="E3270" s="2" t="s">
        <v>5655</v>
      </c>
      <c r="F3270" s="2" t="s">
        <v>5654</v>
      </c>
      <c r="G3270" s="5">
        <v>4120000</v>
      </c>
      <c r="H3270" s="4" t="s">
        <v>5656</v>
      </c>
      <c r="I3270" s="27"/>
    </row>
    <row r="3271" spans="1:9" x14ac:dyDescent="0.25">
      <c r="A3271" s="21">
        <f t="shared" ref="A3271:A3334" si="51">+A3270+1</f>
        <v>3267</v>
      </c>
      <c r="B3271" s="22">
        <v>63</v>
      </c>
      <c r="C3271" s="22" t="s">
        <v>6739</v>
      </c>
      <c r="D3271" s="3">
        <v>2154045420</v>
      </c>
      <c r="E3271" s="2" t="s">
        <v>5657</v>
      </c>
      <c r="F3271" s="2" t="s">
        <v>5654</v>
      </c>
      <c r="G3271" s="5">
        <v>3500000</v>
      </c>
      <c r="H3271" s="4" t="s">
        <v>5658</v>
      </c>
      <c r="I3271" s="27"/>
    </row>
    <row r="3272" spans="1:9" x14ac:dyDescent="0.25">
      <c r="A3272" s="21">
        <f t="shared" si="51"/>
        <v>3268</v>
      </c>
      <c r="B3272" s="22">
        <v>63</v>
      </c>
      <c r="C3272" s="22" t="s">
        <v>6739</v>
      </c>
      <c r="D3272" s="3">
        <v>2154045433</v>
      </c>
      <c r="E3272" s="2" t="s">
        <v>687</v>
      </c>
      <c r="F3272" s="2" t="s">
        <v>5654</v>
      </c>
      <c r="G3272" s="5">
        <v>3190000</v>
      </c>
      <c r="H3272" s="4" t="s">
        <v>5659</v>
      </c>
      <c r="I3272" s="27"/>
    </row>
    <row r="3273" spans="1:9" x14ac:dyDescent="0.25">
      <c r="A3273" s="21">
        <f t="shared" si="51"/>
        <v>3269</v>
      </c>
      <c r="B3273" s="22">
        <v>63</v>
      </c>
      <c r="C3273" s="22" t="s">
        <v>6739</v>
      </c>
      <c r="D3273" s="3">
        <v>2154045432</v>
      </c>
      <c r="E3273" s="2" t="s">
        <v>1076</v>
      </c>
      <c r="F3273" s="2" t="s">
        <v>5654</v>
      </c>
      <c r="G3273" s="5">
        <v>4430000</v>
      </c>
      <c r="H3273" s="4" t="s">
        <v>5660</v>
      </c>
      <c r="I3273" s="27"/>
    </row>
    <row r="3274" spans="1:9" x14ac:dyDescent="0.25">
      <c r="A3274" s="21">
        <f t="shared" si="51"/>
        <v>3270</v>
      </c>
      <c r="B3274" s="22">
        <v>63</v>
      </c>
      <c r="C3274" s="22" t="s">
        <v>6739</v>
      </c>
      <c r="D3274" s="3">
        <v>2154045449</v>
      </c>
      <c r="E3274" s="2" t="s">
        <v>5661</v>
      </c>
      <c r="F3274" s="2" t="s">
        <v>5654</v>
      </c>
      <c r="G3274" s="5">
        <v>4430000</v>
      </c>
      <c r="H3274" s="4" t="s">
        <v>5662</v>
      </c>
      <c r="I3274" s="27"/>
    </row>
    <row r="3275" spans="1:9" x14ac:dyDescent="0.25">
      <c r="A3275" s="21">
        <f t="shared" si="51"/>
        <v>3271</v>
      </c>
      <c r="B3275" s="22">
        <v>63</v>
      </c>
      <c r="C3275" s="22" t="s">
        <v>6739</v>
      </c>
      <c r="D3275" s="3">
        <v>2154045495</v>
      </c>
      <c r="E3275" s="2" t="s">
        <v>5663</v>
      </c>
      <c r="F3275" s="2" t="s">
        <v>5654</v>
      </c>
      <c r="G3275" s="5">
        <v>4740000</v>
      </c>
      <c r="H3275" s="4" t="s">
        <v>5664</v>
      </c>
      <c r="I3275" s="27"/>
    </row>
    <row r="3276" spans="1:9" x14ac:dyDescent="0.25">
      <c r="A3276" s="21">
        <f t="shared" si="51"/>
        <v>3272</v>
      </c>
      <c r="B3276" s="22">
        <v>63</v>
      </c>
      <c r="C3276" s="22" t="s">
        <v>6739</v>
      </c>
      <c r="D3276" s="3">
        <v>2154045555</v>
      </c>
      <c r="E3276" s="2" t="s">
        <v>5665</v>
      </c>
      <c r="F3276" s="2" t="s">
        <v>5654</v>
      </c>
      <c r="G3276" s="5">
        <v>4430000</v>
      </c>
      <c r="H3276" s="4" t="s">
        <v>5666</v>
      </c>
      <c r="I3276" s="27"/>
    </row>
    <row r="3277" spans="1:9" x14ac:dyDescent="0.25">
      <c r="A3277" s="21">
        <f t="shared" si="51"/>
        <v>3273</v>
      </c>
      <c r="B3277" s="22">
        <v>63</v>
      </c>
      <c r="C3277" s="22" t="s">
        <v>6739</v>
      </c>
      <c r="D3277" s="3">
        <v>2154045473</v>
      </c>
      <c r="E3277" s="2" t="s">
        <v>5667</v>
      </c>
      <c r="F3277" s="2" t="s">
        <v>5669</v>
      </c>
      <c r="G3277" s="5">
        <v>4430000</v>
      </c>
      <c r="H3277" s="4" t="s">
        <v>5668</v>
      </c>
      <c r="I3277" s="27"/>
    </row>
    <row r="3278" spans="1:9" x14ac:dyDescent="0.25">
      <c r="A3278" s="21">
        <f t="shared" si="51"/>
        <v>3274</v>
      </c>
      <c r="B3278" s="22">
        <v>63</v>
      </c>
      <c r="C3278" s="22" t="s">
        <v>6739</v>
      </c>
      <c r="D3278" s="3">
        <v>2154041067</v>
      </c>
      <c r="E3278" s="2" t="s">
        <v>66</v>
      </c>
      <c r="F3278" s="2" t="s">
        <v>5669</v>
      </c>
      <c r="G3278" s="5">
        <v>4120000</v>
      </c>
      <c r="H3278" s="4" t="s">
        <v>5670</v>
      </c>
      <c r="I3278" s="27"/>
    </row>
    <row r="3279" spans="1:9" x14ac:dyDescent="0.25">
      <c r="A3279" s="21">
        <f t="shared" si="51"/>
        <v>3275</v>
      </c>
      <c r="B3279" s="22">
        <v>63</v>
      </c>
      <c r="C3279" s="22" t="s">
        <v>6739</v>
      </c>
      <c r="D3279" s="3">
        <v>2154045552</v>
      </c>
      <c r="E3279" s="2" t="s">
        <v>5671</v>
      </c>
      <c r="F3279" s="2" t="s">
        <v>5669</v>
      </c>
      <c r="G3279" s="5">
        <v>4120000</v>
      </c>
      <c r="H3279" s="4" t="s">
        <v>5672</v>
      </c>
      <c r="I3279" s="27"/>
    </row>
    <row r="3280" spans="1:9" x14ac:dyDescent="0.25">
      <c r="A3280" s="21">
        <f t="shared" si="51"/>
        <v>3276</v>
      </c>
      <c r="B3280" s="22">
        <v>63</v>
      </c>
      <c r="C3280" s="22" t="s">
        <v>6739</v>
      </c>
      <c r="D3280" s="3">
        <v>2154045379</v>
      </c>
      <c r="E3280" s="2" t="s">
        <v>5673</v>
      </c>
      <c r="F3280" s="2" t="s">
        <v>5674</v>
      </c>
      <c r="G3280" s="5">
        <v>4430000</v>
      </c>
      <c r="H3280" s="4"/>
      <c r="I3280" s="27"/>
    </row>
    <row r="3281" spans="1:9" x14ac:dyDescent="0.25">
      <c r="A3281" s="21">
        <f t="shared" si="51"/>
        <v>3277</v>
      </c>
      <c r="B3281" s="22">
        <v>63</v>
      </c>
      <c r="C3281" s="22" t="s">
        <v>6739</v>
      </c>
      <c r="D3281" s="3">
        <v>2154045384</v>
      </c>
      <c r="E3281" s="2" t="s">
        <v>2140</v>
      </c>
      <c r="F3281" s="2" t="s">
        <v>5674</v>
      </c>
      <c r="G3281" s="5">
        <v>4740000</v>
      </c>
      <c r="H3281" s="4" t="s">
        <v>5675</v>
      </c>
      <c r="I3281" s="27"/>
    </row>
    <row r="3282" spans="1:9" x14ac:dyDescent="0.25">
      <c r="A3282" s="21">
        <f t="shared" si="51"/>
        <v>3278</v>
      </c>
      <c r="B3282" s="22">
        <v>63</v>
      </c>
      <c r="C3282" s="22" t="s">
        <v>6739</v>
      </c>
      <c r="D3282" s="3">
        <v>2154045445</v>
      </c>
      <c r="E3282" s="2" t="s">
        <v>5676</v>
      </c>
      <c r="F3282" s="2" t="s">
        <v>5674</v>
      </c>
      <c r="G3282" s="5">
        <v>4120000</v>
      </c>
      <c r="H3282" s="4" t="s">
        <v>5677</v>
      </c>
      <c r="I3282" s="27"/>
    </row>
    <row r="3283" spans="1:9" x14ac:dyDescent="0.25">
      <c r="A3283" s="21">
        <f t="shared" si="51"/>
        <v>3279</v>
      </c>
      <c r="B3283" s="22">
        <v>63</v>
      </c>
      <c r="C3283" s="22" t="s">
        <v>6739</v>
      </c>
      <c r="D3283" s="3">
        <v>2154041073</v>
      </c>
      <c r="E3283" s="2" t="s">
        <v>5678</v>
      </c>
      <c r="F3283" s="2" t="s">
        <v>5674</v>
      </c>
      <c r="G3283" s="5">
        <v>4120000</v>
      </c>
      <c r="H3283" s="4" t="s">
        <v>5679</v>
      </c>
      <c r="I3283" s="27"/>
    </row>
    <row r="3284" spans="1:9" x14ac:dyDescent="0.25">
      <c r="A3284" s="21">
        <f t="shared" si="51"/>
        <v>3280</v>
      </c>
      <c r="B3284" s="22">
        <v>63</v>
      </c>
      <c r="C3284" s="22" t="s">
        <v>6739</v>
      </c>
      <c r="D3284" s="3">
        <v>2154045462</v>
      </c>
      <c r="E3284" s="2" t="s">
        <v>5680</v>
      </c>
      <c r="F3284" s="2" t="s">
        <v>5674</v>
      </c>
      <c r="G3284" s="5">
        <v>4430000</v>
      </c>
      <c r="H3284" s="4" t="s">
        <v>5681</v>
      </c>
      <c r="I3284" s="27"/>
    </row>
    <row r="3285" spans="1:9" x14ac:dyDescent="0.25">
      <c r="A3285" s="21">
        <f t="shared" si="51"/>
        <v>3281</v>
      </c>
      <c r="B3285" s="22">
        <v>63</v>
      </c>
      <c r="C3285" s="22" t="s">
        <v>6739</v>
      </c>
      <c r="D3285" s="3">
        <v>2154045474</v>
      </c>
      <c r="E3285" s="2" t="s">
        <v>5682</v>
      </c>
      <c r="F3285" s="2" t="s">
        <v>5674</v>
      </c>
      <c r="G3285" s="5">
        <v>5670000</v>
      </c>
      <c r="H3285" s="4" t="s">
        <v>5683</v>
      </c>
      <c r="I3285" s="27"/>
    </row>
    <row r="3286" spans="1:9" x14ac:dyDescent="0.25">
      <c r="A3286" s="21">
        <f t="shared" si="51"/>
        <v>3282</v>
      </c>
      <c r="B3286" s="22">
        <v>63</v>
      </c>
      <c r="C3286" s="22" t="s">
        <v>6739</v>
      </c>
      <c r="D3286" s="3">
        <v>2154041046</v>
      </c>
      <c r="E3286" s="2" t="s">
        <v>5004</v>
      </c>
      <c r="F3286" s="2" t="s">
        <v>5674</v>
      </c>
      <c r="G3286" s="5">
        <v>3190000</v>
      </c>
      <c r="H3286" s="4" t="s">
        <v>5684</v>
      </c>
      <c r="I3286" s="27"/>
    </row>
    <row r="3287" spans="1:9" x14ac:dyDescent="0.25">
      <c r="A3287" s="21">
        <f t="shared" si="51"/>
        <v>3283</v>
      </c>
      <c r="B3287" s="22">
        <v>63</v>
      </c>
      <c r="C3287" s="22" t="s">
        <v>6739</v>
      </c>
      <c r="D3287" s="3">
        <v>2154045525</v>
      </c>
      <c r="E3287" s="2" t="s">
        <v>5685</v>
      </c>
      <c r="F3287" s="2" t="s">
        <v>5674</v>
      </c>
      <c r="G3287" s="5">
        <v>4120000</v>
      </c>
      <c r="H3287" s="4" t="s">
        <v>5686</v>
      </c>
      <c r="I3287" s="27"/>
    </row>
    <row r="3288" spans="1:9" x14ac:dyDescent="0.25">
      <c r="A3288" s="21">
        <f t="shared" si="51"/>
        <v>3284</v>
      </c>
      <c r="B3288" s="22">
        <v>63</v>
      </c>
      <c r="C3288" s="22" t="s">
        <v>6739</v>
      </c>
      <c r="D3288" s="3">
        <v>2154045526</v>
      </c>
      <c r="E3288" s="2" t="s">
        <v>5687</v>
      </c>
      <c r="F3288" s="2" t="s">
        <v>5674</v>
      </c>
      <c r="G3288" s="5">
        <v>4430000</v>
      </c>
      <c r="H3288" s="4" t="s">
        <v>5688</v>
      </c>
      <c r="I3288" s="27"/>
    </row>
    <row r="3289" spans="1:9" x14ac:dyDescent="0.25">
      <c r="A3289" s="21">
        <f t="shared" si="51"/>
        <v>3285</v>
      </c>
      <c r="B3289" s="22">
        <v>63</v>
      </c>
      <c r="C3289" s="22" t="s">
        <v>6739</v>
      </c>
      <c r="D3289" s="3">
        <v>2154045534</v>
      </c>
      <c r="E3289" s="2" t="s">
        <v>5689</v>
      </c>
      <c r="F3289" s="2" t="s">
        <v>5674</v>
      </c>
      <c r="G3289" s="5">
        <v>4429000</v>
      </c>
      <c r="H3289" s="4" t="s">
        <v>5690</v>
      </c>
      <c r="I3289" s="27"/>
    </row>
    <row r="3290" spans="1:9" x14ac:dyDescent="0.25">
      <c r="A3290" s="21">
        <f t="shared" si="51"/>
        <v>3286</v>
      </c>
      <c r="B3290" s="22">
        <v>63</v>
      </c>
      <c r="C3290" s="22" t="s">
        <v>6739</v>
      </c>
      <c r="D3290" s="3">
        <v>2154045538</v>
      </c>
      <c r="E3290" s="2" t="s">
        <v>5691</v>
      </c>
      <c r="F3290" s="2" t="s">
        <v>5674</v>
      </c>
      <c r="G3290" s="5">
        <v>4430000</v>
      </c>
      <c r="H3290" s="4" t="s">
        <v>5692</v>
      </c>
      <c r="I3290" s="27"/>
    </row>
    <row r="3291" spans="1:9" x14ac:dyDescent="0.25">
      <c r="A3291" s="21">
        <f t="shared" si="51"/>
        <v>3287</v>
      </c>
      <c r="B3291" s="22">
        <v>63</v>
      </c>
      <c r="C3291" s="22" t="s">
        <v>6739</v>
      </c>
      <c r="D3291" s="3">
        <v>2154041038</v>
      </c>
      <c r="E3291" s="2" t="s">
        <v>5693</v>
      </c>
      <c r="F3291" s="2" t="s">
        <v>5674</v>
      </c>
      <c r="G3291" s="5">
        <v>4120000</v>
      </c>
      <c r="H3291" s="4" t="s">
        <v>5694</v>
      </c>
      <c r="I3291" s="27"/>
    </row>
    <row r="3292" spans="1:9" x14ac:dyDescent="0.25">
      <c r="A3292" s="21">
        <f t="shared" si="51"/>
        <v>3288</v>
      </c>
      <c r="B3292" s="22">
        <v>63</v>
      </c>
      <c r="C3292" s="22" t="s">
        <v>6739</v>
      </c>
      <c r="D3292" s="3">
        <v>2154045545</v>
      </c>
      <c r="E3292" s="2" t="s">
        <v>5695</v>
      </c>
      <c r="F3292" s="2" t="s">
        <v>5674</v>
      </c>
      <c r="G3292" s="5">
        <v>4430000</v>
      </c>
      <c r="H3292" s="4" t="s">
        <v>5696</v>
      </c>
      <c r="I3292" s="27"/>
    </row>
    <row r="3293" spans="1:9" x14ac:dyDescent="0.25">
      <c r="A3293" s="21">
        <f t="shared" si="51"/>
        <v>3289</v>
      </c>
      <c r="B3293" s="22">
        <v>63</v>
      </c>
      <c r="C3293" s="22" t="s">
        <v>6739</v>
      </c>
      <c r="D3293" s="3">
        <v>2154045554</v>
      </c>
      <c r="E3293" s="2" t="s">
        <v>5697</v>
      </c>
      <c r="F3293" s="2" t="s">
        <v>5674</v>
      </c>
      <c r="G3293" s="5">
        <v>5670000</v>
      </c>
      <c r="H3293" s="4" t="s">
        <v>5698</v>
      </c>
      <c r="I3293" s="27"/>
    </row>
    <row r="3294" spans="1:9" x14ac:dyDescent="0.25">
      <c r="A3294" s="21">
        <f t="shared" si="51"/>
        <v>3290</v>
      </c>
      <c r="B3294" s="22">
        <v>63</v>
      </c>
      <c r="C3294" s="22" t="s">
        <v>6739</v>
      </c>
      <c r="D3294" s="3">
        <v>2154045556</v>
      </c>
      <c r="E3294" s="2" t="s">
        <v>5699</v>
      </c>
      <c r="F3294" s="2" t="s">
        <v>5674</v>
      </c>
      <c r="G3294" s="5">
        <v>4120000</v>
      </c>
      <c r="H3294" s="4" t="s">
        <v>5700</v>
      </c>
      <c r="I3294" s="27"/>
    </row>
    <row r="3295" spans="1:9" x14ac:dyDescent="0.25">
      <c r="A3295" s="21">
        <f t="shared" si="51"/>
        <v>3291</v>
      </c>
      <c r="B3295" s="22">
        <v>63</v>
      </c>
      <c r="C3295" s="22" t="s">
        <v>6739</v>
      </c>
      <c r="D3295" s="3">
        <v>2154041078</v>
      </c>
      <c r="E3295" s="2" t="s">
        <v>5701</v>
      </c>
      <c r="F3295" s="2" t="s">
        <v>5674</v>
      </c>
      <c r="G3295" s="5">
        <v>4430000</v>
      </c>
      <c r="H3295" s="4" t="s">
        <v>5702</v>
      </c>
      <c r="I3295" s="27"/>
    </row>
    <row r="3296" spans="1:9" x14ac:dyDescent="0.25">
      <c r="A3296" s="21">
        <f t="shared" si="51"/>
        <v>3292</v>
      </c>
      <c r="B3296" s="22">
        <v>63</v>
      </c>
      <c r="C3296" s="22" t="s">
        <v>6739</v>
      </c>
      <c r="D3296" s="3">
        <v>2154075828</v>
      </c>
      <c r="E3296" s="2" t="s">
        <v>5703</v>
      </c>
      <c r="F3296" s="2" t="s">
        <v>5704</v>
      </c>
      <c r="G3296" s="5">
        <v>4010000</v>
      </c>
      <c r="H3296" s="4"/>
      <c r="I3296" s="27"/>
    </row>
    <row r="3297" spans="1:9" x14ac:dyDescent="0.25">
      <c r="A3297" s="21">
        <f t="shared" si="51"/>
        <v>3293</v>
      </c>
      <c r="B3297" s="22">
        <v>63</v>
      </c>
      <c r="C3297" s="22" t="s">
        <v>6739</v>
      </c>
      <c r="D3297" s="3">
        <v>2154071161</v>
      </c>
      <c r="E3297" s="2" t="s">
        <v>5705</v>
      </c>
      <c r="F3297" s="2" t="s">
        <v>5707</v>
      </c>
      <c r="G3297" s="5">
        <v>4550000</v>
      </c>
      <c r="H3297" s="4" t="s">
        <v>5706</v>
      </c>
      <c r="I3297" s="27"/>
    </row>
    <row r="3298" spans="1:9" x14ac:dyDescent="0.25">
      <c r="A3298" s="21">
        <f t="shared" si="51"/>
        <v>3294</v>
      </c>
      <c r="B3298" s="22">
        <v>63</v>
      </c>
      <c r="C3298" s="22" t="s">
        <v>6739</v>
      </c>
      <c r="D3298" s="3">
        <v>2154071155</v>
      </c>
      <c r="E3298" s="2" t="s">
        <v>5708</v>
      </c>
      <c r="F3298" s="2" t="s">
        <v>5707</v>
      </c>
      <c r="G3298" s="5">
        <v>4550000</v>
      </c>
      <c r="H3298" s="4" t="s">
        <v>5709</v>
      </c>
      <c r="I3298" s="27"/>
    </row>
    <row r="3299" spans="1:9" x14ac:dyDescent="0.25">
      <c r="A3299" s="21">
        <f t="shared" si="51"/>
        <v>3295</v>
      </c>
      <c r="B3299" s="22">
        <v>63</v>
      </c>
      <c r="C3299" s="22" t="s">
        <v>6739</v>
      </c>
      <c r="D3299" s="3">
        <v>2151120410</v>
      </c>
      <c r="E3299" s="2" t="s">
        <v>5710</v>
      </c>
      <c r="F3299" s="2" t="s">
        <v>5707</v>
      </c>
      <c r="G3299" s="5">
        <v>3380000</v>
      </c>
      <c r="H3299" s="4"/>
      <c r="I3299" s="27"/>
    </row>
    <row r="3300" spans="1:9" x14ac:dyDescent="0.25">
      <c r="A3300" s="21">
        <f t="shared" si="51"/>
        <v>3296</v>
      </c>
      <c r="B3300" s="22">
        <v>63</v>
      </c>
      <c r="C3300" s="22" t="s">
        <v>6739</v>
      </c>
      <c r="D3300" s="3">
        <v>2154075825</v>
      </c>
      <c r="E3300" s="2" t="s">
        <v>5711</v>
      </c>
      <c r="F3300" s="2" t="s">
        <v>5707</v>
      </c>
      <c r="G3300" s="5">
        <v>4280000</v>
      </c>
      <c r="H3300" s="4" t="s">
        <v>5712</v>
      </c>
      <c r="I3300" s="27"/>
    </row>
    <row r="3301" spans="1:9" x14ac:dyDescent="0.25">
      <c r="A3301" s="21">
        <f t="shared" si="51"/>
        <v>3297</v>
      </c>
      <c r="B3301" s="22">
        <v>63</v>
      </c>
      <c r="C3301" s="22" t="s">
        <v>6739</v>
      </c>
      <c r="D3301" s="3">
        <v>2154075827</v>
      </c>
      <c r="E3301" s="2" t="s">
        <v>5713</v>
      </c>
      <c r="F3301" s="2" t="s">
        <v>5707</v>
      </c>
      <c r="G3301" s="5">
        <v>4280000</v>
      </c>
      <c r="H3301" s="4" t="s">
        <v>5714</v>
      </c>
      <c r="I3301" s="27"/>
    </row>
    <row r="3302" spans="1:9" x14ac:dyDescent="0.25">
      <c r="A3302" s="21">
        <f t="shared" si="51"/>
        <v>3298</v>
      </c>
      <c r="B3302" s="22">
        <v>63</v>
      </c>
      <c r="C3302" s="22" t="s">
        <v>6739</v>
      </c>
      <c r="D3302" s="3">
        <v>2151140482</v>
      </c>
      <c r="E3302" s="2" t="s">
        <v>4496</v>
      </c>
      <c r="F3302" s="2" t="s">
        <v>5806</v>
      </c>
      <c r="G3302" s="5">
        <v>4430000</v>
      </c>
      <c r="H3302" s="4" t="s">
        <v>5805</v>
      </c>
      <c r="I3302" s="27"/>
    </row>
    <row r="3303" spans="1:9" x14ac:dyDescent="0.25">
      <c r="A3303" s="21">
        <f t="shared" si="51"/>
        <v>3299</v>
      </c>
      <c r="B3303" s="22">
        <v>63</v>
      </c>
      <c r="C3303" s="22" t="s">
        <v>6739</v>
      </c>
      <c r="D3303" s="3">
        <v>2151143591</v>
      </c>
      <c r="E3303" s="2" t="s">
        <v>687</v>
      </c>
      <c r="F3303" s="2" t="s">
        <v>5806</v>
      </c>
      <c r="G3303" s="5">
        <v>4120000</v>
      </c>
      <c r="H3303" s="4" t="s">
        <v>5807</v>
      </c>
      <c r="I3303" s="27"/>
    </row>
    <row r="3304" spans="1:9" x14ac:dyDescent="0.25">
      <c r="A3304" s="21">
        <f t="shared" si="51"/>
        <v>3300</v>
      </c>
      <c r="B3304" s="22">
        <v>63</v>
      </c>
      <c r="C3304" s="22" t="s">
        <v>6739</v>
      </c>
      <c r="D3304" s="3">
        <v>2151143598</v>
      </c>
      <c r="E3304" s="2" t="s">
        <v>5808</v>
      </c>
      <c r="F3304" s="2" t="s">
        <v>5806</v>
      </c>
      <c r="G3304" s="5">
        <v>4430000</v>
      </c>
      <c r="H3304" s="4" t="s">
        <v>5809</v>
      </c>
      <c r="I3304" s="27"/>
    </row>
    <row r="3305" spans="1:9" x14ac:dyDescent="0.25">
      <c r="A3305" s="21">
        <f t="shared" si="51"/>
        <v>3301</v>
      </c>
      <c r="B3305" s="22">
        <v>63</v>
      </c>
      <c r="C3305" s="22" t="s">
        <v>6739</v>
      </c>
      <c r="D3305" s="3">
        <v>2151143602</v>
      </c>
      <c r="E3305" s="2" t="s">
        <v>5810</v>
      </c>
      <c r="F3305" s="2" t="s">
        <v>5806</v>
      </c>
      <c r="G3305" s="5">
        <v>3810000</v>
      </c>
      <c r="H3305" s="4" t="s">
        <v>5811</v>
      </c>
      <c r="I3305" s="27"/>
    </row>
    <row r="3306" spans="1:9" x14ac:dyDescent="0.25">
      <c r="A3306" s="21">
        <f t="shared" si="51"/>
        <v>3302</v>
      </c>
      <c r="B3306" s="22">
        <v>63</v>
      </c>
      <c r="C3306" s="22" t="s">
        <v>6739</v>
      </c>
      <c r="D3306" s="3">
        <v>2151143610</v>
      </c>
      <c r="E3306" s="2" t="s">
        <v>5812</v>
      </c>
      <c r="F3306" s="2" t="s">
        <v>5806</v>
      </c>
      <c r="G3306" s="5">
        <v>4120000</v>
      </c>
      <c r="H3306" s="4" t="s">
        <v>5813</v>
      </c>
      <c r="I3306" s="27"/>
    </row>
    <row r="3307" spans="1:9" x14ac:dyDescent="0.25">
      <c r="A3307" s="21">
        <f t="shared" si="51"/>
        <v>3303</v>
      </c>
      <c r="B3307" s="22">
        <v>63</v>
      </c>
      <c r="C3307" s="22" t="s">
        <v>6739</v>
      </c>
      <c r="D3307" s="3">
        <v>2151143635</v>
      </c>
      <c r="E3307" s="2" t="s">
        <v>5814</v>
      </c>
      <c r="F3307" s="2" t="s">
        <v>5806</v>
      </c>
      <c r="G3307" s="5">
        <v>4430000</v>
      </c>
      <c r="H3307" s="4" t="s">
        <v>5815</v>
      </c>
      <c r="I3307" s="27"/>
    </row>
    <row r="3308" spans="1:9" x14ac:dyDescent="0.25">
      <c r="A3308" s="21">
        <f t="shared" si="51"/>
        <v>3304</v>
      </c>
      <c r="B3308" s="22">
        <v>63</v>
      </c>
      <c r="C3308" s="22" t="s">
        <v>6739</v>
      </c>
      <c r="D3308" s="3">
        <v>2151143642</v>
      </c>
      <c r="E3308" s="2" t="s">
        <v>5816</v>
      </c>
      <c r="F3308" s="2" t="s">
        <v>5806</v>
      </c>
      <c r="G3308" s="5">
        <v>4740000</v>
      </c>
      <c r="H3308" s="4"/>
      <c r="I3308" s="27"/>
    </row>
    <row r="3309" spans="1:9" x14ac:dyDescent="0.25">
      <c r="A3309" s="21">
        <f t="shared" si="51"/>
        <v>3305</v>
      </c>
      <c r="B3309" s="22">
        <v>63</v>
      </c>
      <c r="C3309" s="22" t="s">
        <v>6739</v>
      </c>
      <c r="D3309" s="3">
        <v>2151143645</v>
      </c>
      <c r="E3309" s="2" t="s">
        <v>5817</v>
      </c>
      <c r="F3309" s="2" t="s">
        <v>5806</v>
      </c>
      <c r="G3309" s="5">
        <v>3500000</v>
      </c>
      <c r="H3309" s="4" t="s">
        <v>5818</v>
      </c>
      <c r="I3309" s="27"/>
    </row>
    <row r="3310" spans="1:9" x14ac:dyDescent="0.25">
      <c r="A3310" s="21">
        <f t="shared" si="51"/>
        <v>3306</v>
      </c>
      <c r="B3310" s="22">
        <v>63</v>
      </c>
      <c r="C3310" s="22" t="s">
        <v>6739</v>
      </c>
      <c r="D3310" s="3">
        <v>2151143655</v>
      </c>
      <c r="E3310" s="2" t="s">
        <v>5139</v>
      </c>
      <c r="F3310" s="2" t="s">
        <v>5806</v>
      </c>
      <c r="G3310" s="5">
        <v>3810000</v>
      </c>
      <c r="H3310" s="4" t="s">
        <v>5819</v>
      </c>
      <c r="I3310" s="27"/>
    </row>
    <row r="3311" spans="1:9" x14ac:dyDescent="0.25">
      <c r="A3311" s="21">
        <f t="shared" si="51"/>
        <v>3307</v>
      </c>
      <c r="B3311" s="22">
        <v>63</v>
      </c>
      <c r="C3311" s="22" t="s">
        <v>6739</v>
      </c>
      <c r="D3311" s="3">
        <v>2151143543</v>
      </c>
      <c r="E3311" s="2" t="s">
        <v>4080</v>
      </c>
      <c r="F3311" s="2" t="s">
        <v>5821</v>
      </c>
      <c r="G3311" s="5">
        <v>3190000</v>
      </c>
      <c r="H3311" s="4" t="s">
        <v>5820</v>
      </c>
      <c r="I3311" s="27"/>
    </row>
    <row r="3312" spans="1:9" x14ac:dyDescent="0.25">
      <c r="A3312" s="21">
        <f t="shared" si="51"/>
        <v>3308</v>
      </c>
      <c r="B3312" s="22">
        <v>63</v>
      </c>
      <c r="C3312" s="22" t="s">
        <v>6739</v>
      </c>
      <c r="D3312" s="3">
        <v>2151140480</v>
      </c>
      <c r="E3312" s="2" t="s">
        <v>1125</v>
      </c>
      <c r="F3312" s="2" t="s">
        <v>5821</v>
      </c>
      <c r="G3312" s="5">
        <v>3500000</v>
      </c>
      <c r="H3312" s="4" t="s">
        <v>5822</v>
      </c>
      <c r="I3312" s="27"/>
    </row>
    <row r="3313" spans="1:9" x14ac:dyDescent="0.25">
      <c r="A3313" s="21">
        <f t="shared" si="51"/>
        <v>3309</v>
      </c>
      <c r="B3313" s="22">
        <v>63</v>
      </c>
      <c r="C3313" s="22" t="s">
        <v>6739</v>
      </c>
      <c r="D3313" s="3">
        <v>2151143556</v>
      </c>
      <c r="E3313" s="2" t="s">
        <v>5823</v>
      </c>
      <c r="F3313" s="2" t="s">
        <v>5821</v>
      </c>
      <c r="G3313" s="5">
        <v>4430000</v>
      </c>
      <c r="H3313" s="4"/>
      <c r="I3313" s="27"/>
    </row>
    <row r="3314" spans="1:9" x14ac:dyDescent="0.25">
      <c r="A3314" s="21">
        <f t="shared" si="51"/>
        <v>3310</v>
      </c>
      <c r="B3314" s="22">
        <v>63</v>
      </c>
      <c r="C3314" s="22" t="s">
        <v>6739</v>
      </c>
      <c r="D3314" s="3">
        <v>2151143563</v>
      </c>
      <c r="E3314" s="2" t="s">
        <v>5824</v>
      </c>
      <c r="F3314" s="2" t="s">
        <v>5821</v>
      </c>
      <c r="G3314" s="5">
        <v>4430000</v>
      </c>
      <c r="H3314" s="4" t="s">
        <v>5825</v>
      </c>
      <c r="I3314" s="27"/>
    </row>
    <row r="3315" spans="1:9" x14ac:dyDescent="0.25">
      <c r="A3315" s="21">
        <f t="shared" si="51"/>
        <v>3311</v>
      </c>
      <c r="B3315" s="22">
        <v>63</v>
      </c>
      <c r="C3315" s="22" t="s">
        <v>6739</v>
      </c>
      <c r="D3315" s="3">
        <v>2151143585</v>
      </c>
      <c r="E3315" s="2" t="s">
        <v>3527</v>
      </c>
      <c r="F3315" s="2" t="s">
        <v>5821</v>
      </c>
      <c r="G3315" s="5">
        <v>4120000</v>
      </c>
      <c r="H3315" s="4" t="s">
        <v>5826</v>
      </c>
      <c r="I3315" s="27"/>
    </row>
    <row r="3316" spans="1:9" x14ac:dyDescent="0.25">
      <c r="A3316" s="21">
        <f t="shared" si="51"/>
        <v>3312</v>
      </c>
      <c r="B3316" s="22">
        <v>63</v>
      </c>
      <c r="C3316" s="22" t="s">
        <v>6739</v>
      </c>
      <c r="D3316" s="3">
        <v>2151143600</v>
      </c>
      <c r="E3316" s="2" t="s">
        <v>4543</v>
      </c>
      <c r="F3316" s="2" t="s">
        <v>5821</v>
      </c>
      <c r="G3316" s="5">
        <v>4430000</v>
      </c>
      <c r="H3316" s="4" t="s">
        <v>5827</v>
      </c>
      <c r="I3316" s="27"/>
    </row>
    <row r="3317" spans="1:9" x14ac:dyDescent="0.25">
      <c r="A3317" s="21">
        <f t="shared" si="51"/>
        <v>3313</v>
      </c>
      <c r="B3317" s="22">
        <v>63</v>
      </c>
      <c r="C3317" s="22" t="s">
        <v>6739</v>
      </c>
      <c r="D3317" s="3">
        <v>2151140454</v>
      </c>
      <c r="E3317" s="2" t="s">
        <v>5828</v>
      </c>
      <c r="F3317" s="2" t="s">
        <v>5821</v>
      </c>
      <c r="G3317" s="5">
        <v>4430000</v>
      </c>
      <c r="H3317" s="4" t="s">
        <v>5829</v>
      </c>
      <c r="I3317" s="27"/>
    </row>
    <row r="3318" spans="1:9" x14ac:dyDescent="0.25">
      <c r="A3318" s="21">
        <f t="shared" si="51"/>
        <v>3314</v>
      </c>
      <c r="B3318" s="22">
        <v>63</v>
      </c>
      <c r="C3318" s="22" t="s">
        <v>6739</v>
      </c>
      <c r="D3318" s="3">
        <v>2151143608</v>
      </c>
      <c r="E3318" s="2" t="s">
        <v>5830</v>
      </c>
      <c r="F3318" s="2" t="s">
        <v>5821</v>
      </c>
      <c r="G3318" s="5">
        <v>3500000</v>
      </c>
      <c r="H3318" s="4" t="s">
        <v>5831</v>
      </c>
      <c r="I3318" s="27"/>
    </row>
    <row r="3319" spans="1:9" x14ac:dyDescent="0.25">
      <c r="A3319" s="21">
        <f t="shared" si="51"/>
        <v>3315</v>
      </c>
      <c r="B3319" s="22">
        <v>63</v>
      </c>
      <c r="C3319" s="22" t="s">
        <v>6739</v>
      </c>
      <c r="D3319" s="3">
        <v>2151140483</v>
      </c>
      <c r="E3319" s="2" t="s">
        <v>5713</v>
      </c>
      <c r="F3319" s="2" t="s">
        <v>5821</v>
      </c>
      <c r="G3319" s="5">
        <v>4430000</v>
      </c>
      <c r="H3319" s="4" t="s">
        <v>5832</v>
      </c>
      <c r="I3319" s="27"/>
    </row>
    <row r="3320" spans="1:9" x14ac:dyDescent="0.25">
      <c r="A3320" s="21">
        <f t="shared" si="51"/>
        <v>3316</v>
      </c>
      <c r="B3320" s="22">
        <v>63</v>
      </c>
      <c r="C3320" s="22" t="s">
        <v>6739</v>
      </c>
      <c r="D3320" s="3">
        <v>2151141216</v>
      </c>
      <c r="E3320" s="2" t="s">
        <v>5833</v>
      </c>
      <c r="F3320" s="2" t="s">
        <v>5821</v>
      </c>
      <c r="G3320" s="5">
        <v>4120000</v>
      </c>
      <c r="H3320" s="4" t="s">
        <v>5834</v>
      </c>
      <c r="I3320" s="27"/>
    </row>
    <row r="3321" spans="1:9" x14ac:dyDescent="0.25">
      <c r="A3321" s="21">
        <f t="shared" si="51"/>
        <v>3317</v>
      </c>
      <c r="B3321" s="22">
        <v>63</v>
      </c>
      <c r="C3321" s="22" t="s">
        <v>6739</v>
      </c>
      <c r="D3321" s="3">
        <v>2151140460</v>
      </c>
      <c r="E3321" s="2" t="s">
        <v>5835</v>
      </c>
      <c r="F3321" s="2" t="s">
        <v>5821</v>
      </c>
      <c r="G3321" s="5">
        <v>4430000</v>
      </c>
      <c r="H3321" s="4"/>
      <c r="I3321" s="27"/>
    </row>
    <row r="3322" spans="1:9" x14ac:dyDescent="0.25">
      <c r="A3322" s="21">
        <f t="shared" si="51"/>
        <v>3318</v>
      </c>
      <c r="B3322" s="22">
        <v>63</v>
      </c>
      <c r="C3322" s="22" t="s">
        <v>6739</v>
      </c>
      <c r="D3322" s="3">
        <v>2151140464</v>
      </c>
      <c r="E3322" s="2" t="s">
        <v>5836</v>
      </c>
      <c r="F3322" s="2" t="s">
        <v>5821</v>
      </c>
      <c r="G3322" s="5">
        <v>4120000</v>
      </c>
      <c r="H3322" s="4" t="s">
        <v>5837</v>
      </c>
      <c r="I3322" s="27"/>
    </row>
    <row r="3323" spans="1:9" x14ac:dyDescent="0.25">
      <c r="A3323" s="21">
        <f t="shared" si="51"/>
        <v>3319</v>
      </c>
      <c r="B3323" s="22">
        <v>63</v>
      </c>
      <c r="C3323" s="22" t="s">
        <v>6739</v>
      </c>
      <c r="D3323" s="3">
        <v>2151140476</v>
      </c>
      <c r="E3323" s="2" t="s">
        <v>4591</v>
      </c>
      <c r="F3323" s="2" t="s">
        <v>5821</v>
      </c>
      <c r="G3323" s="5">
        <v>4120000</v>
      </c>
      <c r="H3323" s="4" t="s">
        <v>5838</v>
      </c>
      <c r="I3323" s="27"/>
    </row>
    <row r="3324" spans="1:9" x14ac:dyDescent="0.25">
      <c r="A3324" s="21">
        <f t="shared" si="51"/>
        <v>3320</v>
      </c>
      <c r="B3324" s="22">
        <v>63</v>
      </c>
      <c r="C3324" s="22" t="s">
        <v>6739</v>
      </c>
      <c r="D3324" s="3">
        <v>2151143658</v>
      </c>
      <c r="E3324" s="2" t="s">
        <v>5839</v>
      </c>
      <c r="F3324" s="2" t="s">
        <v>5821</v>
      </c>
      <c r="G3324" s="5">
        <v>4120000</v>
      </c>
      <c r="H3324" s="4" t="s">
        <v>5840</v>
      </c>
      <c r="I3324" s="27"/>
    </row>
    <row r="3325" spans="1:9" x14ac:dyDescent="0.25">
      <c r="A3325" s="21">
        <f t="shared" si="51"/>
        <v>3321</v>
      </c>
      <c r="B3325" s="22">
        <v>63</v>
      </c>
      <c r="C3325" s="22" t="s">
        <v>6739</v>
      </c>
      <c r="D3325" s="3">
        <v>2154025029</v>
      </c>
      <c r="E3325" s="2" t="s">
        <v>5841</v>
      </c>
      <c r="F3325" s="2" t="s">
        <v>5842</v>
      </c>
      <c r="G3325" s="5">
        <v>2160000</v>
      </c>
      <c r="H3325" s="4"/>
      <c r="I3325" s="27"/>
    </row>
    <row r="3326" spans="1:9" x14ac:dyDescent="0.25">
      <c r="A3326" s="21">
        <f t="shared" si="51"/>
        <v>3322</v>
      </c>
      <c r="B3326" s="22">
        <v>63</v>
      </c>
      <c r="C3326" s="22" t="s">
        <v>6739</v>
      </c>
      <c r="D3326" s="3">
        <v>2154025056</v>
      </c>
      <c r="E3326" s="2" t="s">
        <v>2303</v>
      </c>
      <c r="F3326" s="2" t="s">
        <v>5842</v>
      </c>
      <c r="G3326" s="5">
        <v>2160000</v>
      </c>
      <c r="H3326" s="4"/>
      <c r="I3326" s="27"/>
    </row>
    <row r="3327" spans="1:9" x14ac:dyDescent="0.25">
      <c r="A3327" s="21">
        <f t="shared" si="51"/>
        <v>3323</v>
      </c>
      <c r="B3327" s="22">
        <v>63</v>
      </c>
      <c r="C3327" s="22" t="s">
        <v>6739</v>
      </c>
      <c r="D3327" s="3">
        <v>2154025068</v>
      </c>
      <c r="E3327" s="2" t="s">
        <v>5843</v>
      </c>
      <c r="F3327" s="2" t="s">
        <v>5842</v>
      </c>
      <c r="G3327" s="5">
        <v>2160000</v>
      </c>
      <c r="H3327" s="4"/>
      <c r="I3327" s="27"/>
    </row>
    <row r="3328" spans="1:9" x14ac:dyDescent="0.25">
      <c r="A3328" s="21">
        <f t="shared" si="51"/>
        <v>3324</v>
      </c>
      <c r="B3328" s="22">
        <v>63</v>
      </c>
      <c r="C3328" s="22" t="s">
        <v>6739</v>
      </c>
      <c r="D3328" s="3">
        <v>2154021248</v>
      </c>
      <c r="E3328" s="2" t="s">
        <v>5844</v>
      </c>
      <c r="F3328" s="2" t="s">
        <v>5846</v>
      </c>
      <c r="G3328" s="5">
        <v>3740000</v>
      </c>
      <c r="H3328" s="4" t="s">
        <v>5845</v>
      </c>
      <c r="I3328" s="27"/>
    </row>
    <row r="3329" spans="1:9" x14ac:dyDescent="0.25">
      <c r="A3329" s="21">
        <f t="shared" si="51"/>
        <v>3325</v>
      </c>
      <c r="B3329" s="22">
        <v>63</v>
      </c>
      <c r="C3329" s="22" t="s">
        <v>6739</v>
      </c>
      <c r="D3329" s="3">
        <v>2154020933</v>
      </c>
      <c r="E3329" s="2" t="s">
        <v>5249</v>
      </c>
      <c r="F3329" s="2" t="s">
        <v>5846</v>
      </c>
      <c r="G3329" s="5">
        <v>5630000</v>
      </c>
      <c r="H3329" s="4" t="s">
        <v>5847</v>
      </c>
      <c r="I3329" s="27"/>
    </row>
    <row r="3330" spans="1:9" x14ac:dyDescent="0.25">
      <c r="A3330" s="21">
        <f t="shared" si="51"/>
        <v>3326</v>
      </c>
      <c r="B3330" s="22">
        <v>63</v>
      </c>
      <c r="C3330" s="22" t="s">
        <v>6739</v>
      </c>
      <c r="D3330" s="3">
        <v>2151011308</v>
      </c>
      <c r="E3330" s="2" t="s">
        <v>5848</v>
      </c>
      <c r="F3330" s="2" t="s">
        <v>5846</v>
      </c>
      <c r="G3330" s="5">
        <v>2160000</v>
      </c>
      <c r="H3330" s="4" t="s">
        <v>5849</v>
      </c>
      <c r="I3330" s="27"/>
    </row>
    <row r="3331" spans="1:9" x14ac:dyDescent="0.25">
      <c r="A3331" s="21">
        <f t="shared" si="51"/>
        <v>3327</v>
      </c>
      <c r="B3331" s="22">
        <v>63</v>
      </c>
      <c r="C3331" s="22" t="s">
        <v>6739</v>
      </c>
      <c r="D3331" s="3">
        <v>2154020964</v>
      </c>
      <c r="E3331" s="2" t="s">
        <v>5850</v>
      </c>
      <c r="F3331" s="2" t="s">
        <v>5846</v>
      </c>
      <c r="G3331" s="5">
        <v>5900000</v>
      </c>
      <c r="H3331" s="4" t="s">
        <v>5851</v>
      </c>
      <c r="I3331" s="27"/>
    </row>
    <row r="3332" spans="1:9" x14ac:dyDescent="0.25">
      <c r="A3332" s="21">
        <f t="shared" si="51"/>
        <v>3328</v>
      </c>
      <c r="B3332" s="22">
        <v>63</v>
      </c>
      <c r="C3332" s="22" t="s">
        <v>6739</v>
      </c>
      <c r="D3332" s="3">
        <v>2154021247</v>
      </c>
      <c r="E3332" s="2" t="s">
        <v>5852</v>
      </c>
      <c r="F3332" s="2" t="s">
        <v>5846</v>
      </c>
      <c r="G3332" s="5">
        <v>5630000</v>
      </c>
      <c r="H3332" s="4" t="s">
        <v>5853</v>
      </c>
      <c r="I3332" s="27"/>
    </row>
    <row r="3333" spans="1:9" x14ac:dyDescent="0.25">
      <c r="A3333" s="21">
        <f t="shared" si="51"/>
        <v>3329</v>
      </c>
      <c r="B3333" s="22">
        <v>63</v>
      </c>
      <c r="C3333" s="22" t="s">
        <v>6739</v>
      </c>
      <c r="D3333" s="3">
        <v>2154020955</v>
      </c>
      <c r="E3333" s="2" t="s">
        <v>5854</v>
      </c>
      <c r="F3333" s="2" t="s">
        <v>5846</v>
      </c>
      <c r="G3333" s="5">
        <v>2160000</v>
      </c>
      <c r="H3333" s="4" t="s">
        <v>5855</v>
      </c>
      <c r="I3333" s="27"/>
    </row>
    <row r="3334" spans="1:9" x14ac:dyDescent="0.25">
      <c r="A3334" s="21">
        <f t="shared" si="51"/>
        <v>3330</v>
      </c>
      <c r="B3334" s="22">
        <v>63</v>
      </c>
      <c r="C3334" s="22" t="s">
        <v>6739</v>
      </c>
      <c r="D3334" s="3">
        <v>2154025162</v>
      </c>
      <c r="E3334" s="2" t="s">
        <v>5856</v>
      </c>
      <c r="F3334" s="2" t="s">
        <v>5846</v>
      </c>
      <c r="G3334" s="5">
        <v>5900000</v>
      </c>
      <c r="H3334" s="4"/>
      <c r="I3334" s="27"/>
    </row>
    <row r="3335" spans="1:9" x14ac:dyDescent="0.25">
      <c r="A3335" s="21">
        <f t="shared" ref="A3335:A3398" si="52">+A3334+1</f>
        <v>3331</v>
      </c>
      <c r="B3335" s="22">
        <v>63</v>
      </c>
      <c r="C3335" s="22" t="s">
        <v>6739</v>
      </c>
      <c r="D3335" s="3">
        <v>2154025168</v>
      </c>
      <c r="E3335" s="2" t="s">
        <v>5857</v>
      </c>
      <c r="F3335" s="2" t="s">
        <v>5846</v>
      </c>
      <c r="G3335" s="5">
        <v>5900000</v>
      </c>
      <c r="H3335" s="4" t="s">
        <v>5858</v>
      </c>
      <c r="I3335" s="27"/>
    </row>
    <row r="3336" spans="1:9" x14ac:dyDescent="0.25">
      <c r="A3336" s="21">
        <f t="shared" si="52"/>
        <v>3332</v>
      </c>
      <c r="B3336" s="22">
        <v>63</v>
      </c>
      <c r="C3336" s="22" t="s">
        <v>6739</v>
      </c>
      <c r="D3336" s="3">
        <v>2154020976</v>
      </c>
      <c r="E3336" s="2" t="s">
        <v>5859</v>
      </c>
      <c r="F3336" s="2" t="s">
        <v>5861</v>
      </c>
      <c r="G3336" s="5">
        <v>5630000</v>
      </c>
      <c r="H3336" s="4" t="s">
        <v>5860</v>
      </c>
      <c r="I3336" s="27"/>
    </row>
    <row r="3337" spans="1:9" x14ac:dyDescent="0.25">
      <c r="A3337" s="21">
        <f t="shared" si="52"/>
        <v>3333</v>
      </c>
      <c r="B3337" s="22">
        <v>63</v>
      </c>
      <c r="C3337" s="22" t="s">
        <v>6739</v>
      </c>
      <c r="D3337" s="3">
        <v>2154020938</v>
      </c>
      <c r="E3337" s="2" t="s">
        <v>552</v>
      </c>
      <c r="F3337" s="2" t="s">
        <v>5861</v>
      </c>
      <c r="G3337" s="5">
        <v>5630000</v>
      </c>
      <c r="H3337" s="4" t="s">
        <v>5862</v>
      </c>
      <c r="I3337" s="27"/>
    </row>
    <row r="3338" spans="1:9" x14ac:dyDescent="0.25">
      <c r="A3338" s="21">
        <f t="shared" si="52"/>
        <v>3334</v>
      </c>
      <c r="B3338" s="22">
        <v>63</v>
      </c>
      <c r="C3338" s="22" t="s">
        <v>6739</v>
      </c>
      <c r="D3338" s="3">
        <v>2154025036</v>
      </c>
      <c r="E3338" s="2" t="s">
        <v>5863</v>
      </c>
      <c r="F3338" s="2" t="s">
        <v>5861</v>
      </c>
      <c r="G3338" s="5">
        <v>5630000</v>
      </c>
      <c r="H3338" s="4" t="s">
        <v>5864</v>
      </c>
      <c r="I3338" s="27"/>
    </row>
    <row r="3339" spans="1:9" x14ac:dyDescent="0.25">
      <c r="A3339" s="21">
        <f t="shared" si="52"/>
        <v>3335</v>
      </c>
      <c r="B3339" s="22">
        <v>63</v>
      </c>
      <c r="C3339" s="22" t="s">
        <v>6739</v>
      </c>
      <c r="D3339" s="3">
        <v>2154025058</v>
      </c>
      <c r="E3339" s="2" t="s">
        <v>5865</v>
      </c>
      <c r="F3339" s="2" t="s">
        <v>5861</v>
      </c>
      <c r="G3339" s="5">
        <v>5900000</v>
      </c>
      <c r="H3339" s="4" t="s">
        <v>5866</v>
      </c>
      <c r="I3339" s="27"/>
    </row>
    <row r="3340" spans="1:9" x14ac:dyDescent="0.25">
      <c r="A3340" s="21">
        <f t="shared" si="52"/>
        <v>3336</v>
      </c>
      <c r="B3340" s="22">
        <v>63</v>
      </c>
      <c r="C3340" s="22" t="s">
        <v>6739</v>
      </c>
      <c r="D3340" s="3">
        <v>2154025078</v>
      </c>
      <c r="E3340" s="2" t="s">
        <v>5867</v>
      </c>
      <c r="F3340" s="2" t="s">
        <v>5861</v>
      </c>
      <c r="G3340" s="5">
        <v>5630000</v>
      </c>
      <c r="H3340" s="4" t="s">
        <v>5868</v>
      </c>
      <c r="I3340" s="27"/>
    </row>
    <row r="3341" spans="1:9" x14ac:dyDescent="0.25">
      <c r="A3341" s="21">
        <f t="shared" si="52"/>
        <v>3337</v>
      </c>
      <c r="B3341" s="22">
        <v>63</v>
      </c>
      <c r="C3341" s="22" t="s">
        <v>6739</v>
      </c>
      <c r="D3341" s="3">
        <v>2154025094</v>
      </c>
      <c r="E3341" s="2" t="s">
        <v>5869</v>
      </c>
      <c r="F3341" s="2" t="s">
        <v>5861</v>
      </c>
      <c r="G3341" s="5">
        <v>5900000</v>
      </c>
      <c r="H3341" s="4" t="s">
        <v>5870</v>
      </c>
      <c r="I3341" s="27"/>
    </row>
    <row r="3342" spans="1:9" x14ac:dyDescent="0.25">
      <c r="A3342" s="21">
        <f t="shared" si="52"/>
        <v>3338</v>
      </c>
      <c r="B3342" s="22">
        <v>63</v>
      </c>
      <c r="C3342" s="22" t="s">
        <v>6739</v>
      </c>
      <c r="D3342" s="3">
        <v>2154025104</v>
      </c>
      <c r="E3342" s="2" t="s">
        <v>5871</v>
      </c>
      <c r="F3342" s="2" t="s">
        <v>5861</v>
      </c>
      <c r="G3342" s="5">
        <v>5630000</v>
      </c>
      <c r="H3342" s="4" t="s">
        <v>5872</v>
      </c>
      <c r="I3342" s="27"/>
    </row>
    <row r="3343" spans="1:9" x14ac:dyDescent="0.25">
      <c r="A3343" s="21">
        <f t="shared" si="52"/>
        <v>3339</v>
      </c>
      <c r="B3343" s="22">
        <v>63</v>
      </c>
      <c r="C3343" s="22" t="s">
        <v>6739</v>
      </c>
      <c r="D3343" s="3">
        <v>2154025171</v>
      </c>
      <c r="E3343" s="2" t="s">
        <v>5873</v>
      </c>
      <c r="F3343" s="2" t="s">
        <v>5861</v>
      </c>
      <c r="G3343" s="5">
        <v>5360000</v>
      </c>
      <c r="H3343" s="4" t="s">
        <v>5874</v>
      </c>
      <c r="I3343" s="27"/>
    </row>
    <row r="3344" spans="1:9" x14ac:dyDescent="0.25">
      <c r="A3344" s="21">
        <f t="shared" si="52"/>
        <v>3340</v>
      </c>
      <c r="B3344" s="22">
        <v>63</v>
      </c>
      <c r="C3344" s="22" t="s">
        <v>6739</v>
      </c>
      <c r="D3344" s="3">
        <v>2154020988</v>
      </c>
      <c r="E3344" s="2" t="s">
        <v>2541</v>
      </c>
      <c r="F3344" s="2" t="s">
        <v>5876</v>
      </c>
      <c r="G3344" s="5">
        <v>5900000</v>
      </c>
      <c r="H3344" s="4" t="s">
        <v>5875</v>
      </c>
      <c r="I3344" s="27"/>
    </row>
    <row r="3345" spans="1:9" x14ac:dyDescent="0.25">
      <c r="A3345" s="21">
        <f t="shared" si="52"/>
        <v>3341</v>
      </c>
      <c r="B3345" s="22">
        <v>63</v>
      </c>
      <c r="C3345" s="22" t="s">
        <v>6739</v>
      </c>
      <c r="D3345" s="3">
        <v>2154024991</v>
      </c>
      <c r="E3345" s="2" t="s">
        <v>5877</v>
      </c>
      <c r="F3345" s="2" t="s">
        <v>5876</v>
      </c>
      <c r="G3345" s="5">
        <v>5629000</v>
      </c>
      <c r="H3345" s="4" t="s">
        <v>5878</v>
      </c>
      <c r="I3345" s="27"/>
    </row>
    <row r="3346" spans="1:9" x14ac:dyDescent="0.25">
      <c r="A3346" s="21">
        <f t="shared" si="52"/>
        <v>3342</v>
      </c>
      <c r="B3346" s="22">
        <v>63</v>
      </c>
      <c r="C3346" s="22" t="s">
        <v>6739</v>
      </c>
      <c r="D3346" s="3">
        <v>2154025019</v>
      </c>
      <c r="E3346" s="2" t="s">
        <v>5797</v>
      </c>
      <c r="F3346" s="2" t="s">
        <v>5876</v>
      </c>
      <c r="G3346" s="5">
        <v>6170000</v>
      </c>
      <c r="H3346" s="4" t="s">
        <v>5879</v>
      </c>
      <c r="I3346" s="27"/>
    </row>
    <row r="3347" spans="1:9" x14ac:dyDescent="0.25">
      <c r="A3347" s="21">
        <f t="shared" si="52"/>
        <v>3343</v>
      </c>
      <c r="B3347" s="22">
        <v>63</v>
      </c>
      <c r="C3347" s="22" t="s">
        <v>6739</v>
      </c>
      <c r="D3347" s="3">
        <v>2154025063</v>
      </c>
      <c r="E3347" s="2" t="s">
        <v>5880</v>
      </c>
      <c r="F3347" s="2" t="s">
        <v>5876</v>
      </c>
      <c r="G3347" s="5">
        <v>5900000</v>
      </c>
      <c r="H3347" s="4" t="s">
        <v>5881</v>
      </c>
      <c r="I3347" s="27"/>
    </row>
    <row r="3348" spans="1:9" x14ac:dyDescent="0.25">
      <c r="A3348" s="21">
        <f t="shared" si="52"/>
        <v>3344</v>
      </c>
      <c r="B3348" s="22">
        <v>63</v>
      </c>
      <c r="C3348" s="22" t="s">
        <v>6739</v>
      </c>
      <c r="D3348" s="3">
        <v>2154025100</v>
      </c>
      <c r="E3348" s="2" t="s">
        <v>5882</v>
      </c>
      <c r="F3348" s="2" t="s">
        <v>5876</v>
      </c>
      <c r="G3348" s="5">
        <v>2160000</v>
      </c>
      <c r="H3348" s="4" t="s">
        <v>5883</v>
      </c>
      <c r="I3348" s="27"/>
    </row>
    <row r="3349" spans="1:9" x14ac:dyDescent="0.25">
      <c r="A3349" s="21">
        <f t="shared" si="52"/>
        <v>3345</v>
      </c>
      <c r="B3349" s="22">
        <v>63</v>
      </c>
      <c r="C3349" s="22" t="s">
        <v>6739</v>
      </c>
      <c r="D3349" s="3">
        <v>2154020966</v>
      </c>
      <c r="E3349" s="2" t="s">
        <v>5884</v>
      </c>
      <c r="F3349" s="2" t="s">
        <v>5876</v>
      </c>
      <c r="G3349" s="5">
        <v>5630000</v>
      </c>
      <c r="H3349" s="4" t="s">
        <v>5885</v>
      </c>
      <c r="I3349" s="27"/>
    </row>
    <row r="3350" spans="1:9" x14ac:dyDescent="0.25">
      <c r="A3350" s="21">
        <f t="shared" si="52"/>
        <v>3346</v>
      </c>
      <c r="B3350" s="22">
        <v>63</v>
      </c>
      <c r="C3350" s="22" t="s">
        <v>6739</v>
      </c>
      <c r="D3350" s="3">
        <v>2154025163</v>
      </c>
      <c r="E3350" s="2" t="s">
        <v>5886</v>
      </c>
      <c r="F3350" s="2" t="s">
        <v>5876</v>
      </c>
      <c r="G3350" s="5">
        <v>5630000</v>
      </c>
      <c r="H3350" s="4" t="s">
        <v>5887</v>
      </c>
      <c r="I3350" s="27"/>
    </row>
    <row r="3351" spans="1:9" x14ac:dyDescent="0.25">
      <c r="A3351" s="21">
        <f t="shared" si="52"/>
        <v>3347</v>
      </c>
      <c r="B3351" s="22">
        <v>63</v>
      </c>
      <c r="C3351" s="22" t="s">
        <v>6739</v>
      </c>
      <c r="D3351" s="3">
        <v>2154024986</v>
      </c>
      <c r="E3351" s="2" t="s">
        <v>5888</v>
      </c>
      <c r="F3351" s="2" t="s">
        <v>5890</v>
      </c>
      <c r="G3351" s="5">
        <v>5900000</v>
      </c>
      <c r="H3351" s="4" t="s">
        <v>5889</v>
      </c>
      <c r="I3351" s="27"/>
    </row>
    <row r="3352" spans="1:9" x14ac:dyDescent="0.25">
      <c r="A3352" s="21">
        <f t="shared" si="52"/>
        <v>3348</v>
      </c>
      <c r="B3352" s="22">
        <v>63</v>
      </c>
      <c r="C3352" s="22" t="s">
        <v>6739</v>
      </c>
      <c r="D3352" s="3">
        <v>2154025011</v>
      </c>
      <c r="E3352" s="2" t="s">
        <v>5891</v>
      </c>
      <c r="F3352" s="2" t="s">
        <v>5890</v>
      </c>
      <c r="G3352" s="5">
        <v>5630000</v>
      </c>
      <c r="H3352" s="4" t="s">
        <v>5892</v>
      </c>
      <c r="I3352" s="27"/>
    </row>
    <row r="3353" spans="1:9" x14ac:dyDescent="0.25">
      <c r="A3353" s="21">
        <f t="shared" si="52"/>
        <v>3349</v>
      </c>
      <c r="B3353" s="22">
        <v>63</v>
      </c>
      <c r="C3353" s="22" t="s">
        <v>6739</v>
      </c>
      <c r="D3353" s="3">
        <v>2154020965</v>
      </c>
      <c r="E3353" s="2" t="s">
        <v>5893</v>
      </c>
      <c r="F3353" s="2" t="s">
        <v>5890</v>
      </c>
      <c r="G3353" s="5">
        <v>5900000</v>
      </c>
      <c r="H3353" s="4" t="s">
        <v>5894</v>
      </c>
      <c r="I3353" s="27"/>
    </row>
    <row r="3354" spans="1:9" x14ac:dyDescent="0.25">
      <c r="A3354" s="21">
        <f t="shared" si="52"/>
        <v>3350</v>
      </c>
      <c r="B3354" s="22">
        <v>63</v>
      </c>
      <c r="C3354" s="22" t="s">
        <v>6739</v>
      </c>
      <c r="D3354" s="3">
        <v>2154020959</v>
      </c>
      <c r="E3354" s="2" t="s">
        <v>5895</v>
      </c>
      <c r="F3354" s="2" t="s">
        <v>5890</v>
      </c>
      <c r="G3354" s="5">
        <v>5630000</v>
      </c>
      <c r="H3354" s="4" t="s">
        <v>5896</v>
      </c>
      <c r="I3354" s="27"/>
    </row>
    <row r="3355" spans="1:9" x14ac:dyDescent="0.25">
      <c r="A3355" s="21">
        <f t="shared" si="52"/>
        <v>3351</v>
      </c>
      <c r="B3355" s="22">
        <v>63</v>
      </c>
      <c r="C3355" s="22" t="s">
        <v>6739</v>
      </c>
      <c r="D3355" s="3">
        <v>2154021244</v>
      </c>
      <c r="E3355" s="2" t="s">
        <v>5897</v>
      </c>
      <c r="F3355" s="2" t="s">
        <v>5890</v>
      </c>
      <c r="G3355" s="5">
        <v>5900000</v>
      </c>
      <c r="H3355" s="4" t="s">
        <v>5898</v>
      </c>
      <c r="I3355" s="27"/>
    </row>
    <row r="3356" spans="1:9" x14ac:dyDescent="0.25">
      <c r="A3356" s="21">
        <f t="shared" si="52"/>
        <v>3352</v>
      </c>
      <c r="B3356" s="22">
        <v>63</v>
      </c>
      <c r="C3356" s="22" t="s">
        <v>6739</v>
      </c>
      <c r="D3356" s="3">
        <v>2154021257</v>
      </c>
      <c r="E3356" s="2" t="s">
        <v>5899</v>
      </c>
      <c r="F3356" s="2" t="s">
        <v>5890</v>
      </c>
      <c r="G3356" s="5">
        <v>5900000</v>
      </c>
      <c r="H3356" s="4" t="s">
        <v>5900</v>
      </c>
      <c r="I3356" s="27"/>
    </row>
    <row r="3357" spans="1:9" x14ac:dyDescent="0.25">
      <c r="A3357" s="21">
        <f t="shared" si="52"/>
        <v>3353</v>
      </c>
      <c r="B3357" s="22">
        <v>63</v>
      </c>
      <c r="C3357" s="22" t="s">
        <v>6739</v>
      </c>
      <c r="D3357" s="3">
        <v>2154021251</v>
      </c>
      <c r="E3357" s="2" t="s">
        <v>5901</v>
      </c>
      <c r="F3357" s="2" t="s">
        <v>5890</v>
      </c>
      <c r="G3357" s="5">
        <v>6170000</v>
      </c>
      <c r="H3357" s="4" t="s">
        <v>5902</v>
      </c>
      <c r="I3357" s="27"/>
    </row>
    <row r="3358" spans="1:9" x14ac:dyDescent="0.25">
      <c r="A3358" s="21">
        <f t="shared" si="52"/>
        <v>3354</v>
      </c>
      <c r="B3358" s="22">
        <v>63</v>
      </c>
      <c r="C3358" s="22" t="s">
        <v>6739</v>
      </c>
      <c r="D3358" s="3">
        <v>2154020983</v>
      </c>
      <c r="E3358" s="2" t="s">
        <v>3848</v>
      </c>
      <c r="F3358" s="2" t="s">
        <v>5890</v>
      </c>
      <c r="G3358" s="5">
        <v>6710000</v>
      </c>
      <c r="H3358" s="4" t="s">
        <v>5903</v>
      </c>
      <c r="I3358" s="27"/>
    </row>
    <row r="3359" spans="1:9" x14ac:dyDescent="0.25">
      <c r="A3359" s="21">
        <f t="shared" si="52"/>
        <v>3355</v>
      </c>
      <c r="B3359" s="22">
        <v>63</v>
      </c>
      <c r="C3359" s="22" t="s">
        <v>6739</v>
      </c>
      <c r="D3359" s="3">
        <v>2154020979</v>
      </c>
      <c r="E3359" s="2" t="s">
        <v>5904</v>
      </c>
      <c r="F3359" s="2" t="s">
        <v>5890</v>
      </c>
      <c r="G3359" s="5">
        <v>6440000</v>
      </c>
      <c r="H3359" s="4" t="s">
        <v>5905</v>
      </c>
      <c r="I3359" s="27"/>
    </row>
    <row r="3360" spans="1:9" x14ac:dyDescent="0.25">
      <c r="A3360" s="21">
        <f t="shared" si="52"/>
        <v>3356</v>
      </c>
      <c r="B3360" s="22">
        <v>63</v>
      </c>
      <c r="C3360" s="22" t="s">
        <v>6739</v>
      </c>
      <c r="D3360" s="3">
        <v>2154020978</v>
      </c>
      <c r="E3360" s="2" t="s">
        <v>4487</v>
      </c>
      <c r="F3360" s="2" t="s">
        <v>5890</v>
      </c>
      <c r="G3360" s="5">
        <v>4820000</v>
      </c>
      <c r="H3360" s="4" t="s">
        <v>5906</v>
      </c>
      <c r="I3360" s="27"/>
    </row>
    <row r="3361" spans="1:9" x14ac:dyDescent="0.25">
      <c r="A3361" s="21">
        <f t="shared" si="52"/>
        <v>3357</v>
      </c>
      <c r="B3361" s="22">
        <v>63</v>
      </c>
      <c r="C3361" s="22" t="s">
        <v>6739</v>
      </c>
      <c r="D3361" s="3">
        <v>2154025129</v>
      </c>
      <c r="E3361" s="2" t="s">
        <v>5907</v>
      </c>
      <c r="F3361" s="2" t="s">
        <v>5890</v>
      </c>
      <c r="G3361" s="5">
        <v>5900000</v>
      </c>
      <c r="H3361" s="4" t="s">
        <v>5908</v>
      </c>
      <c r="I3361" s="27"/>
    </row>
    <row r="3362" spans="1:9" x14ac:dyDescent="0.25">
      <c r="A3362" s="21">
        <f t="shared" si="52"/>
        <v>3358</v>
      </c>
      <c r="B3362" s="22">
        <v>63</v>
      </c>
      <c r="C3362" s="22" t="s">
        <v>6739</v>
      </c>
      <c r="D3362" s="3">
        <v>2154025145</v>
      </c>
      <c r="E3362" s="2" t="s">
        <v>3760</v>
      </c>
      <c r="F3362" s="2" t="s">
        <v>5890</v>
      </c>
      <c r="G3362" s="5">
        <v>5899000</v>
      </c>
      <c r="H3362" s="4" t="s">
        <v>5909</v>
      </c>
      <c r="I3362" s="27"/>
    </row>
    <row r="3363" spans="1:9" x14ac:dyDescent="0.25">
      <c r="A3363" s="21">
        <f t="shared" si="52"/>
        <v>3359</v>
      </c>
      <c r="B3363" s="22">
        <v>63</v>
      </c>
      <c r="C3363" s="22" t="s">
        <v>6739</v>
      </c>
      <c r="D3363" s="3">
        <v>2154025141</v>
      </c>
      <c r="E3363" s="2" t="s">
        <v>5910</v>
      </c>
      <c r="F3363" s="2" t="s">
        <v>5890</v>
      </c>
      <c r="G3363" s="5">
        <v>5630000</v>
      </c>
      <c r="H3363" s="4" t="s">
        <v>5911</v>
      </c>
      <c r="I3363" s="27"/>
    </row>
    <row r="3364" spans="1:9" x14ac:dyDescent="0.25">
      <c r="A3364" s="21">
        <f t="shared" si="52"/>
        <v>3360</v>
      </c>
      <c r="B3364" s="22">
        <v>63</v>
      </c>
      <c r="C3364" s="22" t="s">
        <v>6739</v>
      </c>
      <c r="D3364" s="3">
        <v>2154021258</v>
      </c>
      <c r="E3364" s="2" t="s">
        <v>2507</v>
      </c>
      <c r="F3364" s="2" t="s">
        <v>5890</v>
      </c>
      <c r="G3364" s="5">
        <v>5090000</v>
      </c>
      <c r="H3364" s="4" t="s">
        <v>5912</v>
      </c>
      <c r="I3364" s="27"/>
    </row>
    <row r="3365" spans="1:9" x14ac:dyDescent="0.25">
      <c r="A3365" s="21">
        <f t="shared" si="52"/>
        <v>3361</v>
      </c>
      <c r="B3365" s="22">
        <v>63</v>
      </c>
      <c r="C3365" s="22" t="s">
        <v>6739</v>
      </c>
      <c r="D3365" s="3">
        <v>2154065669</v>
      </c>
      <c r="E3365" s="2" t="s">
        <v>5913</v>
      </c>
      <c r="F3365" s="2" t="s">
        <v>5915</v>
      </c>
      <c r="G3365" s="5">
        <v>4280000</v>
      </c>
      <c r="H3365" s="4" t="s">
        <v>5914</v>
      </c>
      <c r="I3365" s="27"/>
    </row>
    <row r="3366" spans="1:9" x14ac:dyDescent="0.25">
      <c r="A3366" s="21">
        <f t="shared" si="52"/>
        <v>3362</v>
      </c>
      <c r="B3366" s="22">
        <v>63</v>
      </c>
      <c r="C3366" s="22" t="s">
        <v>6739</v>
      </c>
      <c r="D3366" s="3">
        <v>2154065672</v>
      </c>
      <c r="E3366" s="2" t="s">
        <v>5916</v>
      </c>
      <c r="F3366" s="2" t="s">
        <v>5915</v>
      </c>
      <c r="G3366" s="5">
        <v>4550000</v>
      </c>
      <c r="H3366" s="4" t="s">
        <v>5917</v>
      </c>
      <c r="I3366" s="27"/>
    </row>
    <row r="3367" spans="1:9" x14ac:dyDescent="0.25">
      <c r="A3367" s="21">
        <f t="shared" si="52"/>
        <v>3363</v>
      </c>
      <c r="B3367" s="22">
        <v>63</v>
      </c>
      <c r="C3367" s="22" t="s">
        <v>6739</v>
      </c>
      <c r="D3367" s="3">
        <v>2154061126</v>
      </c>
      <c r="E3367" s="2" t="s">
        <v>5918</v>
      </c>
      <c r="F3367" s="2" t="s">
        <v>5915</v>
      </c>
      <c r="G3367" s="5">
        <v>4280000</v>
      </c>
      <c r="H3367" s="4" t="s">
        <v>5919</v>
      </c>
      <c r="I3367" s="27"/>
    </row>
    <row r="3368" spans="1:9" x14ac:dyDescent="0.25">
      <c r="A3368" s="21">
        <f t="shared" si="52"/>
        <v>3364</v>
      </c>
      <c r="B3368" s="22">
        <v>63</v>
      </c>
      <c r="C3368" s="22" t="s">
        <v>6739</v>
      </c>
      <c r="D3368" s="3">
        <v>2154065693</v>
      </c>
      <c r="E3368" s="2" t="s">
        <v>1133</v>
      </c>
      <c r="F3368" s="2" t="s">
        <v>5915</v>
      </c>
      <c r="G3368" s="5">
        <v>5360000</v>
      </c>
      <c r="H3368" s="4" t="s">
        <v>5920</v>
      </c>
      <c r="I3368" s="27"/>
    </row>
    <row r="3369" spans="1:9" x14ac:dyDescent="0.25">
      <c r="A3369" s="21">
        <f t="shared" si="52"/>
        <v>3365</v>
      </c>
      <c r="B3369" s="22">
        <v>63</v>
      </c>
      <c r="C3369" s="22" t="s">
        <v>6739</v>
      </c>
      <c r="D3369" s="3">
        <v>2154061284</v>
      </c>
      <c r="E3369" s="2" t="s">
        <v>514</v>
      </c>
      <c r="F3369" s="2" t="s">
        <v>5915</v>
      </c>
      <c r="G3369" s="5">
        <v>4814000</v>
      </c>
      <c r="H3369" s="4" t="s">
        <v>5921</v>
      </c>
      <c r="I3369" s="27"/>
    </row>
    <row r="3370" spans="1:9" x14ac:dyDescent="0.25">
      <c r="A3370" s="21">
        <f t="shared" si="52"/>
        <v>3366</v>
      </c>
      <c r="B3370" s="22">
        <v>63</v>
      </c>
      <c r="C3370" s="22" t="s">
        <v>6739</v>
      </c>
      <c r="D3370" s="3">
        <v>2154061138</v>
      </c>
      <c r="E3370" s="2" t="s">
        <v>5922</v>
      </c>
      <c r="F3370" s="2" t="s">
        <v>5915</v>
      </c>
      <c r="G3370" s="5">
        <v>4550000</v>
      </c>
      <c r="H3370" s="4" t="s">
        <v>5923</v>
      </c>
      <c r="I3370" s="27"/>
    </row>
    <row r="3371" spans="1:9" x14ac:dyDescent="0.25">
      <c r="A3371" s="21">
        <f t="shared" si="52"/>
        <v>3367</v>
      </c>
      <c r="B3371" s="22">
        <v>63</v>
      </c>
      <c r="C3371" s="22" t="s">
        <v>6739</v>
      </c>
      <c r="D3371" s="3">
        <v>2154065729</v>
      </c>
      <c r="E3371" s="2" t="s">
        <v>5924</v>
      </c>
      <c r="F3371" s="2" t="s">
        <v>5915</v>
      </c>
      <c r="G3371" s="5">
        <v>4550000</v>
      </c>
      <c r="H3371" s="4"/>
      <c r="I3371" s="27"/>
    </row>
    <row r="3372" spans="1:9" x14ac:dyDescent="0.25">
      <c r="A3372" s="21">
        <f t="shared" si="52"/>
        <v>3368</v>
      </c>
      <c r="B3372" s="22">
        <v>63</v>
      </c>
      <c r="C3372" s="22" t="s">
        <v>6739</v>
      </c>
      <c r="D3372" s="3">
        <v>2154065665</v>
      </c>
      <c r="E3372" s="2" t="s">
        <v>5925</v>
      </c>
      <c r="F3372" s="2" t="s">
        <v>5927</v>
      </c>
      <c r="G3372" s="5">
        <v>6710000</v>
      </c>
      <c r="H3372" s="4" t="s">
        <v>5926</v>
      </c>
      <c r="I3372" s="27"/>
    </row>
    <row r="3373" spans="1:9" x14ac:dyDescent="0.25">
      <c r="A3373" s="21">
        <f t="shared" si="52"/>
        <v>3369</v>
      </c>
      <c r="B3373" s="22">
        <v>63</v>
      </c>
      <c r="C3373" s="22" t="s">
        <v>6739</v>
      </c>
      <c r="D3373" s="3">
        <v>2154065662</v>
      </c>
      <c r="E3373" s="2" t="s">
        <v>5928</v>
      </c>
      <c r="F3373" s="2" t="s">
        <v>5927</v>
      </c>
      <c r="G3373" s="5">
        <v>4550000</v>
      </c>
      <c r="H3373" s="4" t="s">
        <v>5929</v>
      </c>
      <c r="I3373" s="27"/>
    </row>
    <row r="3374" spans="1:9" x14ac:dyDescent="0.25">
      <c r="A3374" s="21">
        <f t="shared" si="52"/>
        <v>3370</v>
      </c>
      <c r="B3374" s="22">
        <v>63</v>
      </c>
      <c r="C3374" s="22" t="s">
        <v>6739</v>
      </c>
      <c r="D3374" s="3">
        <v>2154065659</v>
      </c>
      <c r="E3374" s="2" t="s">
        <v>5930</v>
      </c>
      <c r="F3374" s="2" t="s">
        <v>5927</v>
      </c>
      <c r="G3374" s="5">
        <v>4550000</v>
      </c>
      <c r="H3374" s="4" t="s">
        <v>5931</v>
      </c>
      <c r="I3374" s="27"/>
    </row>
    <row r="3375" spans="1:9" x14ac:dyDescent="0.25">
      <c r="A3375" s="21">
        <f t="shared" si="52"/>
        <v>3371</v>
      </c>
      <c r="B3375" s="22">
        <v>63</v>
      </c>
      <c r="C3375" s="22" t="s">
        <v>6739</v>
      </c>
      <c r="D3375" s="3">
        <v>2154061115</v>
      </c>
      <c r="E3375" s="2" t="s">
        <v>5932</v>
      </c>
      <c r="F3375" s="2" t="s">
        <v>5927</v>
      </c>
      <c r="G3375" s="5">
        <v>4550000</v>
      </c>
      <c r="H3375" s="4" t="s">
        <v>5933</v>
      </c>
      <c r="I3375" s="27"/>
    </row>
    <row r="3376" spans="1:9" x14ac:dyDescent="0.25">
      <c r="A3376" s="21">
        <f t="shared" si="52"/>
        <v>3372</v>
      </c>
      <c r="B3376" s="22">
        <v>63</v>
      </c>
      <c r="C3376" s="22" t="s">
        <v>6739</v>
      </c>
      <c r="D3376" s="3">
        <v>2154061127</v>
      </c>
      <c r="E3376" s="2" t="s">
        <v>2902</v>
      </c>
      <c r="F3376" s="2" t="s">
        <v>5927</v>
      </c>
      <c r="G3376" s="5">
        <v>4550000</v>
      </c>
      <c r="H3376" s="4" t="s">
        <v>5934</v>
      </c>
      <c r="I3376" s="27"/>
    </row>
    <row r="3377" spans="1:9" x14ac:dyDescent="0.25">
      <c r="A3377" s="21">
        <f t="shared" si="52"/>
        <v>3373</v>
      </c>
      <c r="B3377" s="22">
        <v>63</v>
      </c>
      <c r="C3377" s="22" t="s">
        <v>6739</v>
      </c>
      <c r="D3377" s="3">
        <v>2154065677</v>
      </c>
      <c r="E3377" s="2" t="s">
        <v>5935</v>
      </c>
      <c r="F3377" s="2" t="s">
        <v>5927</v>
      </c>
      <c r="G3377" s="5">
        <v>4550000</v>
      </c>
      <c r="H3377" s="4"/>
      <c r="I3377" s="27"/>
    </row>
    <row r="3378" spans="1:9" x14ac:dyDescent="0.25">
      <c r="A3378" s="21">
        <f t="shared" si="52"/>
        <v>3374</v>
      </c>
      <c r="B3378" s="22">
        <v>63</v>
      </c>
      <c r="C3378" s="22" t="s">
        <v>6739</v>
      </c>
      <c r="D3378" s="3">
        <v>2154061129</v>
      </c>
      <c r="E3378" s="2" t="s">
        <v>5936</v>
      </c>
      <c r="F3378" s="2" t="s">
        <v>5927</v>
      </c>
      <c r="G3378" s="5">
        <v>4554000</v>
      </c>
      <c r="H3378" s="4" t="s">
        <v>5937</v>
      </c>
      <c r="I3378" s="27"/>
    </row>
    <row r="3379" spans="1:9" x14ac:dyDescent="0.25">
      <c r="A3379" s="21">
        <f t="shared" si="52"/>
        <v>3375</v>
      </c>
      <c r="B3379" s="22">
        <v>63</v>
      </c>
      <c r="C3379" s="22" t="s">
        <v>6739</v>
      </c>
      <c r="D3379" s="3">
        <v>2154065697</v>
      </c>
      <c r="E3379" s="2" t="s">
        <v>50</v>
      </c>
      <c r="F3379" s="2" t="s">
        <v>5927</v>
      </c>
      <c r="G3379" s="5">
        <v>4550000</v>
      </c>
      <c r="H3379" s="4" t="s">
        <v>5938</v>
      </c>
      <c r="I3379" s="27"/>
    </row>
    <row r="3380" spans="1:9" x14ac:dyDescent="0.25">
      <c r="A3380" s="21">
        <f t="shared" si="52"/>
        <v>3376</v>
      </c>
      <c r="B3380" s="22">
        <v>63</v>
      </c>
      <c r="C3380" s="22" t="s">
        <v>6739</v>
      </c>
      <c r="D3380" s="3">
        <v>2154065703</v>
      </c>
      <c r="E3380" s="2" t="s">
        <v>5939</v>
      </c>
      <c r="F3380" s="2" t="s">
        <v>5927</v>
      </c>
      <c r="G3380" s="5">
        <v>4550000</v>
      </c>
      <c r="H3380" s="4" t="s">
        <v>5940</v>
      </c>
      <c r="I3380" s="27"/>
    </row>
    <row r="3381" spans="1:9" x14ac:dyDescent="0.25">
      <c r="A3381" s="21">
        <f t="shared" si="52"/>
        <v>3377</v>
      </c>
      <c r="B3381" s="22">
        <v>63</v>
      </c>
      <c r="C3381" s="22" t="s">
        <v>6739</v>
      </c>
      <c r="D3381" s="3">
        <v>2154065724</v>
      </c>
      <c r="E3381" s="2" t="s">
        <v>5941</v>
      </c>
      <c r="F3381" s="2" t="s">
        <v>5927</v>
      </c>
      <c r="G3381" s="5">
        <v>4550000</v>
      </c>
      <c r="H3381" s="4" t="s">
        <v>5942</v>
      </c>
      <c r="I3381" s="27"/>
    </row>
    <row r="3382" spans="1:9" x14ac:dyDescent="0.25">
      <c r="A3382" s="21">
        <f t="shared" si="52"/>
        <v>3378</v>
      </c>
      <c r="B3382" s="22">
        <v>63</v>
      </c>
      <c r="C3382" s="22" t="s">
        <v>6739</v>
      </c>
      <c r="D3382" s="3">
        <v>2154065742</v>
      </c>
      <c r="E3382" s="2" t="s">
        <v>5943</v>
      </c>
      <c r="F3382" s="2" t="s">
        <v>5927</v>
      </c>
      <c r="G3382" s="5">
        <v>4550000</v>
      </c>
      <c r="H3382" s="4"/>
      <c r="I3382" s="27"/>
    </row>
    <row r="3383" spans="1:9" x14ac:dyDescent="0.25">
      <c r="A3383" s="21">
        <f t="shared" si="52"/>
        <v>3379</v>
      </c>
      <c r="B3383" s="22">
        <v>63</v>
      </c>
      <c r="C3383" s="22" t="s">
        <v>6739</v>
      </c>
      <c r="D3383" s="3">
        <v>2154051281</v>
      </c>
      <c r="E3383" s="2" t="s">
        <v>6006</v>
      </c>
      <c r="F3383" s="2" t="s">
        <v>6008</v>
      </c>
      <c r="G3383" s="5">
        <v>3740000</v>
      </c>
      <c r="H3383" s="4" t="s">
        <v>6007</v>
      </c>
      <c r="I3383" s="27"/>
    </row>
    <row r="3384" spans="1:9" x14ac:dyDescent="0.25">
      <c r="A3384" s="21">
        <f t="shared" si="52"/>
        <v>3380</v>
      </c>
      <c r="B3384" s="22">
        <v>63</v>
      </c>
      <c r="C3384" s="22" t="s">
        <v>6739</v>
      </c>
      <c r="D3384" s="3">
        <v>2154055615</v>
      </c>
      <c r="E3384" s="2" t="s">
        <v>6009</v>
      </c>
      <c r="F3384" s="2" t="s">
        <v>6008</v>
      </c>
      <c r="G3384" s="5">
        <v>4820000</v>
      </c>
      <c r="H3384" s="4" t="s">
        <v>6010</v>
      </c>
      <c r="I3384" s="27"/>
    </row>
    <row r="3385" spans="1:9" x14ac:dyDescent="0.25">
      <c r="A3385" s="21">
        <f t="shared" si="52"/>
        <v>3381</v>
      </c>
      <c r="B3385" s="22">
        <v>63</v>
      </c>
      <c r="C3385" s="22" t="s">
        <v>6739</v>
      </c>
      <c r="D3385" s="3">
        <v>2154055575</v>
      </c>
      <c r="E3385" s="2" t="s">
        <v>5646</v>
      </c>
      <c r="F3385" s="2" t="s">
        <v>6011</v>
      </c>
      <c r="G3385" s="5">
        <v>4820000</v>
      </c>
      <c r="H3385" s="4"/>
      <c r="I3385" s="27"/>
    </row>
    <row r="3386" spans="1:9" x14ac:dyDescent="0.25">
      <c r="A3386" s="21">
        <f t="shared" si="52"/>
        <v>3382</v>
      </c>
      <c r="B3386" s="22">
        <v>63</v>
      </c>
      <c r="C3386" s="22" t="s">
        <v>6739</v>
      </c>
      <c r="D3386" s="3">
        <v>2154055580</v>
      </c>
      <c r="E3386" s="2" t="s">
        <v>6012</v>
      </c>
      <c r="F3386" s="2" t="s">
        <v>6011</v>
      </c>
      <c r="G3386" s="5">
        <v>4550000</v>
      </c>
      <c r="H3386" s="4" t="s">
        <v>6013</v>
      </c>
      <c r="I3386" s="27"/>
    </row>
    <row r="3387" spans="1:9" x14ac:dyDescent="0.25">
      <c r="A3387" s="21">
        <f t="shared" si="52"/>
        <v>3383</v>
      </c>
      <c r="B3387" s="22">
        <v>63</v>
      </c>
      <c r="C3387" s="22" t="s">
        <v>6739</v>
      </c>
      <c r="D3387" s="3">
        <v>2154055590</v>
      </c>
      <c r="E3387" s="2" t="s">
        <v>6014</v>
      </c>
      <c r="F3387" s="2" t="s">
        <v>6011</v>
      </c>
      <c r="G3387" s="5">
        <v>4550000</v>
      </c>
      <c r="H3387" s="4"/>
      <c r="I3387" s="27"/>
    </row>
    <row r="3388" spans="1:9" x14ac:dyDescent="0.25">
      <c r="A3388" s="21">
        <f t="shared" si="52"/>
        <v>3384</v>
      </c>
      <c r="B3388" s="22">
        <v>63</v>
      </c>
      <c r="C3388" s="22" t="s">
        <v>6739</v>
      </c>
      <c r="D3388" s="3">
        <v>2154055592</v>
      </c>
      <c r="E3388" s="2" t="s">
        <v>306</v>
      </c>
      <c r="F3388" s="2" t="s">
        <v>6011</v>
      </c>
      <c r="G3388" s="5">
        <v>4010000</v>
      </c>
      <c r="H3388" s="4" t="s">
        <v>6015</v>
      </c>
      <c r="I3388" s="27"/>
    </row>
    <row r="3389" spans="1:9" x14ac:dyDescent="0.25">
      <c r="A3389" s="21">
        <f t="shared" si="52"/>
        <v>3385</v>
      </c>
      <c r="B3389" s="22">
        <v>63</v>
      </c>
      <c r="C3389" s="22" t="s">
        <v>6739</v>
      </c>
      <c r="D3389" s="3">
        <v>2154051091</v>
      </c>
      <c r="E3389" s="2" t="s">
        <v>6016</v>
      </c>
      <c r="F3389" s="2" t="s">
        <v>6011</v>
      </c>
      <c r="G3389" s="5">
        <v>4550000</v>
      </c>
      <c r="H3389" s="4" t="s">
        <v>6017</v>
      </c>
      <c r="I3389" s="27"/>
    </row>
    <row r="3390" spans="1:9" x14ac:dyDescent="0.25">
      <c r="A3390" s="21">
        <f t="shared" si="52"/>
        <v>3386</v>
      </c>
      <c r="B3390" s="22">
        <v>63</v>
      </c>
      <c r="C3390" s="22" t="s">
        <v>6739</v>
      </c>
      <c r="D3390" s="3">
        <v>2154051103</v>
      </c>
      <c r="E3390" s="2" t="s">
        <v>6018</v>
      </c>
      <c r="F3390" s="2" t="s">
        <v>6011</v>
      </c>
      <c r="G3390" s="5">
        <v>4280000</v>
      </c>
      <c r="H3390" s="4" t="s">
        <v>6019</v>
      </c>
      <c r="I3390" s="27"/>
    </row>
    <row r="3391" spans="1:9" x14ac:dyDescent="0.25">
      <c r="A3391" s="21">
        <f t="shared" si="52"/>
        <v>3387</v>
      </c>
      <c r="B3391" s="22">
        <v>63</v>
      </c>
      <c r="C3391" s="22" t="s">
        <v>6739</v>
      </c>
      <c r="D3391" s="3">
        <v>2154055656</v>
      </c>
      <c r="E3391" s="2" t="s">
        <v>6020</v>
      </c>
      <c r="F3391" s="2" t="s">
        <v>6011</v>
      </c>
      <c r="G3391" s="5">
        <v>4550000</v>
      </c>
      <c r="H3391" s="4"/>
      <c r="I3391" s="27"/>
    </row>
    <row r="3392" spans="1:9" x14ac:dyDescent="0.25">
      <c r="A3392" s="21">
        <f t="shared" si="52"/>
        <v>3388</v>
      </c>
      <c r="B3392" s="22">
        <v>53</v>
      </c>
      <c r="C3392" s="22" t="s">
        <v>6737</v>
      </c>
      <c r="D3392" s="27">
        <v>1151100962</v>
      </c>
      <c r="E3392" s="27" t="s">
        <v>82</v>
      </c>
      <c r="F3392" s="27" t="s">
        <v>83</v>
      </c>
      <c r="G3392" s="28">
        <v>1610000</v>
      </c>
      <c r="H3392" s="29" t="s">
        <v>84</v>
      </c>
      <c r="I3392" s="27"/>
    </row>
    <row r="3393" spans="1:9" x14ac:dyDescent="0.25">
      <c r="A3393" s="21">
        <f t="shared" si="52"/>
        <v>3389</v>
      </c>
      <c r="B3393" s="22">
        <v>53</v>
      </c>
      <c r="C3393" s="22" t="s">
        <v>6737</v>
      </c>
      <c r="D3393" s="27">
        <v>1151021359</v>
      </c>
      <c r="E3393" s="27" t="s">
        <v>91</v>
      </c>
      <c r="F3393" s="27" t="s">
        <v>92</v>
      </c>
      <c r="G3393" s="28">
        <v>490000</v>
      </c>
      <c r="H3393" s="29" t="s">
        <v>93</v>
      </c>
      <c r="I3393" s="27"/>
    </row>
    <row r="3394" spans="1:9" x14ac:dyDescent="0.25">
      <c r="A3394" s="21">
        <f t="shared" si="52"/>
        <v>3390</v>
      </c>
      <c r="B3394" s="22">
        <v>54</v>
      </c>
      <c r="C3394" s="22" t="s">
        <v>6737</v>
      </c>
      <c r="D3394" s="27">
        <v>1251101592</v>
      </c>
      <c r="E3394" s="27" t="s">
        <v>111</v>
      </c>
      <c r="F3394" s="27" t="s">
        <v>112</v>
      </c>
      <c r="G3394" s="28">
        <v>2200000</v>
      </c>
      <c r="H3394" s="29" t="s">
        <v>113</v>
      </c>
      <c r="I3394" s="27"/>
    </row>
    <row r="3395" spans="1:9" x14ac:dyDescent="0.25">
      <c r="A3395" s="21">
        <f t="shared" si="52"/>
        <v>3391</v>
      </c>
      <c r="B3395" s="22">
        <v>54</v>
      </c>
      <c r="C3395" s="22" t="s">
        <v>6737</v>
      </c>
      <c r="D3395" s="27">
        <v>1251021125</v>
      </c>
      <c r="E3395" s="27" t="s">
        <v>114</v>
      </c>
      <c r="F3395" s="27" t="s">
        <v>115</v>
      </c>
      <c r="G3395" s="28">
        <v>2314500</v>
      </c>
      <c r="H3395" s="29" t="s">
        <v>116</v>
      </c>
      <c r="I3395" s="27"/>
    </row>
    <row r="3396" spans="1:9" x14ac:dyDescent="0.25">
      <c r="A3396" s="21">
        <f t="shared" si="52"/>
        <v>3392</v>
      </c>
      <c r="B3396" s="22">
        <v>55</v>
      </c>
      <c r="C3396" s="22" t="s">
        <v>6737</v>
      </c>
      <c r="D3396" s="27">
        <v>1351031414</v>
      </c>
      <c r="E3396" s="27" t="s">
        <v>141</v>
      </c>
      <c r="F3396" s="27" t="s">
        <v>142</v>
      </c>
      <c r="G3396" s="28">
        <v>1675000</v>
      </c>
      <c r="H3396" s="29" t="s">
        <v>143</v>
      </c>
      <c r="I3396" s="27"/>
    </row>
    <row r="3397" spans="1:9" x14ac:dyDescent="0.25">
      <c r="A3397" s="21">
        <f t="shared" si="52"/>
        <v>3393</v>
      </c>
      <c r="B3397" s="22">
        <v>55</v>
      </c>
      <c r="C3397" s="22" t="s">
        <v>6737</v>
      </c>
      <c r="D3397" s="27" t="s">
        <v>147</v>
      </c>
      <c r="E3397" s="27" t="s">
        <v>148</v>
      </c>
      <c r="F3397" s="27" t="s">
        <v>149</v>
      </c>
      <c r="G3397" s="28">
        <v>2345000</v>
      </c>
      <c r="H3397" s="29" t="s">
        <v>150</v>
      </c>
      <c r="I3397" s="27"/>
    </row>
    <row r="3398" spans="1:9" x14ac:dyDescent="0.25">
      <c r="A3398" s="21">
        <f t="shared" si="52"/>
        <v>3394</v>
      </c>
      <c r="B3398" s="22">
        <v>55</v>
      </c>
      <c r="C3398" s="22" t="s">
        <v>6737</v>
      </c>
      <c r="D3398" s="27">
        <v>1351022232</v>
      </c>
      <c r="E3398" s="27" t="s">
        <v>162</v>
      </c>
      <c r="F3398" s="27" t="s">
        <v>163</v>
      </c>
      <c r="G3398" s="28">
        <v>1715000</v>
      </c>
      <c r="H3398" s="29" t="s">
        <v>164</v>
      </c>
      <c r="I3398" s="27"/>
    </row>
    <row r="3399" spans="1:9" ht="30" x14ac:dyDescent="0.25">
      <c r="A3399" s="21">
        <f t="shared" ref="A3399:A3462" si="53">+A3398+1</f>
        <v>3395</v>
      </c>
      <c r="B3399" s="22">
        <v>55</v>
      </c>
      <c r="C3399" s="22" t="s">
        <v>6737</v>
      </c>
      <c r="D3399" s="27">
        <v>1351020268</v>
      </c>
      <c r="E3399" s="27" t="s">
        <v>165</v>
      </c>
      <c r="F3399" s="27" t="s">
        <v>166</v>
      </c>
      <c r="G3399" s="28">
        <v>2205000</v>
      </c>
      <c r="H3399" s="29" t="s">
        <v>167</v>
      </c>
      <c r="I3399" s="27"/>
    </row>
    <row r="3400" spans="1:9" x14ac:dyDescent="0.25">
      <c r="A3400" s="21">
        <f t="shared" si="53"/>
        <v>3396</v>
      </c>
      <c r="B3400" s="22">
        <v>55</v>
      </c>
      <c r="C3400" s="22" t="s">
        <v>6737</v>
      </c>
      <c r="D3400" s="3">
        <v>1351020850</v>
      </c>
      <c r="E3400" s="2" t="s">
        <v>6511</v>
      </c>
      <c r="F3400" s="2" t="s">
        <v>6502</v>
      </c>
      <c r="G3400" s="5">
        <v>2010000</v>
      </c>
      <c r="H3400" s="4"/>
      <c r="I3400" s="27"/>
    </row>
    <row r="3401" spans="1:9" x14ac:dyDescent="0.25">
      <c r="A3401" s="21">
        <f t="shared" si="53"/>
        <v>3397</v>
      </c>
      <c r="B3401" s="22">
        <v>55</v>
      </c>
      <c r="C3401" s="22" t="s">
        <v>6737</v>
      </c>
      <c r="D3401" s="3">
        <v>1351022200</v>
      </c>
      <c r="E3401" s="2" t="s">
        <v>6517</v>
      </c>
      <c r="F3401" s="2" t="s">
        <v>6502</v>
      </c>
      <c r="G3401" s="5">
        <v>5025000</v>
      </c>
      <c r="H3401" s="4"/>
      <c r="I3401" s="27"/>
    </row>
    <row r="3402" spans="1:9" x14ac:dyDescent="0.25">
      <c r="A3402" s="21">
        <f t="shared" si="53"/>
        <v>3398</v>
      </c>
      <c r="B3402" s="22">
        <v>56</v>
      </c>
      <c r="C3402" s="22" t="s">
        <v>6737</v>
      </c>
      <c r="D3402" s="27">
        <v>1451070680</v>
      </c>
      <c r="E3402" s="27" t="s">
        <v>210</v>
      </c>
      <c r="F3402" s="27" t="s">
        <v>211</v>
      </c>
      <c r="G3402" s="28">
        <v>1925000</v>
      </c>
      <c r="H3402" s="29" t="s">
        <v>212</v>
      </c>
      <c r="I3402" s="27"/>
    </row>
    <row r="3403" spans="1:9" x14ac:dyDescent="0.25">
      <c r="A3403" s="21">
        <f t="shared" si="53"/>
        <v>3399</v>
      </c>
      <c r="B3403" s="22">
        <v>56</v>
      </c>
      <c r="C3403" s="22" t="s">
        <v>6737</v>
      </c>
      <c r="D3403" s="27">
        <v>1451102252</v>
      </c>
      <c r="E3403" s="27" t="s">
        <v>227</v>
      </c>
      <c r="F3403" s="27" t="s">
        <v>228</v>
      </c>
      <c r="G3403" s="28">
        <v>2135000</v>
      </c>
      <c r="H3403" s="29" t="s">
        <v>229</v>
      </c>
      <c r="I3403" s="27"/>
    </row>
    <row r="3404" spans="1:9" x14ac:dyDescent="0.25">
      <c r="A3404" s="21">
        <f t="shared" si="53"/>
        <v>3400</v>
      </c>
      <c r="B3404" s="22">
        <v>56</v>
      </c>
      <c r="C3404" s="22" t="s">
        <v>6737</v>
      </c>
      <c r="D3404" s="27">
        <v>1451022598</v>
      </c>
      <c r="E3404" s="27" t="s">
        <v>256</v>
      </c>
      <c r="F3404" s="27" t="s">
        <v>257</v>
      </c>
      <c r="G3404" s="28">
        <v>670000</v>
      </c>
      <c r="H3404" s="29" t="s">
        <v>258</v>
      </c>
      <c r="I3404" s="27"/>
    </row>
    <row r="3405" spans="1:9" x14ac:dyDescent="0.25">
      <c r="A3405" s="21">
        <f t="shared" si="53"/>
        <v>3401</v>
      </c>
      <c r="B3405" s="22">
        <v>56</v>
      </c>
      <c r="C3405" s="22" t="s">
        <v>6737</v>
      </c>
      <c r="D3405" s="27">
        <v>1451021046</v>
      </c>
      <c r="E3405" s="27" t="s">
        <v>259</v>
      </c>
      <c r="F3405" s="27" t="s">
        <v>260</v>
      </c>
      <c r="G3405" s="28">
        <v>3050000</v>
      </c>
      <c r="H3405" s="29" t="s">
        <v>261</v>
      </c>
      <c r="I3405" s="27"/>
    </row>
    <row r="3406" spans="1:9" x14ac:dyDescent="0.25">
      <c r="A3406" s="21">
        <f t="shared" si="53"/>
        <v>3402</v>
      </c>
      <c r="B3406" s="22">
        <v>56</v>
      </c>
      <c r="C3406" s="22" t="s">
        <v>6737</v>
      </c>
      <c r="D3406" s="27">
        <v>1451022795</v>
      </c>
      <c r="E3406" s="27" t="s">
        <v>262</v>
      </c>
      <c r="F3406" s="27" t="s">
        <v>263</v>
      </c>
      <c r="G3406" s="28">
        <v>10660000</v>
      </c>
      <c r="H3406" s="29" t="s">
        <v>264</v>
      </c>
      <c r="I3406" s="27"/>
    </row>
    <row r="3407" spans="1:9" x14ac:dyDescent="0.25">
      <c r="A3407" s="21">
        <f t="shared" si="53"/>
        <v>3403</v>
      </c>
      <c r="B3407" s="22">
        <v>56</v>
      </c>
      <c r="C3407" s="22" t="s">
        <v>6737</v>
      </c>
      <c r="D3407" s="27" t="s">
        <v>265</v>
      </c>
      <c r="E3407" s="27" t="s">
        <v>266</v>
      </c>
      <c r="F3407" s="27" t="s">
        <v>263</v>
      </c>
      <c r="G3407" s="28">
        <v>2345000</v>
      </c>
      <c r="H3407" s="29" t="s">
        <v>267</v>
      </c>
      <c r="I3407" s="27"/>
    </row>
    <row r="3408" spans="1:9" x14ac:dyDescent="0.25">
      <c r="A3408" s="21">
        <f t="shared" si="53"/>
        <v>3404</v>
      </c>
      <c r="B3408" s="22">
        <v>56</v>
      </c>
      <c r="C3408" s="22" t="s">
        <v>6737</v>
      </c>
      <c r="D3408" s="27">
        <v>1451021119</v>
      </c>
      <c r="E3408" s="27" t="s">
        <v>268</v>
      </c>
      <c r="F3408" s="27" t="s">
        <v>263</v>
      </c>
      <c r="G3408" s="28">
        <v>670000</v>
      </c>
      <c r="H3408" s="29" t="s">
        <v>269</v>
      </c>
      <c r="I3408" s="27"/>
    </row>
    <row r="3409" spans="1:9" x14ac:dyDescent="0.25">
      <c r="A3409" s="21">
        <f t="shared" si="53"/>
        <v>3405</v>
      </c>
      <c r="B3409" s="22">
        <v>56</v>
      </c>
      <c r="C3409" s="22" t="s">
        <v>6737</v>
      </c>
      <c r="D3409" s="27">
        <v>1451021028</v>
      </c>
      <c r="E3409" s="27" t="s">
        <v>270</v>
      </c>
      <c r="F3409" s="27" t="s">
        <v>263</v>
      </c>
      <c r="G3409" s="28">
        <v>2135000</v>
      </c>
      <c r="H3409" s="29" t="s">
        <v>271</v>
      </c>
      <c r="I3409" s="27"/>
    </row>
    <row r="3410" spans="1:9" x14ac:dyDescent="0.25">
      <c r="A3410" s="21">
        <f t="shared" si="53"/>
        <v>3406</v>
      </c>
      <c r="B3410" s="22">
        <v>56</v>
      </c>
      <c r="C3410" s="22" t="s">
        <v>6737</v>
      </c>
      <c r="D3410" s="27">
        <v>1451021027</v>
      </c>
      <c r="E3410" s="27" t="s">
        <v>272</v>
      </c>
      <c r="F3410" s="27" t="s">
        <v>263</v>
      </c>
      <c r="G3410" s="28">
        <v>3850000</v>
      </c>
      <c r="H3410" s="29" t="s">
        <v>273</v>
      </c>
      <c r="I3410" s="27"/>
    </row>
    <row r="3411" spans="1:9" x14ac:dyDescent="0.25">
      <c r="A3411" s="21">
        <f t="shared" si="53"/>
        <v>3407</v>
      </c>
      <c r="B3411" s="22">
        <v>56</v>
      </c>
      <c r="C3411" s="22" t="s">
        <v>6737</v>
      </c>
      <c r="D3411" s="27">
        <v>1451153194</v>
      </c>
      <c r="E3411" s="27" t="s">
        <v>287</v>
      </c>
      <c r="F3411" s="27" t="s">
        <v>288</v>
      </c>
      <c r="G3411" s="28">
        <v>1925000</v>
      </c>
      <c r="H3411" s="29" t="s">
        <v>289</v>
      </c>
      <c r="I3411" s="27"/>
    </row>
    <row r="3412" spans="1:9" x14ac:dyDescent="0.25">
      <c r="A3412" s="21">
        <f t="shared" si="53"/>
        <v>3408</v>
      </c>
      <c r="B3412" s="22">
        <v>56</v>
      </c>
      <c r="C3412" s="22" t="s">
        <v>6737</v>
      </c>
      <c r="D3412" s="27">
        <v>1451152590</v>
      </c>
      <c r="E3412" s="27" t="s">
        <v>290</v>
      </c>
      <c r="F3412" s="27" t="s">
        <v>288</v>
      </c>
      <c r="G3412" s="28">
        <v>2135000</v>
      </c>
      <c r="H3412" s="29" t="s">
        <v>291</v>
      </c>
      <c r="I3412" s="27"/>
    </row>
    <row r="3413" spans="1:9" x14ac:dyDescent="0.25">
      <c r="A3413" s="21">
        <f t="shared" si="53"/>
        <v>3409</v>
      </c>
      <c r="B3413" s="22">
        <v>56</v>
      </c>
      <c r="C3413" s="22" t="s">
        <v>6737</v>
      </c>
      <c r="D3413" s="27">
        <v>1451032430</v>
      </c>
      <c r="E3413" s="27" t="s">
        <v>303</v>
      </c>
      <c r="F3413" s="27" t="s">
        <v>304</v>
      </c>
      <c r="G3413" s="28">
        <v>1925000</v>
      </c>
      <c r="H3413" s="29" t="s">
        <v>305</v>
      </c>
      <c r="I3413" s="27"/>
    </row>
    <row r="3414" spans="1:9" x14ac:dyDescent="0.25">
      <c r="A3414" s="21">
        <f t="shared" si="53"/>
        <v>3410</v>
      </c>
      <c r="B3414" s="22">
        <v>56</v>
      </c>
      <c r="C3414" s="22" t="s">
        <v>6737</v>
      </c>
      <c r="D3414" s="3">
        <v>1451103336</v>
      </c>
      <c r="E3414" s="2" t="s">
        <v>6367</v>
      </c>
      <c r="F3414" s="2" t="s">
        <v>6362</v>
      </c>
      <c r="G3414" s="5">
        <v>3015000</v>
      </c>
      <c r="H3414" s="4" t="s">
        <v>6368</v>
      </c>
      <c r="I3414" s="27"/>
    </row>
    <row r="3415" spans="1:9" x14ac:dyDescent="0.25">
      <c r="A3415" s="21">
        <f t="shared" si="53"/>
        <v>3411</v>
      </c>
      <c r="B3415" s="22">
        <v>56</v>
      </c>
      <c r="C3415" s="22" t="s">
        <v>6737</v>
      </c>
      <c r="D3415" s="3">
        <v>1451022854</v>
      </c>
      <c r="E3415" s="2" t="s">
        <v>6503</v>
      </c>
      <c r="F3415" s="2" t="s">
        <v>6502</v>
      </c>
      <c r="G3415" s="5">
        <v>1005000</v>
      </c>
      <c r="H3415" s="4" t="s">
        <v>6504</v>
      </c>
      <c r="I3415" s="27"/>
    </row>
    <row r="3416" spans="1:9" x14ac:dyDescent="0.25">
      <c r="A3416" s="21">
        <f t="shared" si="53"/>
        <v>3412</v>
      </c>
      <c r="B3416" s="22">
        <v>56</v>
      </c>
      <c r="C3416" s="22" t="s">
        <v>6737</v>
      </c>
      <c r="D3416" s="3">
        <v>1451020974</v>
      </c>
      <c r="E3416" s="2" t="s">
        <v>2802</v>
      </c>
      <c r="F3416" s="2" t="s">
        <v>6502</v>
      </c>
      <c r="G3416" s="5">
        <v>5025000</v>
      </c>
      <c r="H3416" s="4"/>
      <c r="I3416" s="27"/>
    </row>
    <row r="3417" spans="1:9" x14ac:dyDescent="0.25">
      <c r="A3417" s="21">
        <f t="shared" si="53"/>
        <v>3413</v>
      </c>
      <c r="B3417" s="22">
        <v>56</v>
      </c>
      <c r="C3417" s="22" t="s">
        <v>6737</v>
      </c>
      <c r="D3417" s="3">
        <v>1451022261</v>
      </c>
      <c r="E3417" s="2" t="s">
        <v>2286</v>
      </c>
      <c r="F3417" s="2" t="s">
        <v>6502</v>
      </c>
      <c r="G3417" s="5">
        <v>1005000</v>
      </c>
      <c r="H3417" s="4"/>
      <c r="I3417" s="27"/>
    </row>
    <row r="3418" spans="1:9" x14ac:dyDescent="0.25">
      <c r="A3418" s="21">
        <f t="shared" si="53"/>
        <v>3414</v>
      </c>
      <c r="B3418" s="22">
        <v>56</v>
      </c>
      <c r="C3418" s="22" t="s">
        <v>6737</v>
      </c>
      <c r="D3418" s="3">
        <v>1451022598</v>
      </c>
      <c r="E3418" s="2" t="s">
        <v>256</v>
      </c>
      <c r="F3418" s="2" t="s">
        <v>6502</v>
      </c>
      <c r="G3418" s="5">
        <v>1005000</v>
      </c>
      <c r="H3418" s="4"/>
      <c r="I3418" s="27"/>
    </row>
    <row r="3419" spans="1:9" x14ac:dyDescent="0.25">
      <c r="A3419" s="21">
        <f t="shared" si="53"/>
        <v>3415</v>
      </c>
      <c r="B3419" s="22">
        <v>56</v>
      </c>
      <c r="C3419" s="22" t="s">
        <v>6737</v>
      </c>
      <c r="D3419" s="3">
        <v>1451020974</v>
      </c>
      <c r="E3419" s="2" t="s">
        <v>2802</v>
      </c>
      <c r="F3419" s="2" t="s">
        <v>257</v>
      </c>
      <c r="G3419" s="5">
        <v>7680000</v>
      </c>
      <c r="H3419" s="4" t="s">
        <v>6724</v>
      </c>
      <c r="I3419" s="27" t="s">
        <v>6730</v>
      </c>
    </row>
    <row r="3420" spans="1:9" x14ac:dyDescent="0.25">
      <c r="A3420" s="21">
        <f t="shared" si="53"/>
        <v>3416</v>
      </c>
      <c r="B3420" s="22">
        <v>57</v>
      </c>
      <c r="C3420" s="22" t="s">
        <v>6737</v>
      </c>
      <c r="D3420" s="27">
        <v>1551071328</v>
      </c>
      <c r="E3420" s="27" t="s">
        <v>51</v>
      </c>
      <c r="F3420" s="27" t="s">
        <v>348</v>
      </c>
      <c r="G3420" s="28">
        <v>2345000</v>
      </c>
      <c r="H3420" s="29" t="s">
        <v>349</v>
      </c>
      <c r="I3420" s="27"/>
    </row>
    <row r="3421" spans="1:9" x14ac:dyDescent="0.25">
      <c r="A3421" s="21">
        <f t="shared" si="53"/>
        <v>3417</v>
      </c>
      <c r="B3421" s="22">
        <v>57</v>
      </c>
      <c r="C3421" s="22" t="s">
        <v>6737</v>
      </c>
      <c r="D3421" s="27">
        <v>1551071452</v>
      </c>
      <c r="E3421" s="27" t="s">
        <v>350</v>
      </c>
      <c r="F3421" s="27" t="s">
        <v>351</v>
      </c>
      <c r="G3421" s="28">
        <v>1675000</v>
      </c>
      <c r="H3421" s="29" t="s">
        <v>352</v>
      </c>
      <c r="I3421" s="27"/>
    </row>
    <row r="3422" spans="1:9" x14ac:dyDescent="0.25">
      <c r="A3422" s="21">
        <f t="shared" si="53"/>
        <v>3418</v>
      </c>
      <c r="B3422" s="22">
        <v>57</v>
      </c>
      <c r="C3422" s="22" t="s">
        <v>6737</v>
      </c>
      <c r="D3422" s="27">
        <v>1551101380</v>
      </c>
      <c r="E3422" s="27" t="s">
        <v>401</v>
      </c>
      <c r="F3422" s="27" t="s">
        <v>402</v>
      </c>
      <c r="G3422" s="28">
        <v>8040000</v>
      </c>
      <c r="H3422" s="29" t="s">
        <v>403</v>
      </c>
      <c r="I3422" s="27"/>
    </row>
    <row r="3423" spans="1:9" x14ac:dyDescent="0.25">
      <c r="A3423" s="21">
        <f t="shared" si="53"/>
        <v>3419</v>
      </c>
      <c r="B3423" s="22">
        <v>57</v>
      </c>
      <c r="C3423" s="22" t="s">
        <v>6737</v>
      </c>
      <c r="D3423" s="27" t="s">
        <v>404</v>
      </c>
      <c r="E3423" s="27" t="s">
        <v>405</v>
      </c>
      <c r="F3423" s="27" t="s">
        <v>402</v>
      </c>
      <c r="G3423" s="28">
        <v>2345000</v>
      </c>
      <c r="H3423" s="29" t="s">
        <v>406</v>
      </c>
      <c r="I3423" s="27"/>
    </row>
    <row r="3424" spans="1:9" x14ac:dyDescent="0.25">
      <c r="A3424" s="21">
        <f t="shared" si="53"/>
        <v>3420</v>
      </c>
      <c r="B3424" s="22">
        <v>57</v>
      </c>
      <c r="C3424" s="22" t="s">
        <v>6737</v>
      </c>
      <c r="D3424" s="27">
        <v>1551101193</v>
      </c>
      <c r="E3424" s="27" t="s">
        <v>407</v>
      </c>
      <c r="F3424" s="27" t="s">
        <v>402</v>
      </c>
      <c r="G3424" s="28">
        <v>11390000</v>
      </c>
      <c r="H3424" s="29" t="s">
        <v>408</v>
      </c>
      <c r="I3424" s="27"/>
    </row>
    <row r="3425" spans="1:9" x14ac:dyDescent="0.25">
      <c r="A3425" s="21">
        <f t="shared" si="53"/>
        <v>3421</v>
      </c>
      <c r="B3425" s="22">
        <v>57</v>
      </c>
      <c r="C3425" s="22" t="s">
        <v>6737</v>
      </c>
      <c r="D3425" s="27">
        <v>1551021599</v>
      </c>
      <c r="E3425" s="27" t="s">
        <v>441</v>
      </c>
      <c r="F3425" s="27" t="s">
        <v>442</v>
      </c>
      <c r="G3425" s="28">
        <v>1340000</v>
      </c>
      <c r="H3425" s="29" t="s">
        <v>443</v>
      </c>
      <c r="I3425" s="27"/>
    </row>
    <row r="3426" spans="1:9" x14ac:dyDescent="0.25">
      <c r="A3426" s="21">
        <f t="shared" si="53"/>
        <v>3422</v>
      </c>
      <c r="B3426" s="22">
        <v>57</v>
      </c>
      <c r="C3426" s="22" t="s">
        <v>6737</v>
      </c>
      <c r="D3426" s="27">
        <v>1551021333</v>
      </c>
      <c r="E3426" s="27" t="s">
        <v>444</v>
      </c>
      <c r="F3426" s="27" t="s">
        <v>445</v>
      </c>
      <c r="G3426" s="28">
        <v>3015000</v>
      </c>
      <c r="H3426" s="29" t="s">
        <v>446</v>
      </c>
      <c r="I3426" s="27"/>
    </row>
    <row r="3427" spans="1:9" x14ac:dyDescent="0.25">
      <c r="A3427" s="21">
        <f t="shared" si="53"/>
        <v>3423</v>
      </c>
      <c r="B3427" s="22">
        <v>57</v>
      </c>
      <c r="C3427" s="22" t="s">
        <v>6737</v>
      </c>
      <c r="D3427" s="27">
        <v>1551021513</v>
      </c>
      <c r="E3427" s="27" t="s">
        <v>447</v>
      </c>
      <c r="F3427" s="27" t="s">
        <v>445</v>
      </c>
      <c r="G3427" s="28">
        <v>2680000</v>
      </c>
      <c r="H3427" s="29" t="s">
        <v>448</v>
      </c>
      <c r="I3427" s="27"/>
    </row>
    <row r="3428" spans="1:9" x14ac:dyDescent="0.25">
      <c r="A3428" s="21">
        <f t="shared" si="53"/>
        <v>3424</v>
      </c>
      <c r="B3428" s="22">
        <v>57</v>
      </c>
      <c r="C3428" s="22" t="s">
        <v>6737</v>
      </c>
      <c r="D3428" s="27">
        <v>1551021652</v>
      </c>
      <c r="E3428" s="27" t="s">
        <v>449</v>
      </c>
      <c r="F3428" s="27" t="s">
        <v>450</v>
      </c>
      <c r="G3428" s="28">
        <v>335000</v>
      </c>
      <c r="H3428" s="29" t="s">
        <v>451</v>
      </c>
      <c r="I3428" s="27"/>
    </row>
    <row r="3429" spans="1:9" x14ac:dyDescent="0.25">
      <c r="A3429" s="21">
        <f t="shared" si="53"/>
        <v>3425</v>
      </c>
      <c r="B3429" s="22">
        <v>57</v>
      </c>
      <c r="C3429" s="22" t="s">
        <v>6737</v>
      </c>
      <c r="D3429" s="27">
        <v>1551021665</v>
      </c>
      <c r="E3429" s="27" t="s">
        <v>452</v>
      </c>
      <c r="F3429" s="27" t="s">
        <v>450</v>
      </c>
      <c r="G3429" s="28">
        <v>5025000</v>
      </c>
      <c r="H3429" s="29" t="s">
        <v>453</v>
      </c>
      <c r="I3429" s="27"/>
    </row>
    <row r="3430" spans="1:9" x14ac:dyDescent="0.25">
      <c r="A3430" s="21">
        <f t="shared" si="53"/>
        <v>3426</v>
      </c>
      <c r="B3430" s="22">
        <v>57</v>
      </c>
      <c r="C3430" s="22" t="s">
        <v>6737</v>
      </c>
      <c r="D3430" s="27">
        <v>1551021373</v>
      </c>
      <c r="E3430" s="27" t="s">
        <v>454</v>
      </c>
      <c r="F3430" s="27" t="s">
        <v>450</v>
      </c>
      <c r="G3430" s="28">
        <v>670000</v>
      </c>
      <c r="H3430" s="29" t="s">
        <v>455</v>
      </c>
      <c r="I3430" s="27"/>
    </row>
    <row r="3431" spans="1:9" x14ac:dyDescent="0.25">
      <c r="A3431" s="21">
        <f t="shared" si="53"/>
        <v>3427</v>
      </c>
      <c r="B3431" s="22">
        <v>57</v>
      </c>
      <c r="C3431" s="22" t="s">
        <v>6737</v>
      </c>
      <c r="D3431" s="27">
        <v>1551021572</v>
      </c>
      <c r="E3431" s="27" t="s">
        <v>456</v>
      </c>
      <c r="F3431" s="27" t="s">
        <v>450</v>
      </c>
      <c r="G3431" s="28">
        <v>5695000</v>
      </c>
      <c r="H3431" s="29" t="s">
        <v>457</v>
      </c>
      <c r="I3431" s="27"/>
    </row>
    <row r="3432" spans="1:9" x14ac:dyDescent="0.25">
      <c r="A3432" s="21">
        <f t="shared" si="53"/>
        <v>3428</v>
      </c>
      <c r="B3432" s="22">
        <v>57</v>
      </c>
      <c r="C3432" s="22" t="s">
        <v>6737</v>
      </c>
      <c r="D3432" s="27">
        <v>1551021442</v>
      </c>
      <c r="E3432" s="27" t="s">
        <v>458</v>
      </c>
      <c r="F3432" s="27" t="s">
        <v>450</v>
      </c>
      <c r="G3432" s="28">
        <v>12395000</v>
      </c>
      <c r="H3432" s="29" t="s">
        <v>459</v>
      </c>
      <c r="I3432" s="27"/>
    </row>
    <row r="3433" spans="1:9" x14ac:dyDescent="0.25">
      <c r="A3433" s="21">
        <f t="shared" si="53"/>
        <v>3429</v>
      </c>
      <c r="B3433" s="22">
        <v>57</v>
      </c>
      <c r="C3433" s="22" t="s">
        <v>6737</v>
      </c>
      <c r="D3433" s="27">
        <v>1551151338</v>
      </c>
      <c r="E3433" s="27" t="s">
        <v>473</v>
      </c>
      <c r="F3433" s="27" t="s">
        <v>474</v>
      </c>
      <c r="G3433" s="28">
        <v>2345000</v>
      </c>
      <c r="H3433" s="29" t="s">
        <v>475</v>
      </c>
      <c r="I3433" s="27"/>
    </row>
    <row r="3434" spans="1:9" ht="30" x14ac:dyDescent="0.25">
      <c r="A3434" s="21">
        <f t="shared" si="53"/>
        <v>3430</v>
      </c>
      <c r="B3434" s="22">
        <v>57</v>
      </c>
      <c r="C3434" s="22" t="s">
        <v>6737</v>
      </c>
      <c r="D3434" s="27">
        <v>1551032693</v>
      </c>
      <c r="E3434" s="27" t="s">
        <v>496</v>
      </c>
      <c r="F3434" s="27" t="s">
        <v>497</v>
      </c>
      <c r="G3434" s="28">
        <v>1005000</v>
      </c>
      <c r="H3434" s="29" t="s">
        <v>498</v>
      </c>
      <c r="I3434" s="27"/>
    </row>
    <row r="3435" spans="1:9" x14ac:dyDescent="0.25">
      <c r="A3435" s="21">
        <f t="shared" si="53"/>
        <v>3431</v>
      </c>
      <c r="B3435" s="22">
        <v>57</v>
      </c>
      <c r="C3435" s="22" t="s">
        <v>6737</v>
      </c>
      <c r="D3435" s="27">
        <v>1551032625</v>
      </c>
      <c r="E3435" s="27" t="s">
        <v>499</v>
      </c>
      <c r="F3435" s="27" t="s">
        <v>497</v>
      </c>
      <c r="G3435" s="28">
        <v>3350000</v>
      </c>
      <c r="H3435" s="29" t="s">
        <v>500</v>
      </c>
      <c r="I3435" s="27"/>
    </row>
    <row r="3436" spans="1:9" x14ac:dyDescent="0.25">
      <c r="A3436" s="21">
        <f t="shared" si="53"/>
        <v>3432</v>
      </c>
      <c r="B3436" s="22">
        <v>57</v>
      </c>
      <c r="C3436" s="22" t="s">
        <v>6737</v>
      </c>
      <c r="D3436" s="27">
        <v>1551032613</v>
      </c>
      <c r="E3436" s="27" t="s">
        <v>501</v>
      </c>
      <c r="F3436" s="27" t="s">
        <v>497</v>
      </c>
      <c r="G3436" s="28">
        <v>2345000</v>
      </c>
      <c r="H3436" s="29" t="s">
        <v>502</v>
      </c>
      <c r="I3436" s="27"/>
    </row>
    <row r="3437" spans="1:9" x14ac:dyDescent="0.25">
      <c r="A3437" s="21">
        <f t="shared" si="53"/>
        <v>3433</v>
      </c>
      <c r="B3437" s="22">
        <v>57</v>
      </c>
      <c r="C3437" s="22" t="s">
        <v>6737</v>
      </c>
      <c r="D3437" s="3">
        <v>1551071452</v>
      </c>
      <c r="E3437" s="2" t="s">
        <v>350</v>
      </c>
      <c r="F3437" s="2" t="s">
        <v>6211</v>
      </c>
      <c r="G3437" s="5">
        <v>3015000</v>
      </c>
      <c r="H3437" s="4" t="s">
        <v>352</v>
      </c>
      <c r="I3437" s="27"/>
    </row>
    <row r="3438" spans="1:9" x14ac:dyDescent="0.25">
      <c r="A3438" s="21">
        <f t="shared" si="53"/>
        <v>3434</v>
      </c>
      <c r="B3438" s="22">
        <v>57</v>
      </c>
      <c r="C3438" s="22" t="s">
        <v>6737</v>
      </c>
      <c r="D3438" s="3">
        <v>1551101193</v>
      </c>
      <c r="E3438" s="2" t="s">
        <v>407</v>
      </c>
      <c r="F3438" s="2" t="s">
        <v>6362</v>
      </c>
      <c r="G3438" s="5">
        <v>1005000</v>
      </c>
      <c r="H3438" s="4" t="s">
        <v>408</v>
      </c>
      <c r="I3438" s="27"/>
    </row>
    <row r="3439" spans="1:9" x14ac:dyDescent="0.25">
      <c r="A3439" s="21">
        <f t="shared" si="53"/>
        <v>3435</v>
      </c>
      <c r="B3439" s="22">
        <v>57</v>
      </c>
      <c r="C3439" s="22" t="s">
        <v>6737</v>
      </c>
      <c r="D3439" s="3">
        <v>1551021533</v>
      </c>
      <c r="E3439" s="2" t="s">
        <v>6505</v>
      </c>
      <c r="F3439" s="2" t="s">
        <v>6502</v>
      </c>
      <c r="G3439" s="5">
        <v>1005000</v>
      </c>
      <c r="H3439" s="4" t="s">
        <v>6506</v>
      </c>
      <c r="I3439" s="27"/>
    </row>
    <row r="3440" spans="1:9" x14ac:dyDescent="0.25">
      <c r="A3440" s="21">
        <f t="shared" si="53"/>
        <v>3436</v>
      </c>
      <c r="B3440" s="22">
        <v>57</v>
      </c>
      <c r="C3440" s="22" t="s">
        <v>6737</v>
      </c>
      <c r="D3440" s="3">
        <v>1551021665</v>
      </c>
      <c r="E3440" s="2" t="s">
        <v>452</v>
      </c>
      <c r="F3440" s="2" t="s">
        <v>6502</v>
      </c>
      <c r="G3440" s="5">
        <v>1675000</v>
      </c>
      <c r="H3440" s="4" t="s">
        <v>453</v>
      </c>
      <c r="I3440" s="27"/>
    </row>
    <row r="3441" spans="1:9" x14ac:dyDescent="0.25">
      <c r="A3441" s="21">
        <f t="shared" si="53"/>
        <v>3437</v>
      </c>
      <c r="B3441" s="22">
        <v>57</v>
      </c>
      <c r="C3441" s="22" t="s">
        <v>6737</v>
      </c>
      <c r="D3441" s="3">
        <v>1551021513</v>
      </c>
      <c r="E3441" s="2" t="s">
        <v>447</v>
      </c>
      <c r="F3441" s="2" t="s">
        <v>6502</v>
      </c>
      <c r="G3441" s="5">
        <v>1005000</v>
      </c>
      <c r="H3441" s="4" t="s">
        <v>448</v>
      </c>
      <c r="I3441" s="27"/>
    </row>
    <row r="3442" spans="1:9" x14ac:dyDescent="0.25">
      <c r="A3442" s="21">
        <f t="shared" si="53"/>
        <v>3438</v>
      </c>
      <c r="B3442" s="22">
        <v>57</v>
      </c>
      <c r="C3442" s="22" t="s">
        <v>6737</v>
      </c>
      <c r="D3442" s="3">
        <v>1551032480</v>
      </c>
      <c r="E3442" s="2" t="s">
        <v>3313</v>
      </c>
      <c r="F3442" s="2" t="s">
        <v>6723</v>
      </c>
      <c r="G3442" s="5">
        <v>3350000</v>
      </c>
      <c r="H3442" s="4" t="s">
        <v>6722</v>
      </c>
      <c r="I3442" s="27"/>
    </row>
    <row r="3443" spans="1:9" x14ac:dyDescent="0.25">
      <c r="A3443" s="21">
        <f t="shared" si="53"/>
        <v>3439</v>
      </c>
      <c r="B3443" s="22">
        <v>58</v>
      </c>
      <c r="C3443" s="22" t="s">
        <v>6737</v>
      </c>
      <c r="D3443" s="27">
        <v>1651072572</v>
      </c>
      <c r="E3443" s="27" t="s">
        <v>529</v>
      </c>
      <c r="F3443" s="27" t="s">
        <v>530</v>
      </c>
      <c r="G3443" s="28">
        <v>2680000</v>
      </c>
      <c r="H3443" s="29" t="s">
        <v>531</v>
      </c>
      <c r="I3443" s="27"/>
    </row>
    <row r="3444" spans="1:9" x14ac:dyDescent="0.25">
      <c r="A3444" s="21">
        <f t="shared" si="53"/>
        <v>3440</v>
      </c>
      <c r="B3444" s="22">
        <v>58</v>
      </c>
      <c r="C3444" s="22" t="s">
        <v>6737</v>
      </c>
      <c r="D3444" s="27">
        <v>1651072173</v>
      </c>
      <c r="E3444" s="27" t="s">
        <v>532</v>
      </c>
      <c r="F3444" s="27" t="s">
        <v>530</v>
      </c>
      <c r="G3444" s="28">
        <v>2345000</v>
      </c>
      <c r="H3444" s="29" t="s">
        <v>533</v>
      </c>
      <c r="I3444" s="27"/>
    </row>
    <row r="3445" spans="1:9" x14ac:dyDescent="0.25">
      <c r="A3445" s="21">
        <f t="shared" si="53"/>
        <v>3441</v>
      </c>
      <c r="B3445" s="22">
        <v>58</v>
      </c>
      <c r="C3445" s="22" t="s">
        <v>6737</v>
      </c>
      <c r="D3445" s="27">
        <v>1651072459</v>
      </c>
      <c r="E3445" s="27" t="s">
        <v>534</v>
      </c>
      <c r="F3445" s="27" t="s">
        <v>530</v>
      </c>
      <c r="G3445" s="28">
        <v>1340000</v>
      </c>
      <c r="H3445" s="29" t="s">
        <v>535</v>
      </c>
      <c r="I3445" s="27"/>
    </row>
    <row r="3446" spans="1:9" x14ac:dyDescent="0.25">
      <c r="A3446" s="21">
        <f t="shared" si="53"/>
        <v>3442</v>
      </c>
      <c r="B3446" s="22">
        <v>58</v>
      </c>
      <c r="C3446" s="22" t="s">
        <v>6737</v>
      </c>
      <c r="D3446" s="27">
        <v>1651072722</v>
      </c>
      <c r="E3446" s="27" t="s">
        <v>536</v>
      </c>
      <c r="F3446" s="27" t="s">
        <v>530</v>
      </c>
      <c r="G3446" s="28">
        <v>12730000</v>
      </c>
      <c r="H3446" s="29" t="s">
        <v>537</v>
      </c>
      <c r="I3446" s="27"/>
    </row>
    <row r="3447" spans="1:9" x14ac:dyDescent="0.25">
      <c r="A3447" s="21">
        <f t="shared" si="53"/>
        <v>3443</v>
      </c>
      <c r="B3447" s="22">
        <v>58</v>
      </c>
      <c r="C3447" s="22" t="s">
        <v>6737</v>
      </c>
      <c r="D3447" s="27">
        <v>1651072130</v>
      </c>
      <c r="E3447" s="27" t="s">
        <v>538</v>
      </c>
      <c r="F3447" s="27" t="s">
        <v>530</v>
      </c>
      <c r="G3447" s="28">
        <v>2345000</v>
      </c>
      <c r="H3447" s="29" t="s">
        <v>539</v>
      </c>
      <c r="I3447" s="27"/>
    </row>
    <row r="3448" spans="1:9" x14ac:dyDescent="0.25">
      <c r="A3448" s="21">
        <f t="shared" si="53"/>
        <v>3444</v>
      </c>
      <c r="B3448" s="22">
        <v>58</v>
      </c>
      <c r="C3448" s="22" t="s">
        <v>6737</v>
      </c>
      <c r="D3448" s="27">
        <v>1651102175</v>
      </c>
      <c r="E3448" s="27" t="s">
        <v>613</v>
      </c>
      <c r="F3448" s="27" t="s">
        <v>614</v>
      </c>
      <c r="G3448" s="28">
        <v>1675000</v>
      </c>
      <c r="H3448" s="29" t="s">
        <v>615</v>
      </c>
      <c r="I3448" s="27"/>
    </row>
    <row r="3449" spans="1:9" x14ac:dyDescent="0.25">
      <c r="A3449" s="21">
        <f t="shared" si="53"/>
        <v>3445</v>
      </c>
      <c r="B3449" s="22">
        <v>58</v>
      </c>
      <c r="C3449" s="22" t="s">
        <v>6737</v>
      </c>
      <c r="D3449" s="27">
        <v>1651022611</v>
      </c>
      <c r="E3449" s="27" t="s">
        <v>705</v>
      </c>
      <c r="F3449" s="27" t="s">
        <v>706</v>
      </c>
      <c r="G3449" s="28">
        <v>2345000</v>
      </c>
      <c r="H3449" s="29" t="s">
        <v>707</v>
      </c>
      <c r="I3449" s="27"/>
    </row>
    <row r="3450" spans="1:9" x14ac:dyDescent="0.25">
      <c r="A3450" s="21">
        <f t="shared" si="53"/>
        <v>3446</v>
      </c>
      <c r="B3450" s="22">
        <v>58</v>
      </c>
      <c r="C3450" s="22" t="s">
        <v>6737</v>
      </c>
      <c r="D3450" s="27">
        <v>1651022536</v>
      </c>
      <c r="E3450" s="27" t="s">
        <v>708</v>
      </c>
      <c r="F3450" s="27" t="s">
        <v>706</v>
      </c>
      <c r="G3450" s="28">
        <v>7370000</v>
      </c>
      <c r="H3450" s="29" t="s">
        <v>709</v>
      </c>
      <c r="I3450" s="27"/>
    </row>
    <row r="3451" spans="1:9" x14ac:dyDescent="0.25">
      <c r="A3451" s="21">
        <f t="shared" si="53"/>
        <v>3447</v>
      </c>
      <c r="B3451" s="22">
        <v>58</v>
      </c>
      <c r="C3451" s="22" t="s">
        <v>6737</v>
      </c>
      <c r="D3451" s="27">
        <v>1651022360</v>
      </c>
      <c r="E3451" s="27" t="s">
        <v>576</v>
      </c>
      <c r="F3451" s="27" t="s">
        <v>706</v>
      </c>
      <c r="G3451" s="28">
        <v>5025000</v>
      </c>
      <c r="H3451" s="29" t="s">
        <v>710</v>
      </c>
      <c r="I3451" s="27"/>
    </row>
    <row r="3452" spans="1:9" x14ac:dyDescent="0.25">
      <c r="A3452" s="21">
        <f t="shared" si="53"/>
        <v>3448</v>
      </c>
      <c r="B3452" s="22">
        <v>58</v>
      </c>
      <c r="C3452" s="22" t="s">
        <v>6737</v>
      </c>
      <c r="D3452" s="27">
        <v>1651022203</v>
      </c>
      <c r="E3452" s="27" t="s">
        <v>711</v>
      </c>
      <c r="F3452" s="27" t="s">
        <v>712</v>
      </c>
      <c r="G3452" s="28">
        <v>670000</v>
      </c>
      <c r="H3452" s="29" t="s">
        <v>713</v>
      </c>
      <c r="I3452" s="27"/>
    </row>
    <row r="3453" spans="1:9" x14ac:dyDescent="0.25">
      <c r="A3453" s="21">
        <f t="shared" si="53"/>
        <v>3449</v>
      </c>
      <c r="B3453" s="22">
        <v>58</v>
      </c>
      <c r="C3453" s="22" t="s">
        <v>6737</v>
      </c>
      <c r="D3453" s="3">
        <v>1651072459</v>
      </c>
      <c r="E3453" s="2" t="s">
        <v>534</v>
      </c>
      <c r="F3453" s="2" t="s">
        <v>6211</v>
      </c>
      <c r="G3453" s="5">
        <v>6030000</v>
      </c>
      <c r="H3453" s="4" t="s">
        <v>535</v>
      </c>
      <c r="I3453" s="27"/>
    </row>
    <row r="3454" spans="1:9" x14ac:dyDescent="0.25">
      <c r="A3454" s="21">
        <f t="shared" si="53"/>
        <v>3450</v>
      </c>
      <c r="B3454" s="22">
        <v>58</v>
      </c>
      <c r="C3454" s="22" t="s">
        <v>6737</v>
      </c>
      <c r="D3454" s="3">
        <v>1651072132</v>
      </c>
      <c r="E3454" s="2" t="s">
        <v>968</v>
      </c>
      <c r="F3454" s="2" t="s">
        <v>6211</v>
      </c>
      <c r="G3454" s="5">
        <v>335000</v>
      </c>
      <c r="H3454" s="4" t="s">
        <v>6218</v>
      </c>
      <c r="I3454" s="27"/>
    </row>
    <row r="3455" spans="1:9" x14ac:dyDescent="0.25">
      <c r="A3455" s="21">
        <f t="shared" si="53"/>
        <v>3451</v>
      </c>
      <c r="B3455" s="22">
        <v>58</v>
      </c>
      <c r="C3455" s="22" t="s">
        <v>6737</v>
      </c>
      <c r="D3455" s="3">
        <v>1651072202</v>
      </c>
      <c r="E3455" s="2" t="s">
        <v>6221</v>
      </c>
      <c r="F3455" s="2" t="s">
        <v>6211</v>
      </c>
      <c r="G3455" s="5">
        <v>3015000</v>
      </c>
      <c r="H3455" s="4" t="s">
        <v>6222</v>
      </c>
      <c r="I3455" s="27"/>
    </row>
    <row r="3456" spans="1:9" x14ac:dyDescent="0.25">
      <c r="A3456" s="21">
        <f t="shared" si="53"/>
        <v>3452</v>
      </c>
      <c r="B3456" s="22">
        <v>58</v>
      </c>
      <c r="C3456" s="22" t="s">
        <v>6737</v>
      </c>
      <c r="D3456" s="3">
        <v>1651102680</v>
      </c>
      <c r="E3456" s="2" t="s">
        <v>6360</v>
      </c>
      <c r="F3456" s="2" t="s">
        <v>6362</v>
      </c>
      <c r="G3456" s="5">
        <v>335000</v>
      </c>
      <c r="H3456" s="4" t="s">
        <v>6361</v>
      </c>
      <c r="I3456" s="27"/>
    </row>
    <row r="3457" spans="1:9" x14ac:dyDescent="0.25">
      <c r="A3457" s="21">
        <f t="shared" si="53"/>
        <v>3453</v>
      </c>
      <c r="B3457" s="22">
        <v>58</v>
      </c>
      <c r="C3457" s="22" t="s">
        <v>6737</v>
      </c>
      <c r="D3457" s="3">
        <v>1651102724</v>
      </c>
      <c r="E3457" s="2" t="s">
        <v>6363</v>
      </c>
      <c r="F3457" s="2" t="s">
        <v>6362</v>
      </c>
      <c r="G3457" s="5">
        <v>4020000</v>
      </c>
      <c r="H3457" s="4" t="s">
        <v>6364</v>
      </c>
      <c r="I3457" s="27"/>
    </row>
    <row r="3458" spans="1:9" x14ac:dyDescent="0.25">
      <c r="A3458" s="21">
        <f t="shared" si="53"/>
        <v>3454</v>
      </c>
      <c r="B3458" s="22">
        <v>58</v>
      </c>
      <c r="C3458" s="22" t="s">
        <v>6737</v>
      </c>
      <c r="D3458" s="3">
        <v>1651102727</v>
      </c>
      <c r="E3458" s="2" t="s">
        <v>6365</v>
      </c>
      <c r="F3458" s="2" t="s">
        <v>6362</v>
      </c>
      <c r="G3458" s="5">
        <v>7035000</v>
      </c>
      <c r="H3458" s="4" t="s">
        <v>6366</v>
      </c>
      <c r="I3458" s="27"/>
    </row>
    <row r="3459" spans="1:9" x14ac:dyDescent="0.25">
      <c r="A3459" s="21">
        <f t="shared" si="53"/>
        <v>3455</v>
      </c>
      <c r="B3459" s="22">
        <v>58</v>
      </c>
      <c r="C3459" s="22" t="s">
        <v>6737</v>
      </c>
      <c r="D3459" s="3">
        <v>1651102175</v>
      </c>
      <c r="E3459" s="2" t="s">
        <v>613</v>
      </c>
      <c r="F3459" s="2" t="s">
        <v>6362</v>
      </c>
      <c r="G3459" s="5">
        <v>5025000</v>
      </c>
      <c r="H3459" s="4" t="s">
        <v>615</v>
      </c>
      <c r="I3459" s="27"/>
    </row>
    <row r="3460" spans="1:9" x14ac:dyDescent="0.25">
      <c r="A3460" s="21">
        <f t="shared" si="53"/>
        <v>3456</v>
      </c>
      <c r="B3460" s="22">
        <v>58</v>
      </c>
      <c r="C3460" s="22" t="s">
        <v>6737</v>
      </c>
      <c r="D3460" s="3">
        <v>1651022203</v>
      </c>
      <c r="E3460" s="2" t="s">
        <v>711</v>
      </c>
      <c r="F3460" s="2" t="s">
        <v>6502</v>
      </c>
      <c r="G3460" s="5">
        <v>1005000</v>
      </c>
      <c r="H3460" s="4" t="s">
        <v>713</v>
      </c>
      <c r="I3460" s="27"/>
    </row>
    <row r="3461" spans="1:9" x14ac:dyDescent="0.25">
      <c r="A3461" s="21">
        <f t="shared" si="53"/>
        <v>3457</v>
      </c>
      <c r="B3461" s="22">
        <v>58</v>
      </c>
      <c r="C3461" s="22" t="s">
        <v>6737</v>
      </c>
      <c r="D3461" s="3">
        <v>1651022360</v>
      </c>
      <c r="E3461" s="2" t="s">
        <v>576</v>
      </c>
      <c r="F3461" s="2" t="s">
        <v>6502</v>
      </c>
      <c r="G3461" s="5">
        <v>2345000</v>
      </c>
      <c r="H3461" s="4" t="s">
        <v>710</v>
      </c>
      <c r="I3461" s="27"/>
    </row>
    <row r="3462" spans="1:9" x14ac:dyDescent="0.25">
      <c r="A3462" s="21">
        <f t="shared" si="53"/>
        <v>3458</v>
      </c>
      <c r="B3462" s="22">
        <v>58</v>
      </c>
      <c r="C3462" s="22" t="s">
        <v>6737</v>
      </c>
      <c r="D3462" s="3">
        <v>1651022448</v>
      </c>
      <c r="E3462" s="2" t="s">
        <v>6518</v>
      </c>
      <c r="F3462" s="2" t="s">
        <v>6502</v>
      </c>
      <c r="G3462" s="5">
        <v>8375000</v>
      </c>
      <c r="H3462" s="4" t="s">
        <v>6519</v>
      </c>
      <c r="I3462" s="27"/>
    </row>
    <row r="3463" spans="1:9" x14ac:dyDescent="0.25">
      <c r="A3463" s="21">
        <f t="shared" ref="A3463:A3526" si="54">+A3462+1</f>
        <v>3459</v>
      </c>
      <c r="B3463" s="22">
        <v>59</v>
      </c>
      <c r="C3463" s="22" t="s">
        <v>6737</v>
      </c>
      <c r="D3463" s="27" t="s">
        <v>780</v>
      </c>
      <c r="E3463" s="27" t="s">
        <v>781</v>
      </c>
      <c r="F3463" s="27" t="s">
        <v>782</v>
      </c>
      <c r="G3463" s="28">
        <v>1005000</v>
      </c>
      <c r="H3463" s="29" t="s">
        <v>783</v>
      </c>
      <c r="I3463" s="27"/>
    </row>
    <row r="3464" spans="1:9" x14ac:dyDescent="0.25">
      <c r="A3464" s="21">
        <f t="shared" si="54"/>
        <v>3460</v>
      </c>
      <c r="B3464" s="22">
        <v>59</v>
      </c>
      <c r="C3464" s="22" t="s">
        <v>6737</v>
      </c>
      <c r="D3464" s="27" t="s">
        <v>862</v>
      </c>
      <c r="E3464" s="27" t="s">
        <v>863</v>
      </c>
      <c r="F3464" s="27" t="s">
        <v>864</v>
      </c>
      <c r="G3464" s="28">
        <v>2345000</v>
      </c>
      <c r="H3464" s="29" t="s">
        <v>865</v>
      </c>
      <c r="I3464" s="27"/>
    </row>
    <row r="3465" spans="1:9" x14ac:dyDescent="0.25">
      <c r="A3465" s="21">
        <f t="shared" si="54"/>
        <v>3461</v>
      </c>
      <c r="B3465" s="22">
        <v>59</v>
      </c>
      <c r="C3465" s="22" t="s">
        <v>6737</v>
      </c>
      <c r="D3465" s="27" t="s">
        <v>866</v>
      </c>
      <c r="E3465" s="27" t="s">
        <v>867</v>
      </c>
      <c r="F3465" s="27" t="s">
        <v>864</v>
      </c>
      <c r="G3465" s="28">
        <v>2345000</v>
      </c>
      <c r="H3465" s="29" t="s">
        <v>868</v>
      </c>
      <c r="I3465" s="27"/>
    </row>
    <row r="3466" spans="1:9" x14ac:dyDescent="0.25">
      <c r="A3466" s="21">
        <f t="shared" si="54"/>
        <v>3462</v>
      </c>
      <c r="B3466" s="22">
        <v>59</v>
      </c>
      <c r="C3466" s="22" t="s">
        <v>6737</v>
      </c>
      <c r="D3466" s="27" t="s">
        <v>985</v>
      </c>
      <c r="E3466" s="27" t="s">
        <v>986</v>
      </c>
      <c r="F3466" s="27" t="s">
        <v>987</v>
      </c>
      <c r="G3466" s="28">
        <v>1005000</v>
      </c>
      <c r="H3466" s="29" t="s">
        <v>988</v>
      </c>
      <c r="I3466" s="27"/>
    </row>
    <row r="3467" spans="1:9" x14ac:dyDescent="0.25">
      <c r="A3467" s="21">
        <f t="shared" si="54"/>
        <v>3463</v>
      </c>
      <c r="B3467" s="22">
        <v>59</v>
      </c>
      <c r="C3467" s="22" t="s">
        <v>6737</v>
      </c>
      <c r="D3467" s="27" t="s">
        <v>989</v>
      </c>
      <c r="E3467" s="27" t="s">
        <v>990</v>
      </c>
      <c r="F3467" s="27" t="s">
        <v>987</v>
      </c>
      <c r="G3467" s="28">
        <v>2345000</v>
      </c>
      <c r="H3467" s="29" t="s">
        <v>991</v>
      </c>
      <c r="I3467" s="27"/>
    </row>
    <row r="3468" spans="1:9" x14ac:dyDescent="0.25">
      <c r="A3468" s="21">
        <f t="shared" si="54"/>
        <v>3464</v>
      </c>
      <c r="B3468" s="22">
        <v>59</v>
      </c>
      <c r="C3468" s="22" t="s">
        <v>6737</v>
      </c>
      <c r="D3468" s="27" t="s">
        <v>992</v>
      </c>
      <c r="E3468" s="27" t="s">
        <v>993</v>
      </c>
      <c r="F3468" s="27" t="s">
        <v>987</v>
      </c>
      <c r="G3468" s="28">
        <v>3119500</v>
      </c>
      <c r="H3468" s="29" t="s">
        <v>994</v>
      </c>
      <c r="I3468" s="27"/>
    </row>
    <row r="3469" spans="1:9" x14ac:dyDescent="0.25">
      <c r="A3469" s="21">
        <f t="shared" si="54"/>
        <v>3465</v>
      </c>
      <c r="B3469" s="22">
        <v>59</v>
      </c>
      <c r="C3469" s="22" t="s">
        <v>6737</v>
      </c>
      <c r="D3469" s="27" t="s">
        <v>1100</v>
      </c>
      <c r="E3469" s="27" t="s">
        <v>1101</v>
      </c>
      <c r="F3469" s="27" t="s">
        <v>1102</v>
      </c>
      <c r="G3469" s="28">
        <v>804000</v>
      </c>
      <c r="H3469" s="29" t="s">
        <v>1103</v>
      </c>
      <c r="I3469" s="27"/>
    </row>
    <row r="3470" spans="1:9" x14ac:dyDescent="0.25">
      <c r="A3470" s="21">
        <f t="shared" si="54"/>
        <v>3466</v>
      </c>
      <c r="B3470" s="22">
        <v>59</v>
      </c>
      <c r="C3470" s="22" t="s">
        <v>6737</v>
      </c>
      <c r="D3470" s="2" t="s">
        <v>780</v>
      </c>
      <c r="E3470" s="2" t="s">
        <v>781</v>
      </c>
      <c r="F3470" s="2" t="s">
        <v>6211</v>
      </c>
      <c r="G3470" s="5">
        <v>3350000</v>
      </c>
      <c r="H3470" s="4" t="s">
        <v>783</v>
      </c>
      <c r="I3470" s="27"/>
    </row>
    <row r="3471" spans="1:9" x14ac:dyDescent="0.25">
      <c r="A3471" s="21">
        <f t="shared" si="54"/>
        <v>3467</v>
      </c>
      <c r="B3471" s="22">
        <v>59</v>
      </c>
      <c r="C3471" s="22" t="s">
        <v>6737</v>
      </c>
      <c r="D3471" s="2" t="s">
        <v>6214</v>
      </c>
      <c r="E3471" s="2" t="s">
        <v>6215</v>
      </c>
      <c r="F3471" s="2" t="s">
        <v>6211</v>
      </c>
      <c r="G3471" s="5">
        <v>5025000</v>
      </c>
      <c r="H3471" s="4" t="s">
        <v>6216</v>
      </c>
      <c r="I3471" s="27"/>
    </row>
    <row r="3472" spans="1:9" x14ac:dyDescent="0.25">
      <c r="A3472" s="21">
        <f t="shared" si="54"/>
        <v>3468</v>
      </c>
      <c r="B3472" s="22">
        <v>59</v>
      </c>
      <c r="C3472" s="22" t="s">
        <v>6737</v>
      </c>
      <c r="D3472" s="2" t="s">
        <v>985</v>
      </c>
      <c r="E3472" s="2" t="s">
        <v>986</v>
      </c>
      <c r="F3472" s="2" t="s">
        <v>6502</v>
      </c>
      <c r="G3472" s="5">
        <v>335000</v>
      </c>
      <c r="H3472" s="4" t="s">
        <v>988</v>
      </c>
      <c r="I3472" s="27"/>
    </row>
    <row r="3473" spans="1:9" x14ac:dyDescent="0.25">
      <c r="A3473" s="21">
        <f t="shared" si="54"/>
        <v>3469</v>
      </c>
      <c r="B3473" s="22">
        <v>59</v>
      </c>
      <c r="C3473" s="22" t="s">
        <v>6737</v>
      </c>
      <c r="D3473" s="2" t="s">
        <v>6513</v>
      </c>
      <c r="E3473" s="2" t="s">
        <v>5484</v>
      </c>
      <c r="F3473" s="2" t="s">
        <v>6502</v>
      </c>
      <c r="G3473" s="5">
        <v>670000</v>
      </c>
      <c r="H3473" s="4" t="s">
        <v>6514</v>
      </c>
      <c r="I3473" s="27"/>
    </row>
    <row r="3474" spans="1:9" x14ac:dyDescent="0.25">
      <c r="A3474" s="21">
        <f t="shared" si="54"/>
        <v>3470</v>
      </c>
      <c r="B3474" s="22">
        <v>59</v>
      </c>
      <c r="C3474" s="22" t="s">
        <v>6737</v>
      </c>
      <c r="D3474" s="3">
        <v>1752010024</v>
      </c>
      <c r="E3474" s="2" t="s">
        <v>6515</v>
      </c>
      <c r="F3474" s="2" t="s">
        <v>6502</v>
      </c>
      <c r="G3474" s="5">
        <v>2345000</v>
      </c>
      <c r="H3474" s="4" t="s">
        <v>6516</v>
      </c>
      <c r="I3474" s="27"/>
    </row>
    <row r="3475" spans="1:9" x14ac:dyDescent="0.25">
      <c r="A3475" s="21">
        <f t="shared" si="54"/>
        <v>3471</v>
      </c>
      <c r="B3475" s="22">
        <v>60</v>
      </c>
      <c r="C3475" s="22" t="s">
        <v>6737</v>
      </c>
      <c r="D3475" s="27">
        <v>1851072552</v>
      </c>
      <c r="E3475" s="27" t="s">
        <v>1259</v>
      </c>
      <c r="F3475" s="27" t="s">
        <v>1260</v>
      </c>
      <c r="G3475" s="28">
        <v>6365000</v>
      </c>
      <c r="H3475" s="29" t="s">
        <v>1261</v>
      </c>
      <c r="I3475" s="27"/>
    </row>
    <row r="3476" spans="1:9" x14ac:dyDescent="0.25">
      <c r="A3476" s="21">
        <f t="shared" si="54"/>
        <v>3472</v>
      </c>
      <c r="B3476" s="22">
        <v>60</v>
      </c>
      <c r="C3476" s="22" t="s">
        <v>6737</v>
      </c>
      <c r="D3476" s="27">
        <v>1851073185</v>
      </c>
      <c r="E3476" s="27" t="s">
        <v>1262</v>
      </c>
      <c r="F3476" s="27" t="s">
        <v>1260</v>
      </c>
      <c r="G3476" s="28">
        <v>6365000</v>
      </c>
      <c r="H3476" s="29" t="s">
        <v>1263</v>
      </c>
      <c r="I3476" s="27"/>
    </row>
    <row r="3477" spans="1:9" x14ac:dyDescent="0.25">
      <c r="A3477" s="21">
        <f t="shared" si="54"/>
        <v>3473</v>
      </c>
      <c r="B3477" s="22">
        <v>60</v>
      </c>
      <c r="C3477" s="22" t="s">
        <v>6737</v>
      </c>
      <c r="D3477" s="27">
        <v>1851070584</v>
      </c>
      <c r="E3477" s="27" t="s">
        <v>1264</v>
      </c>
      <c r="F3477" s="27" t="s">
        <v>1260</v>
      </c>
      <c r="G3477" s="28">
        <v>6365000</v>
      </c>
      <c r="H3477" s="29" t="s">
        <v>1265</v>
      </c>
      <c r="I3477" s="27"/>
    </row>
    <row r="3478" spans="1:9" x14ac:dyDescent="0.25">
      <c r="A3478" s="21">
        <f t="shared" si="54"/>
        <v>3474</v>
      </c>
      <c r="B3478" s="22">
        <v>60</v>
      </c>
      <c r="C3478" s="22" t="s">
        <v>6737</v>
      </c>
      <c r="D3478" s="27">
        <v>1851072446</v>
      </c>
      <c r="E3478" s="27" t="s">
        <v>1266</v>
      </c>
      <c r="F3478" s="27" t="s">
        <v>1260</v>
      </c>
      <c r="G3478" s="28">
        <v>6365000</v>
      </c>
      <c r="H3478" s="29" t="s">
        <v>1267</v>
      </c>
      <c r="I3478" s="27"/>
    </row>
    <row r="3479" spans="1:9" x14ac:dyDescent="0.25">
      <c r="A3479" s="21">
        <f t="shared" si="54"/>
        <v>3475</v>
      </c>
      <c r="B3479" s="22">
        <v>60</v>
      </c>
      <c r="C3479" s="22" t="s">
        <v>6737</v>
      </c>
      <c r="D3479" s="27">
        <v>1851051500</v>
      </c>
      <c r="E3479" s="27" t="s">
        <v>1360</v>
      </c>
      <c r="F3479" s="27" t="s">
        <v>1361</v>
      </c>
      <c r="G3479" s="28">
        <v>5695000</v>
      </c>
      <c r="H3479" s="29" t="s">
        <v>1362</v>
      </c>
      <c r="I3479" s="27"/>
    </row>
    <row r="3480" spans="1:9" x14ac:dyDescent="0.25">
      <c r="A3480" s="21">
        <f t="shared" si="54"/>
        <v>3476</v>
      </c>
      <c r="B3480" s="22">
        <v>60</v>
      </c>
      <c r="C3480" s="22" t="s">
        <v>6737</v>
      </c>
      <c r="D3480" s="27">
        <v>1851100465</v>
      </c>
      <c r="E3480" s="27" t="s">
        <v>1363</v>
      </c>
      <c r="F3480" s="27" t="s">
        <v>1361</v>
      </c>
      <c r="G3480" s="28">
        <v>5695000</v>
      </c>
      <c r="H3480" s="29" t="s">
        <v>1364</v>
      </c>
      <c r="I3480" s="27"/>
    </row>
    <row r="3481" spans="1:9" x14ac:dyDescent="0.25">
      <c r="A3481" s="21">
        <f t="shared" si="54"/>
        <v>3477</v>
      </c>
      <c r="B3481" s="22">
        <v>60</v>
      </c>
      <c r="C3481" s="22" t="s">
        <v>6737</v>
      </c>
      <c r="D3481" s="27">
        <v>1851101977</v>
      </c>
      <c r="E3481" s="27" t="s">
        <v>1365</v>
      </c>
      <c r="F3481" s="27" t="s">
        <v>1361</v>
      </c>
      <c r="G3481" s="28">
        <v>5025000</v>
      </c>
      <c r="H3481" s="29" t="s">
        <v>1366</v>
      </c>
      <c r="I3481" s="27"/>
    </row>
    <row r="3482" spans="1:9" x14ac:dyDescent="0.25">
      <c r="A3482" s="21">
        <f t="shared" si="54"/>
        <v>3478</v>
      </c>
      <c r="B3482" s="22">
        <v>60</v>
      </c>
      <c r="C3482" s="22" t="s">
        <v>6737</v>
      </c>
      <c r="D3482" s="27">
        <v>1851020472</v>
      </c>
      <c r="E3482" s="27" t="s">
        <v>1460</v>
      </c>
      <c r="F3482" s="27" t="s">
        <v>1461</v>
      </c>
      <c r="G3482" s="28">
        <v>5025000</v>
      </c>
      <c r="H3482" s="29" t="s">
        <v>1462</v>
      </c>
      <c r="I3482" s="27"/>
    </row>
    <row r="3483" spans="1:9" x14ac:dyDescent="0.25">
      <c r="A3483" s="21">
        <f t="shared" si="54"/>
        <v>3479</v>
      </c>
      <c r="B3483" s="22">
        <v>60</v>
      </c>
      <c r="C3483" s="22" t="s">
        <v>6737</v>
      </c>
      <c r="D3483" s="27">
        <v>1851010493</v>
      </c>
      <c r="E3483" s="27" t="s">
        <v>1463</v>
      </c>
      <c r="F3483" s="27" t="s">
        <v>1461</v>
      </c>
      <c r="G3483" s="28">
        <v>5695000</v>
      </c>
      <c r="H3483" s="29" t="s">
        <v>1464</v>
      </c>
      <c r="I3483" s="27"/>
    </row>
    <row r="3484" spans="1:9" x14ac:dyDescent="0.25">
      <c r="A3484" s="21">
        <f t="shared" si="54"/>
        <v>3480</v>
      </c>
      <c r="B3484" s="22">
        <v>60</v>
      </c>
      <c r="C3484" s="22" t="s">
        <v>6737</v>
      </c>
      <c r="D3484" s="27">
        <v>1851020442</v>
      </c>
      <c r="E3484" s="27" t="s">
        <v>1465</v>
      </c>
      <c r="F3484" s="27" t="s">
        <v>1461</v>
      </c>
      <c r="G3484" s="28">
        <v>5695000</v>
      </c>
      <c r="H3484" s="29" t="s">
        <v>1466</v>
      </c>
      <c r="I3484" s="27"/>
    </row>
    <row r="3485" spans="1:9" x14ac:dyDescent="0.25">
      <c r="A3485" s="21">
        <f t="shared" si="54"/>
        <v>3481</v>
      </c>
      <c r="B3485" s="22">
        <v>60</v>
      </c>
      <c r="C3485" s="22" t="s">
        <v>6737</v>
      </c>
      <c r="D3485" s="27">
        <v>1851020286</v>
      </c>
      <c r="E3485" s="27" t="s">
        <v>1467</v>
      </c>
      <c r="F3485" s="27" t="s">
        <v>1461</v>
      </c>
      <c r="G3485" s="28">
        <v>6030000</v>
      </c>
      <c r="H3485" s="29" t="s">
        <v>1468</v>
      </c>
      <c r="I3485" s="27"/>
    </row>
    <row r="3486" spans="1:9" x14ac:dyDescent="0.25">
      <c r="A3486" s="21">
        <f t="shared" si="54"/>
        <v>3482</v>
      </c>
      <c r="B3486" s="22">
        <v>60</v>
      </c>
      <c r="C3486" s="22" t="s">
        <v>6737</v>
      </c>
      <c r="D3486" s="27">
        <v>1851020925</v>
      </c>
      <c r="E3486" s="27" t="s">
        <v>1469</v>
      </c>
      <c r="F3486" s="27" t="s">
        <v>1461</v>
      </c>
      <c r="G3486" s="28">
        <v>840000</v>
      </c>
      <c r="H3486" s="29" t="s">
        <v>1470</v>
      </c>
      <c r="I3486" s="27"/>
    </row>
    <row r="3487" spans="1:9" x14ac:dyDescent="0.25">
      <c r="A3487" s="21">
        <f t="shared" si="54"/>
        <v>3483</v>
      </c>
      <c r="B3487" s="22">
        <v>60</v>
      </c>
      <c r="C3487" s="22" t="s">
        <v>6737</v>
      </c>
      <c r="D3487" s="27">
        <v>1851020576</v>
      </c>
      <c r="E3487" s="27" t="s">
        <v>1471</v>
      </c>
      <c r="F3487" s="27" t="s">
        <v>1461</v>
      </c>
      <c r="G3487" s="28">
        <v>5695000</v>
      </c>
      <c r="H3487" s="29" t="s">
        <v>1472</v>
      </c>
      <c r="I3487" s="27"/>
    </row>
    <row r="3488" spans="1:9" x14ac:dyDescent="0.25">
      <c r="A3488" s="21">
        <f t="shared" si="54"/>
        <v>3484</v>
      </c>
      <c r="B3488" s="22">
        <v>60</v>
      </c>
      <c r="C3488" s="22" t="s">
        <v>6737</v>
      </c>
      <c r="D3488" s="27">
        <v>1851030358</v>
      </c>
      <c r="E3488" s="27" t="s">
        <v>1694</v>
      </c>
      <c r="F3488" s="27" t="s">
        <v>1695</v>
      </c>
      <c r="G3488" s="28">
        <v>5695000</v>
      </c>
      <c r="H3488" s="29" t="s">
        <v>1696</v>
      </c>
      <c r="I3488" s="27"/>
    </row>
    <row r="3489" spans="1:9" x14ac:dyDescent="0.25">
      <c r="A3489" s="21">
        <f t="shared" si="54"/>
        <v>3485</v>
      </c>
      <c r="B3489" s="22">
        <v>60</v>
      </c>
      <c r="C3489" s="22" t="s">
        <v>6737</v>
      </c>
      <c r="D3489" s="3">
        <v>1851072552</v>
      </c>
      <c r="E3489" s="2" t="s">
        <v>1259</v>
      </c>
      <c r="F3489" s="2" t="s">
        <v>6211</v>
      </c>
      <c r="G3489" s="5">
        <v>2010000</v>
      </c>
      <c r="H3489" s="4" t="s">
        <v>1261</v>
      </c>
      <c r="I3489" s="27"/>
    </row>
    <row r="3490" spans="1:9" x14ac:dyDescent="0.25">
      <c r="A3490" s="21">
        <f t="shared" si="54"/>
        <v>3486</v>
      </c>
      <c r="B3490" s="22">
        <v>60</v>
      </c>
      <c r="C3490" s="22" t="s">
        <v>6737</v>
      </c>
      <c r="D3490" s="3">
        <v>1851072157</v>
      </c>
      <c r="E3490" s="2" t="s">
        <v>6212</v>
      </c>
      <c r="F3490" s="2" t="s">
        <v>6211</v>
      </c>
      <c r="G3490" s="5">
        <v>1675000</v>
      </c>
      <c r="H3490" s="4" t="s">
        <v>6213</v>
      </c>
      <c r="I3490" s="27"/>
    </row>
    <row r="3491" spans="1:9" x14ac:dyDescent="0.25">
      <c r="A3491" s="21">
        <f t="shared" si="54"/>
        <v>3487</v>
      </c>
      <c r="B3491" s="22">
        <v>60</v>
      </c>
      <c r="C3491" s="22" t="s">
        <v>6737</v>
      </c>
      <c r="D3491" s="3">
        <v>1851073185</v>
      </c>
      <c r="E3491" s="2" t="s">
        <v>1262</v>
      </c>
      <c r="F3491" s="2" t="s">
        <v>6211</v>
      </c>
      <c r="G3491" s="5">
        <v>3015000</v>
      </c>
      <c r="H3491" s="4" t="s">
        <v>1263</v>
      </c>
      <c r="I3491" s="27"/>
    </row>
    <row r="3492" spans="1:9" x14ac:dyDescent="0.25">
      <c r="A3492" s="21">
        <f t="shared" si="54"/>
        <v>3488</v>
      </c>
      <c r="B3492" s="22">
        <v>60</v>
      </c>
      <c r="C3492" s="22" t="s">
        <v>6737</v>
      </c>
      <c r="D3492" s="3">
        <v>1851070407</v>
      </c>
      <c r="E3492" s="2" t="s">
        <v>789</v>
      </c>
      <c r="F3492" s="2" t="s">
        <v>6211</v>
      </c>
      <c r="G3492" s="5">
        <v>3685000</v>
      </c>
      <c r="H3492" s="4" t="s">
        <v>6217</v>
      </c>
      <c r="I3492" s="27"/>
    </row>
    <row r="3493" spans="1:9" x14ac:dyDescent="0.25">
      <c r="A3493" s="21">
        <f t="shared" si="54"/>
        <v>3489</v>
      </c>
      <c r="B3493" s="22">
        <v>60</v>
      </c>
      <c r="C3493" s="22" t="s">
        <v>6737</v>
      </c>
      <c r="D3493" s="3">
        <v>1851070317</v>
      </c>
      <c r="E3493" s="2" t="s">
        <v>6219</v>
      </c>
      <c r="F3493" s="2" t="s">
        <v>6211</v>
      </c>
      <c r="G3493" s="5">
        <v>335000</v>
      </c>
      <c r="H3493" s="4" t="s">
        <v>6220</v>
      </c>
      <c r="I3493" s="27"/>
    </row>
    <row r="3494" spans="1:9" x14ac:dyDescent="0.25">
      <c r="A3494" s="21">
        <f t="shared" si="54"/>
        <v>3490</v>
      </c>
      <c r="B3494" s="22">
        <v>60</v>
      </c>
      <c r="C3494" s="22" t="s">
        <v>6737</v>
      </c>
      <c r="D3494" s="3">
        <v>1851072446</v>
      </c>
      <c r="E3494" s="2" t="s">
        <v>1266</v>
      </c>
      <c r="F3494" s="2" t="s">
        <v>6211</v>
      </c>
      <c r="G3494" s="5">
        <v>1340000</v>
      </c>
      <c r="H3494" s="4" t="s">
        <v>1267</v>
      </c>
      <c r="I3494" s="27"/>
    </row>
    <row r="3495" spans="1:9" x14ac:dyDescent="0.25">
      <c r="A3495" s="21">
        <f t="shared" si="54"/>
        <v>3491</v>
      </c>
      <c r="B3495" s="22">
        <v>60</v>
      </c>
      <c r="C3495" s="22" t="s">
        <v>6737</v>
      </c>
      <c r="D3495" s="3">
        <v>1851100465</v>
      </c>
      <c r="E3495" s="2" t="s">
        <v>1363</v>
      </c>
      <c r="F3495" s="2" t="s">
        <v>6362</v>
      </c>
      <c r="G3495" s="5">
        <v>4355000</v>
      </c>
      <c r="H3495" s="4" t="s">
        <v>1364</v>
      </c>
      <c r="I3495" s="27"/>
    </row>
    <row r="3496" spans="1:9" x14ac:dyDescent="0.25">
      <c r="A3496" s="21">
        <f t="shared" si="54"/>
        <v>3492</v>
      </c>
      <c r="B3496" s="22">
        <v>60</v>
      </c>
      <c r="C3496" s="22" t="s">
        <v>6737</v>
      </c>
      <c r="D3496" s="3">
        <v>1851020557</v>
      </c>
      <c r="E3496" s="2" t="s">
        <v>6507</v>
      </c>
      <c r="F3496" s="2" t="s">
        <v>6502</v>
      </c>
      <c r="G3496" s="5">
        <v>4355000</v>
      </c>
      <c r="H3496" s="4" t="s">
        <v>6508</v>
      </c>
      <c r="I3496" s="27"/>
    </row>
    <row r="3497" spans="1:9" x14ac:dyDescent="0.25">
      <c r="A3497" s="21">
        <f t="shared" si="54"/>
        <v>3493</v>
      </c>
      <c r="B3497" s="22">
        <v>60</v>
      </c>
      <c r="C3497" s="22" t="s">
        <v>6737</v>
      </c>
      <c r="D3497" s="3">
        <v>1851020387</v>
      </c>
      <c r="E3497" s="2" t="s">
        <v>6509</v>
      </c>
      <c r="F3497" s="2" t="s">
        <v>6502</v>
      </c>
      <c r="G3497" s="5">
        <v>3350000</v>
      </c>
      <c r="H3497" s="4" t="s">
        <v>6510</v>
      </c>
      <c r="I3497" s="27"/>
    </row>
    <row r="3498" spans="1:9" x14ac:dyDescent="0.25">
      <c r="A3498" s="21">
        <f t="shared" si="54"/>
        <v>3494</v>
      </c>
      <c r="B3498" s="22">
        <v>60</v>
      </c>
      <c r="C3498" s="22" t="s">
        <v>6737</v>
      </c>
      <c r="D3498" s="3">
        <v>1851010493</v>
      </c>
      <c r="E3498" s="2" t="s">
        <v>1463</v>
      </c>
      <c r="F3498" s="2" t="s">
        <v>6502</v>
      </c>
      <c r="G3498" s="5">
        <v>5360000</v>
      </c>
      <c r="H3498" s="4" t="s">
        <v>1464</v>
      </c>
      <c r="I3498" s="27"/>
    </row>
    <row r="3499" spans="1:9" x14ac:dyDescent="0.25">
      <c r="A3499" s="21">
        <f t="shared" si="54"/>
        <v>3495</v>
      </c>
      <c r="B3499" s="22">
        <v>60</v>
      </c>
      <c r="C3499" s="22" t="s">
        <v>6737</v>
      </c>
      <c r="D3499" s="3">
        <v>1851023225</v>
      </c>
      <c r="E3499" s="2" t="s">
        <v>3208</v>
      </c>
      <c r="F3499" s="2" t="s">
        <v>6502</v>
      </c>
      <c r="G3499" s="5">
        <v>1340000</v>
      </c>
      <c r="H3499" s="4" t="s">
        <v>6512</v>
      </c>
      <c r="I3499" s="27"/>
    </row>
    <row r="3500" spans="1:9" x14ac:dyDescent="0.25">
      <c r="A3500" s="21">
        <f t="shared" si="54"/>
        <v>3496</v>
      </c>
      <c r="B3500" s="22">
        <v>60</v>
      </c>
      <c r="C3500" s="22" t="s">
        <v>6737</v>
      </c>
      <c r="D3500" s="3">
        <v>1851020286</v>
      </c>
      <c r="E3500" s="2" t="s">
        <v>1467</v>
      </c>
      <c r="F3500" s="2" t="s">
        <v>6502</v>
      </c>
      <c r="G3500" s="5">
        <v>670000</v>
      </c>
      <c r="H3500" s="4" t="s">
        <v>1468</v>
      </c>
      <c r="I3500" s="27"/>
    </row>
    <row r="3501" spans="1:9" x14ac:dyDescent="0.25">
      <c r="A3501" s="21">
        <f t="shared" si="54"/>
        <v>3497</v>
      </c>
      <c r="B3501" s="22">
        <v>60</v>
      </c>
      <c r="C3501" s="22" t="s">
        <v>6737</v>
      </c>
      <c r="D3501" s="3">
        <v>1851020576</v>
      </c>
      <c r="E3501" s="2" t="s">
        <v>1471</v>
      </c>
      <c r="F3501" s="2" t="s">
        <v>6502</v>
      </c>
      <c r="G3501" s="5">
        <v>3015000</v>
      </c>
      <c r="H3501" s="4" t="s">
        <v>1472</v>
      </c>
      <c r="I3501" s="27"/>
    </row>
    <row r="3502" spans="1:9" x14ac:dyDescent="0.25">
      <c r="A3502" s="21">
        <f t="shared" si="54"/>
        <v>3498</v>
      </c>
      <c r="B3502" s="22">
        <v>61</v>
      </c>
      <c r="C3502" s="22" t="s">
        <v>6737</v>
      </c>
      <c r="D3502" s="3">
        <v>1951071142</v>
      </c>
      <c r="E3502" s="2" t="s">
        <v>2031</v>
      </c>
      <c r="F3502" s="2" t="s">
        <v>2033</v>
      </c>
      <c r="G3502" s="5">
        <v>6030000</v>
      </c>
      <c r="H3502" s="4" t="s">
        <v>2032</v>
      </c>
      <c r="I3502" s="27"/>
    </row>
    <row r="3503" spans="1:9" x14ac:dyDescent="0.25">
      <c r="A3503" s="21">
        <f t="shared" si="54"/>
        <v>3499</v>
      </c>
      <c r="B3503" s="22">
        <v>61</v>
      </c>
      <c r="C3503" s="22" t="s">
        <v>6737</v>
      </c>
      <c r="D3503" s="3">
        <v>1951071143</v>
      </c>
      <c r="E3503" s="2" t="s">
        <v>2034</v>
      </c>
      <c r="F3503" s="2" t="s">
        <v>2033</v>
      </c>
      <c r="G3503" s="5">
        <v>16080000</v>
      </c>
      <c r="H3503" s="4" t="s">
        <v>2035</v>
      </c>
      <c r="I3503" s="27"/>
    </row>
    <row r="3504" spans="1:9" x14ac:dyDescent="0.25">
      <c r="A3504" s="21">
        <f t="shared" si="54"/>
        <v>3500</v>
      </c>
      <c r="B3504" s="22">
        <v>61</v>
      </c>
      <c r="C3504" s="22" t="s">
        <v>6737</v>
      </c>
      <c r="D3504" s="3">
        <v>1951071146</v>
      </c>
      <c r="E3504" s="2" t="s">
        <v>2036</v>
      </c>
      <c r="F3504" s="2" t="s">
        <v>2033</v>
      </c>
      <c r="G3504" s="5">
        <v>12060000</v>
      </c>
      <c r="H3504" s="4" t="s">
        <v>2037</v>
      </c>
      <c r="I3504" s="27"/>
    </row>
    <row r="3505" spans="1:9" x14ac:dyDescent="0.25">
      <c r="A3505" s="21">
        <f t="shared" si="54"/>
        <v>3501</v>
      </c>
      <c r="B3505" s="22">
        <v>61</v>
      </c>
      <c r="C3505" s="22" t="s">
        <v>6737</v>
      </c>
      <c r="D3505" s="3">
        <v>1951071148</v>
      </c>
      <c r="E3505" s="2" t="s">
        <v>2038</v>
      </c>
      <c r="F3505" s="2" t="s">
        <v>2033</v>
      </c>
      <c r="G3505" s="5">
        <v>7705000</v>
      </c>
      <c r="H3505" s="4" t="s">
        <v>2039</v>
      </c>
      <c r="I3505" s="27"/>
    </row>
    <row r="3506" spans="1:9" x14ac:dyDescent="0.25">
      <c r="A3506" s="21">
        <f t="shared" si="54"/>
        <v>3502</v>
      </c>
      <c r="B3506" s="22">
        <v>61</v>
      </c>
      <c r="C3506" s="22" t="s">
        <v>6737</v>
      </c>
      <c r="D3506" s="3">
        <v>1951071158</v>
      </c>
      <c r="E3506" s="2" t="s">
        <v>2040</v>
      </c>
      <c r="F3506" s="2" t="s">
        <v>2033</v>
      </c>
      <c r="G3506" s="5">
        <v>7035000</v>
      </c>
      <c r="H3506" s="4" t="s">
        <v>2041</v>
      </c>
      <c r="I3506" s="27"/>
    </row>
    <row r="3507" spans="1:9" x14ac:dyDescent="0.25">
      <c r="A3507" s="21">
        <f t="shared" si="54"/>
        <v>3503</v>
      </c>
      <c r="B3507" s="22">
        <v>61</v>
      </c>
      <c r="C3507" s="22" t="s">
        <v>6737</v>
      </c>
      <c r="D3507" s="3">
        <v>1951071159</v>
      </c>
      <c r="E3507" s="2" t="s">
        <v>2042</v>
      </c>
      <c r="F3507" s="2" t="s">
        <v>2033</v>
      </c>
      <c r="G3507" s="5">
        <v>8040000</v>
      </c>
      <c r="H3507" s="4" t="s">
        <v>2043</v>
      </c>
      <c r="I3507" s="27"/>
    </row>
    <row r="3508" spans="1:9" x14ac:dyDescent="0.25">
      <c r="A3508" s="21">
        <f t="shared" si="54"/>
        <v>3504</v>
      </c>
      <c r="B3508" s="22">
        <v>61</v>
      </c>
      <c r="C3508" s="22" t="s">
        <v>6737</v>
      </c>
      <c r="D3508" s="3">
        <v>1951071160</v>
      </c>
      <c r="E3508" s="2" t="s">
        <v>2044</v>
      </c>
      <c r="F3508" s="2" t="s">
        <v>2033</v>
      </c>
      <c r="G3508" s="5">
        <v>7035000</v>
      </c>
      <c r="H3508" s="4" t="s">
        <v>2045</v>
      </c>
      <c r="I3508" s="27"/>
    </row>
    <row r="3509" spans="1:9" x14ac:dyDescent="0.25">
      <c r="A3509" s="21">
        <f t="shared" si="54"/>
        <v>3505</v>
      </c>
      <c r="B3509" s="22">
        <v>61</v>
      </c>
      <c r="C3509" s="22" t="s">
        <v>6737</v>
      </c>
      <c r="D3509" s="3">
        <v>1951073420</v>
      </c>
      <c r="E3509" s="2" t="s">
        <v>2046</v>
      </c>
      <c r="F3509" s="2" t="s">
        <v>2033</v>
      </c>
      <c r="G3509" s="5">
        <v>19417500</v>
      </c>
      <c r="H3509" s="4" t="s">
        <v>2047</v>
      </c>
      <c r="I3509" s="27"/>
    </row>
    <row r="3510" spans="1:9" x14ac:dyDescent="0.25">
      <c r="A3510" s="21">
        <f t="shared" si="54"/>
        <v>3506</v>
      </c>
      <c r="B3510" s="22">
        <v>61</v>
      </c>
      <c r="C3510" s="22" t="s">
        <v>6737</v>
      </c>
      <c r="D3510" s="3">
        <v>1951071161</v>
      </c>
      <c r="E3510" s="2" t="s">
        <v>2048</v>
      </c>
      <c r="F3510" s="2" t="s">
        <v>2033</v>
      </c>
      <c r="G3510" s="5">
        <v>2098000</v>
      </c>
      <c r="H3510" s="4" t="s">
        <v>2049</v>
      </c>
      <c r="I3510" s="27"/>
    </row>
    <row r="3511" spans="1:9" x14ac:dyDescent="0.25">
      <c r="A3511" s="21">
        <f t="shared" si="54"/>
        <v>3507</v>
      </c>
      <c r="B3511" s="22">
        <v>61</v>
      </c>
      <c r="C3511" s="22" t="s">
        <v>6737</v>
      </c>
      <c r="D3511" s="3">
        <v>1951071163</v>
      </c>
      <c r="E3511" s="2" t="s">
        <v>2050</v>
      </c>
      <c r="F3511" s="2" t="s">
        <v>2033</v>
      </c>
      <c r="G3511" s="5">
        <v>5681750</v>
      </c>
      <c r="H3511" s="4" t="s">
        <v>2051</v>
      </c>
      <c r="I3511" s="27"/>
    </row>
    <row r="3512" spans="1:9" x14ac:dyDescent="0.25">
      <c r="A3512" s="21">
        <f t="shared" si="54"/>
        <v>3508</v>
      </c>
      <c r="B3512" s="22">
        <v>61</v>
      </c>
      <c r="C3512" s="22" t="s">
        <v>6737</v>
      </c>
      <c r="D3512" s="3">
        <v>1951071166</v>
      </c>
      <c r="E3512" s="2" t="s">
        <v>2052</v>
      </c>
      <c r="F3512" s="2" t="s">
        <v>2033</v>
      </c>
      <c r="G3512" s="5">
        <v>7035000</v>
      </c>
      <c r="H3512" s="4" t="s">
        <v>2053</v>
      </c>
      <c r="I3512" s="27"/>
    </row>
    <row r="3513" spans="1:9" x14ac:dyDescent="0.25">
      <c r="A3513" s="21">
        <f t="shared" si="54"/>
        <v>3509</v>
      </c>
      <c r="B3513" s="22">
        <v>61</v>
      </c>
      <c r="C3513" s="22" t="s">
        <v>6737</v>
      </c>
      <c r="D3513" s="3">
        <v>1951071167</v>
      </c>
      <c r="E3513" s="2" t="s">
        <v>2054</v>
      </c>
      <c r="F3513" s="2" t="s">
        <v>2033</v>
      </c>
      <c r="G3513" s="5">
        <v>19416750</v>
      </c>
      <c r="H3513" s="4" t="s">
        <v>2055</v>
      </c>
      <c r="I3513" s="27"/>
    </row>
    <row r="3514" spans="1:9" x14ac:dyDescent="0.25">
      <c r="A3514" s="21">
        <f t="shared" si="54"/>
        <v>3510</v>
      </c>
      <c r="B3514" s="22">
        <v>61</v>
      </c>
      <c r="C3514" s="22" t="s">
        <v>6737</v>
      </c>
      <c r="D3514" s="3">
        <v>1951101204</v>
      </c>
      <c r="E3514" s="2" t="s">
        <v>2140</v>
      </c>
      <c r="F3514" s="2" t="s">
        <v>2142</v>
      </c>
      <c r="G3514" s="5">
        <v>5360000</v>
      </c>
      <c r="H3514" s="4" t="s">
        <v>2141</v>
      </c>
      <c r="I3514" s="27"/>
    </row>
    <row r="3515" spans="1:9" x14ac:dyDescent="0.25">
      <c r="A3515" s="21">
        <f t="shared" si="54"/>
        <v>3511</v>
      </c>
      <c r="B3515" s="22">
        <v>61</v>
      </c>
      <c r="C3515" s="22" t="s">
        <v>6737</v>
      </c>
      <c r="D3515" s="3">
        <v>1951103433</v>
      </c>
      <c r="E3515" s="2" t="s">
        <v>2143</v>
      </c>
      <c r="F3515" s="2" t="s">
        <v>2142</v>
      </c>
      <c r="G3515" s="5">
        <v>1488000</v>
      </c>
      <c r="H3515" s="4"/>
      <c r="I3515" s="27"/>
    </row>
    <row r="3516" spans="1:9" x14ac:dyDescent="0.25">
      <c r="A3516" s="21">
        <f t="shared" si="54"/>
        <v>3512</v>
      </c>
      <c r="B3516" s="22">
        <v>61</v>
      </c>
      <c r="C3516" s="22" t="s">
        <v>6737</v>
      </c>
      <c r="D3516" s="3">
        <v>1951103436</v>
      </c>
      <c r="E3516" s="2" t="s">
        <v>2144</v>
      </c>
      <c r="F3516" s="2" t="s">
        <v>2142</v>
      </c>
      <c r="G3516" s="5">
        <v>8086750</v>
      </c>
      <c r="H3516" s="4" t="s">
        <v>2145</v>
      </c>
      <c r="I3516" s="27"/>
    </row>
    <row r="3517" spans="1:9" x14ac:dyDescent="0.25">
      <c r="A3517" s="21">
        <f t="shared" si="54"/>
        <v>3513</v>
      </c>
      <c r="B3517" s="22">
        <v>61</v>
      </c>
      <c r="C3517" s="22" t="s">
        <v>6737</v>
      </c>
      <c r="D3517" s="3">
        <v>1951101210</v>
      </c>
      <c r="E3517" s="2" t="s">
        <v>1555</v>
      </c>
      <c r="F3517" s="2" t="s">
        <v>2142</v>
      </c>
      <c r="G3517" s="5">
        <v>5360000</v>
      </c>
      <c r="H3517" s="4" t="s">
        <v>2146</v>
      </c>
      <c r="I3517" s="27"/>
    </row>
    <row r="3518" spans="1:9" x14ac:dyDescent="0.25">
      <c r="A3518" s="21">
        <f t="shared" si="54"/>
        <v>3514</v>
      </c>
      <c r="B3518" s="22">
        <v>61</v>
      </c>
      <c r="C3518" s="22" t="s">
        <v>6737</v>
      </c>
      <c r="D3518" s="3">
        <v>1951103439</v>
      </c>
      <c r="E3518" s="2" t="s">
        <v>1699</v>
      </c>
      <c r="F3518" s="2" t="s">
        <v>2142</v>
      </c>
      <c r="G3518" s="5">
        <v>335000</v>
      </c>
      <c r="H3518" s="4" t="s">
        <v>2147</v>
      </c>
      <c r="I3518" s="27"/>
    </row>
    <row r="3519" spans="1:9" x14ac:dyDescent="0.25">
      <c r="A3519" s="21">
        <f t="shared" si="54"/>
        <v>3515</v>
      </c>
      <c r="B3519" s="22">
        <v>61</v>
      </c>
      <c r="C3519" s="22" t="s">
        <v>6737</v>
      </c>
      <c r="D3519" s="3">
        <v>1951101217</v>
      </c>
      <c r="E3519" s="2" t="s">
        <v>2148</v>
      </c>
      <c r="F3519" s="2" t="s">
        <v>2142</v>
      </c>
      <c r="G3519" s="5">
        <v>7370000</v>
      </c>
      <c r="H3519" s="4" t="s">
        <v>2149</v>
      </c>
      <c r="I3519" s="27"/>
    </row>
    <row r="3520" spans="1:9" x14ac:dyDescent="0.25">
      <c r="A3520" s="21">
        <f t="shared" si="54"/>
        <v>3516</v>
      </c>
      <c r="B3520" s="22">
        <v>61</v>
      </c>
      <c r="C3520" s="22" t="s">
        <v>6737</v>
      </c>
      <c r="D3520" s="3">
        <v>1951101218</v>
      </c>
      <c r="E3520" s="2" t="s">
        <v>2150</v>
      </c>
      <c r="F3520" s="2" t="s">
        <v>2142</v>
      </c>
      <c r="G3520" s="5">
        <v>20816750</v>
      </c>
      <c r="H3520" s="4"/>
      <c r="I3520" s="27"/>
    </row>
    <row r="3521" spans="1:9" x14ac:dyDescent="0.25">
      <c r="A3521" s="21">
        <f t="shared" si="54"/>
        <v>3517</v>
      </c>
      <c r="B3521" s="22">
        <v>61</v>
      </c>
      <c r="C3521" s="22" t="s">
        <v>6737</v>
      </c>
      <c r="D3521" s="3">
        <v>1951141421</v>
      </c>
      <c r="E3521" s="2" t="s">
        <v>314</v>
      </c>
      <c r="F3521" s="2" t="s">
        <v>2510</v>
      </c>
      <c r="G3521" s="5">
        <v>20922000</v>
      </c>
      <c r="H3521" s="4" t="s">
        <v>2509</v>
      </c>
      <c r="I3521" s="27"/>
    </row>
    <row r="3522" spans="1:9" x14ac:dyDescent="0.25">
      <c r="A3522" s="21">
        <f t="shared" si="54"/>
        <v>3518</v>
      </c>
      <c r="B3522" s="22">
        <v>61</v>
      </c>
      <c r="C3522" s="22" t="s">
        <v>6737</v>
      </c>
      <c r="D3522" s="3">
        <v>1951023410</v>
      </c>
      <c r="E3522" s="2" t="s">
        <v>1735</v>
      </c>
      <c r="F3522" s="2" t="s">
        <v>2510</v>
      </c>
      <c r="G3522" s="5">
        <v>5695000</v>
      </c>
      <c r="H3522" s="4" t="s">
        <v>2511</v>
      </c>
      <c r="I3522" s="27"/>
    </row>
    <row r="3523" spans="1:9" x14ac:dyDescent="0.25">
      <c r="A3523" s="21">
        <f t="shared" si="54"/>
        <v>3519</v>
      </c>
      <c r="B3523" s="22">
        <v>61</v>
      </c>
      <c r="C3523" s="22" t="s">
        <v>6737</v>
      </c>
      <c r="D3523" s="3">
        <v>1951020154</v>
      </c>
      <c r="E3523" s="2" t="s">
        <v>1863</v>
      </c>
      <c r="F3523" s="2" t="s">
        <v>2510</v>
      </c>
      <c r="G3523" s="5">
        <v>9380000</v>
      </c>
      <c r="H3523" s="4" t="s">
        <v>2512</v>
      </c>
      <c r="I3523" s="27"/>
    </row>
    <row r="3524" spans="1:9" x14ac:dyDescent="0.25">
      <c r="A3524" s="21">
        <f t="shared" si="54"/>
        <v>3520</v>
      </c>
      <c r="B3524" s="22">
        <v>61</v>
      </c>
      <c r="C3524" s="22" t="s">
        <v>6737</v>
      </c>
      <c r="D3524" s="3">
        <v>1951020169</v>
      </c>
      <c r="E3524" s="2" t="s">
        <v>2513</v>
      </c>
      <c r="F3524" s="2" t="s">
        <v>2510</v>
      </c>
      <c r="G3524" s="5">
        <v>3287500</v>
      </c>
      <c r="H3524" s="4"/>
      <c r="I3524" s="27"/>
    </row>
    <row r="3525" spans="1:9" x14ac:dyDescent="0.25">
      <c r="A3525" s="21">
        <f t="shared" si="54"/>
        <v>3521</v>
      </c>
      <c r="B3525" s="22">
        <v>61</v>
      </c>
      <c r="C3525" s="22" t="s">
        <v>6737</v>
      </c>
      <c r="D3525" s="3">
        <v>1951020174</v>
      </c>
      <c r="E3525" s="2" t="s">
        <v>2514</v>
      </c>
      <c r="F3525" s="2" t="s">
        <v>2510</v>
      </c>
      <c r="G3525" s="5">
        <v>1793000</v>
      </c>
      <c r="H3525" s="4"/>
      <c r="I3525" s="27"/>
    </row>
    <row r="3526" spans="1:9" x14ac:dyDescent="0.25">
      <c r="A3526" s="21">
        <f t="shared" si="54"/>
        <v>3522</v>
      </c>
      <c r="B3526" s="22">
        <v>61</v>
      </c>
      <c r="C3526" s="22" t="s">
        <v>6737</v>
      </c>
      <c r="D3526" s="3">
        <v>1951030187</v>
      </c>
      <c r="E3526" s="2" t="s">
        <v>3034</v>
      </c>
      <c r="F3526" s="2" t="s">
        <v>3035</v>
      </c>
      <c r="G3526" s="5">
        <v>6588000</v>
      </c>
      <c r="H3526" s="4"/>
      <c r="I3526" s="27"/>
    </row>
    <row r="3527" spans="1:9" x14ac:dyDescent="0.25">
      <c r="A3527" s="21">
        <f t="shared" ref="A3527:A3590" si="55">+A3526+1</f>
        <v>3523</v>
      </c>
      <c r="B3527" s="22">
        <v>61</v>
      </c>
      <c r="C3527" s="22" t="s">
        <v>6737</v>
      </c>
      <c r="D3527" s="3">
        <v>1951030189</v>
      </c>
      <c r="E3527" s="2" t="s">
        <v>3036</v>
      </c>
      <c r="F3527" s="2" t="s">
        <v>3035</v>
      </c>
      <c r="G3527" s="5">
        <v>1340000</v>
      </c>
      <c r="H3527" s="4" t="s">
        <v>3037</v>
      </c>
      <c r="I3527" s="27"/>
    </row>
    <row r="3528" spans="1:9" x14ac:dyDescent="0.25">
      <c r="A3528" s="21">
        <f t="shared" si="55"/>
        <v>3524</v>
      </c>
      <c r="B3528" s="22">
        <v>61</v>
      </c>
      <c r="C3528" s="22" t="s">
        <v>6737</v>
      </c>
      <c r="D3528" s="3">
        <v>1951030190</v>
      </c>
      <c r="E3528" s="2" t="s">
        <v>3038</v>
      </c>
      <c r="F3528" s="2" t="s">
        <v>3035</v>
      </c>
      <c r="G3528" s="5">
        <v>7143000</v>
      </c>
      <c r="H3528" s="4" t="s">
        <v>3039</v>
      </c>
      <c r="I3528" s="27"/>
    </row>
    <row r="3529" spans="1:9" x14ac:dyDescent="0.25">
      <c r="A3529" s="21">
        <f t="shared" si="55"/>
        <v>3525</v>
      </c>
      <c r="B3529" s="22">
        <v>61</v>
      </c>
      <c r="C3529" s="22" t="s">
        <v>6737</v>
      </c>
      <c r="D3529" s="3">
        <v>1951030191</v>
      </c>
      <c r="E3529" s="2" t="s">
        <v>3040</v>
      </c>
      <c r="F3529" s="2" t="s">
        <v>3035</v>
      </c>
      <c r="G3529" s="5">
        <v>1340000</v>
      </c>
      <c r="H3529" s="4" t="s">
        <v>3041</v>
      </c>
      <c r="I3529" s="27"/>
    </row>
    <row r="3530" spans="1:9" x14ac:dyDescent="0.25">
      <c r="A3530" s="21">
        <f t="shared" si="55"/>
        <v>3526</v>
      </c>
      <c r="B3530" s="22">
        <v>61</v>
      </c>
      <c r="C3530" s="22" t="s">
        <v>6737</v>
      </c>
      <c r="D3530" s="3">
        <v>1951030192</v>
      </c>
      <c r="E3530" s="2" t="s">
        <v>3042</v>
      </c>
      <c r="F3530" s="2" t="s">
        <v>3035</v>
      </c>
      <c r="G3530" s="5">
        <v>4461750</v>
      </c>
      <c r="H3530" s="4"/>
      <c r="I3530" s="27"/>
    </row>
    <row r="3531" spans="1:9" x14ac:dyDescent="0.25">
      <c r="A3531" s="21">
        <f t="shared" si="55"/>
        <v>3527</v>
      </c>
      <c r="B3531" s="22">
        <v>61</v>
      </c>
      <c r="C3531" s="22" t="s">
        <v>6737</v>
      </c>
      <c r="D3531" s="3">
        <v>1951033413</v>
      </c>
      <c r="E3531" s="2" t="s">
        <v>3043</v>
      </c>
      <c r="F3531" s="2" t="s">
        <v>3035</v>
      </c>
      <c r="G3531" s="5">
        <v>1340000</v>
      </c>
      <c r="H3531" s="4" t="s">
        <v>3044</v>
      </c>
      <c r="I3531" s="27"/>
    </row>
    <row r="3532" spans="1:9" x14ac:dyDescent="0.25">
      <c r="A3532" s="21">
        <f t="shared" si="55"/>
        <v>3528</v>
      </c>
      <c r="B3532" s="22">
        <v>61</v>
      </c>
      <c r="C3532" s="22" t="s">
        <v>6737</v>
      </c>
      <c r="D3532" s="3">
        <v>1951030196</v>
      </c>
      <c r="E3532" s="2" t="s">
        <v>3045</v>
      </c>
      <c r="F3532" s="2" t="s">
        <v>3035</v>
      </c>
      <c r="G3532" s="5">
        <v>1340000</v>
      </c>
      <c r="H3532" s="4" t="s">
        <v>3046</v>
      </c>
      <c r="I3532" s="27"/>
    </row>
    <row r="3533" spans="1:9" x14ac:dyDescent="0.25">
      <c r="A3533" s="21">
        <f t="shared" si="55"/>
        <v>3529</v>
      </c>
      <c r="B3533" s="22">
        <v>61</v>
      </c>
      <c r="C3533" s="22" t="s">
        <v>6737</v>
      </c>
      <c r="D3533" s="3">
        <v>1951060868</v>
      </c>
      <c r="E3533" s="2" t="s">
        <v>3047</v>
      </c>
      <c r="F3533" s="2" t="s">
        <v>3035</v>
      </c>
      <c r="G3533" s="5">
        <v>1340000</v>
      </c>
      <c r="H3533" s="4" t="s">
        <v>3048</v>
      </c>
      <c r="I3533" s="27"/>
    </row>
    <row r="3534" spans="1:9" x14ac:dyDescent="0.25">
      <c r="A3534" s="21">
        <f t="shared" si="55"/>
        <v>3530</v>
      </c>
      <c r="B3534" s="22">
        <v>61</v>
      </c>
      <c r="C3534" s="22" t="s">
        <v>6737</v>
      </c>
      <c r="D3534" s="3">
        <v>1951030198</v>
      </c>
      <c r="E3534" s="2" t="s">
        <v>3049</v>
      </c>
      <c r="F3534" s="2" t="s">
        <v>3035</v>
      </c>
      <c r="G3534" s="5">
        <v>5766750</v>
      </c>
      <c r="H3534" s="4" t="s">
        <v>3050</v>
      </c>
      <c r="I3534" s="27"/>
    </row>
    <row r="3535" spans="1:9" x14ac:dyDescent="0.25">
      <c r="A3535" s="21">
        <f t="shared" si="55"/>
        <v>3531</v>
      </c>
      <c r="B3535" s="22">
        <v>61</v>
      </c>
      <c r="C3535" s="22" t="s">
        <v>6737</v>
      </c>
      <c r="D3535" s="3">
        <v>1951030201</v>
      </c>
      <c r="E3535" s="2" t="s">
        <v>3051</v>
      </c>
      <c r="F3535" s="2" t="s">
        <v>3035</v>
      </c>
      <c r="G3535" s="5">
        <v>28886750</v>
      </c>
      <c r="H3535" s="4" t="s">
        <v>3052</v>
      </c>
      <c r="I3535" s="27"/>
    </row>
    <row r="3536" spans="1:9" x14ac:dyDescent="0.25">
      <c r="A3536" s="21">
        <f t="shared" si="55"/>
        <v>3532</v>
      </c>
      <c r="B3536" s="22">
        <v>62</v>
      </c>
      <c r="C3536" s="22" t="s">
        <v>6737</v>
      </c>
      <c r="D3536" s="3">
        <v>2051072367</v>
      </c>
      <c r="E3536" s="2" t="s">
        <v>3034</v>
      </c>
      <c r="F3536" s="2" t="s">
        <v>3484</v>
      </c>
      <c r="G3536" s="5">
        <v>5890000</v>
      </c>
      <c r="H3536" s="4" t="s">
        <v>3483</v>
      </c>
      <c r="I3536" s="27"/>
    </row>
    <row r="3537" spans="1:9" x14ac:dyDescent="0.25">
      <c r="A3537" s="21">
        <f t="shared" si="55"/>
        <v>3533</v>
      </c>
      <c r="B3537" s="22">
        <v>62</v>
      </c>
      <c r="C3537" s="22" t="s">
        <v>6737</v>
      </c>
      <c r="D3537" s="3">
        <v>2051072376</v>
      </c>
      <c r="E3537" s="2" t="s">
        <v>3485</v>
      </c>
      <c r="F3537" s="2" t="s">
        <v>3484</v>
      </c>
      <c r="G3537" s="5">
        <v>930000</v>
      </c>
      <c r="H3537" s="4" t="s">
        <v>3486</v>
      </c>
      <c r="I3537" s="27"/>
    </row>
    <row r="3538" spans="1:9" x14ac:dyDescent="0.25">
      <c r="A3538" s="21">
        <f t="shared" si="55"/>
        <v>3534</v>
      </c>
      <c r="B3538" s="22">
        <v>62</v>
      </c>
      <c r="C3538" s="22" t="s">
        <v>6737</v>
      </c>
      <c r="D3538" s="3">
        <v>2051073323</v>
      </c>
      <c r="E3538" s="2" t="s">
        <v>3487</v>
      </c>
      <c r="F3538" s="2" t="s">
        <v>3484</v>
      </c>
      <c r="G3538" s="5">
        <v>10230000</v>
      </c>
      <c r="H3538" s="4" t="s">
        <v>3488</v>
      </c>
      <c r="I3538" s="27"/>
    </row>
    <row r="3539" spans="1:9" x14ac:dyDescent="0.25">
      <c r="A3539" s="21">
        <f t="shared" si="55"/>
        <v>3535</v>
      </c>
      <c r="B3539" s="22">
        <v>62</v>
      </c>
      <c r="C3539" s="22" t="s">
        <v>6737</v>
      </c>
      <c r="D3539" s="3">
        <v>2051072399</v>
      </c>
      <c r="E3539" s="2" t="s">
        <v>3489</v>
      </c>
      <c r="F3539" s="2" t="s">
        <v>3484</v>
      </c>
      <c r="G3539" s="5">
        <v>5670000</v>
      </c>
      <c r="H3539" s="4"/>
      <c r="I3539" s="27"/>
    </row>
    <row r="3540" spans="1:9" x14ac:dyDescent="0.25">
      <c r="A3540" s="21">
        <f t="shared" si="55"/>
        <v>3536</v>
      </c>
      <c r="B3540" s="22">
        <v>62</v>
      </c>
      <c r="C3540" s="22" t="s">
        <v>6737</v>
      </c>
      <c r="D3540" s="3">
        <v>2051073320</v>
      </c>
      <c r="E3540" s="2" t="s">
        <v>3490</v>
      </c>
      <c r="F3540" s="2" t="s">
        <v>3484</v>
      </c>
      <c r="G3540" s="5">
        <v>930000</v>
      </c>
      <c r="H3540" s="4" t="s">
        <v>3491</v>
      </c>
      <c r="I3540" s="27"/>
    </row>
    <row r="3541" spans="1:9" x14ac:dyDescent="0.25">
      <c r="A3541" s="21">
        <f t="shared" si="55"/>
        <v>3537</v>
      </c>
      <c r="B3541" s="22">
        <v>62</v>
      </c>
      <c r="C3541" s="22" t="s">
        <v>6737</v>
      </c>
      <c r="D3541" s="3">
        <v>2051073343</v>
      </c>
      <c r="E3541" s="2" t="s">
        <v>883</v>
      </c>
      <c r="F3541" s="2" t="s">
        <v>3484</v>
      </c>
      <c r="G3541" s="5">
        <v>4030000</v>
      </c>
      <c r="H3541" s="4" t="s">
        <v>3492</v>
      </c>
      <c r="I3541" s="27"/>
    </row>
    <row r="3542" spans="1:9" x14ac:dyDescent="0.25">
      <c r="A3542" s="21">
        <f t="shared" si="55"/>
        <v>3538</v>
      </c>
      <c r="B3542" s="22">
        <v>62</v>
      </c>
      <c r="C3542" s="22" t="s">
        <v>6737</v>
      </c>
      <c r="D3542" s="3">
        <v>2051070807</v>
      </c>
      <c r="E3542" s="2" t="s">
        <v>3493</v>
      </c>
      <c r="F3542" s="2" t="s">
        <v>3484</v>
      </c>
      <c r="G3542" s="5">
        <v>3720000</v>
      </c>
      <c r="H3542" s="4" t="s">
        <v>3494</v>
      </c>
      <c r="I3542" s="27"/>
    </row>
    <row r="3543" spans="1:9" x14ac:dyDescent="0.25">
      <c r="A3543" s="21">
        <f t="shared" si="55"/>
        <v>3539</v>
      </c>
      <c r="B3543" s="22">
        <v>62</v>
      </c>
      <c r="C3543" s="22" t="s">
        <v>6737</v>
      </c>
      <c r="D3543" s="3">
        <v>2051073345</v>
      </c>
      <c r="E3543" s="2" t="s">
        <v>3495</v>
      </c>
      <c r="F3543" s="2" t="s">
        <v>3484</v>
      </c>
      <c r="G3543" s="5">
        <v>4340000</v>
      </c>
      <c r="H3543" s="4"/>
      <c r="I3543" s="27"/>
    </row>
    <row r="3544" spans="1:9" x14ac:dyDescent="0.25">
      <c r="A3544" s="21">
        <f t="shared" si="55"/>
        <v>3540</v>
      </c>
      <c r="B3544" s="22">
        <v>62</v>
      </c>
      <c r="C3544" s="22" t="s">
        <v>6737</v>
      </c>
      <c r="D3544" s="3">
        <v>2051072400</v>
      </c>
      <c r="E3544" s="2" t="s">
        <v>3496</v>
      </c>
      <c r="F3544" s="2" t="s">
        <v>3484</v>
      </c>
      <c r="G3544" s="5">
        <v>6510000</v>
      </c>
      <c r="H3544" s="4" t="s">
        <v>3497</v>
      </c>
      <c r="I3544" s="27"/>
    </row>
    <row r="3545" spans="1:9" x14ac:dyDescent="0.25">
      <c r="A3545" s="21">
        <f t="shared" si="55"/>
        <v>3541</v>
      </c>
      <c r="B3545" s="22">
        <v>62</v>
      </c>
      <c r="C3545" s="22" t="s">
        <v>6737</v>
      </c>
      <c r="D3545" s="3">
        <v>2051073325</v>
      </c>
      <c r="E3545" s="2" t="s">
        <v>3498</v>
      </c>
      <c r="F3545" s="2" t="s">
        <v>3484</v>
      </c>
      <c r="G3545" s="5">
        <v>6820000</v>
      </c>
      <c r="H3545" s="4" t="s">
        <v>3499</v>
      </c>
      <c r="I3545" s="27"/>
    </row>
    <row r="3546" spans="1:9" x14ac:dyDescent="0.25">
      <c r="A3546" s="21">
        <f t="shared" si="55"/>
        <v>3542</v>
      </c>
      <c r="B3546" s="22">
        <v>62</v>
      </c>
      <c r="C3546" s="22" t="s">
        <v>6737</v>
      </c>
      <c r="D3546" s="3">
        <v>2051073344</v>
      </c>
      <c r="E3546" s="2" t="s">
        <v>3500</v>
      </c>
      <c r="F3546" s="2" t="s">
        <v>3484</v>
      </c>
      <c r="G3546" s="5">
        <v>6200000</v>
      </c>
      <c r="H3546" s="4" t="s">
        <v>3501</v>
      </c>
      <c r="I3546" s="27"/>
    </row>
    <row r="3547" spans="1:9" x14ac:dyDescent="0.25">
      <c r="A3547" s="21">
        <f t="shared" si="55"/>
        <v>3543</v>
      </c>
      <c r="B3547" s="22">
        <v>62</v>
      </c>
      <c r="C3547" s="22" t="s">
        <v>6737</v>
      </c>
      <c r="D3547" s="3">
        <v>2051070815</v>
      </c>
      <c r="E3547" s="2" t="s">
        <v>3502</v>
      </c>
      <c r="F3547" s="2" t="s">
        <v>3484</v>
      </c>
      <c r="G3547" s="5">
        <v>6820000</v>
      </c>
      <c r="H3547" s="4" t="s">
        <v>3503</v>
      </c>
      <c r="I3547" s="27"/>
    </row>
    <row r="3548" spans="1:9" x14ac:dyDescent="0.25">
      <c r="A3548" s="21">
        <f t="shared" si="55"/>
        <v>3544</v>
      </c>
      <c r="B3548" s="22">
        <v>62</v>
      </c>
      <c r="C3548" s="22" t="s">
        <v>6737</v>
      </c>
      <c r="D3548" s="3">
        <v>2051073337</v>
      </c>
      <c r="E3548" s="2" t="s">
        <v>429</v>
      </c>
      <c r="F3548" s="2" t="s">
        <v>3484</v>
      </c>
      <c r="G3548" s="5">
        <v>930000</v>
      </c>
      <c r="H3548" s="4" t="s">
        <v>3504</v>
      </c>
      <c r="I3548" s="27"/>
    </row>
    <row r="3549" spans="1:9" x14ac:dyDescent="0.25">
      <c r="A3549" s="21">
        <f t="shared" si="55"/>
        <v>3545</v>
      </c>
      <c r="B3549" s="22">
        <v>62</v>
      </c>
      <c r="C3549" s="22" t="s">
        <v>6737</v>
      </c>
      <c r="D3549" s="3">
        <v>2051070817</v>
      </c>
      <c r="E3549" s="2" t="s">
        <v>3505</v>
      </c>
      <c r="F3549" s="2" t="s">
        <v>3484</v>
      </c>
      <c r="G3549" s="5">
        <v>620000</v>
      </c>
      <c r="H3549" s="4" t="s">
        <v>3506</v>
      </c>
      <c r="I3549" s="27"/>
    </row>
    <row r="3550" spans="1:9" x14ac:dyDescent="0.25">
      <c r="A3550" s="21">
        <f t="shared" si="55"/>
        <v>3546</v>
      </c>
      <c r="B3550" s="22">
        <v>62</v>
      </c>
      <c r="C3550" s="22" t="s">
        <v>6737</v>
      </c>
      <c r="D3550" s="3">
        <v>2051073340</v>
      </c>
      <c r="E3550" s="2" t="s">
        <v>3507</v>
      </c>
      <c r="F3550" s="2" t="s">
        <v>3484</v>
      </c>
      <c r="G3550" s="5">
        <v>6200000</v>
      </c>
      <c r="H3550" s="4" t="s">
        <v>3508</v>
      </c>
      <c r="I3550" s="27"/>
    </row>
    <row r="3551" spans="1:9" x14ac:dyDescent="0.25">
      <c r="A3551" s="21">
        <f t="shared" si="55"/>
        <v>3547</v>
      </c>
      <c r="B3551" s="22">
        <v>62</v>
      </c>
      <c r="C3551" s="22" t="s">
        <v>6737</v>
      </c>
      <c r="D3551" s="3">
        <v>2051102408</v>
      </c>
      <c r="E3551" s="2" t="s">
        <v>3621</v>
      </c>
      <c r="F3551" s="2" t="s">
        <v>3623</v>
      </c>
      <c r="G3551" s="5">
        <v>930000</v>
      </c>
      <c r="H3551" s="4" t="s">
        <v>3622</v>
      </c>
      <c r="I3551" s="27"/>
    </row>
    <row r="3552" spans="1:9" x14ac:dyDescent="0.25">
      <c r="A3552" s="21">
        <f t="shared" si="55"/>
        <v>3548</v>
      </c>
      <c r="B3552" s="22">
        <v>62</v>
      </c>
      <c r="C3552" s="22" t="s">
        <v>6737</v>
      </c>
      <c r="D3552" s="3">
        <v>2051100869</v>
      </c>
      <c r="E3552" s="2" t="s">
        <v>3624</v>
      </c>
      <c r="F3552" s="2" t="s">
        <v>3623</v>
      </c>
      <c r="G3552" s="5">
        <v>13420000</v>
      </c>
      <c r="H3552" s="4"/>
      <c r="I3552" s="27"/>
    </row>
    <row r="3553" spans="1:9" x14ac:dyDescent="0.25">
      <c r="A3553" s="21">
        <f t="shared" si="55"/>
        <v>3549</v>
      </c>
      <c r="B3553" s="22">
        <v>62</v>
      </c>
      <c r="C3553" s="22" t="s">
        <v>6737</v>
      </c>
      <c r="D3553" s="3">
        <v>2051102404</v>
      </c>
      <c r="E3553" s="2" t="s">
        <v>3625</v>
      </c>
      <c r="F3553" s="2" t="s">
        <v>3623</v>
      </c>
      <c r="G3553" s="5">
        <v>6200000</v>
      </c>
      <c r="H3553" s="4" t="s">
        <v>3626</v>
      </c>
      <c r="I3553" s="27"/>
    </row>
    <row r="3554" spans="1:9" x14ac:dyDescent="0.25">
      <c r="A3554" s="21">
        <f t="shared" si="55"/>
        <v>3550</v>
      </c>
      <c r="B3554" s="22">
        <v>62</v>
      </c>
      <c r="C3554" s="22" t="s">
        <v>6737</v>
      </c>
      <c r="D3554" s="3">
        <v>2051100874</v>
      </c>
      <c r="E3554" s="2" t="s">
        <v>3627</v>
      </c>
      <c r="F3554" s="2" t="s">
        <v>3623</v>
      </c>
      <c r="G3554" s="5">
        <v>11870000</v>
      </c>
      <c r="H3554" s="4"/>
      <c r="I3554" s="27"/>
    </row>
    <row r="3555" spans="1:9" x14ac:dyDescent="0.25">
      <c r="A3555" s="21">
        <f t="shared" si="55"/>
        <v>3551</v>
      </c>
      <c r="B3555" s="22">
        <v>62</v>
      </c>
      <c r="C3555" s="22" t="s">
        <v>6737</v>
      </c>
      <c r="D3555" s="3">
        <v>2051100875</v>
      </c>
      <c r="E3555" s="2" t="s">
        <v>3628</v>
      </c>
      <c r="F3555" s="2" t="s">
        <v>3623</v>
      </c>
      <c r="G3555" s="5">
        <v>5580000</v>
      </c>
      <c r="H3555" s="4" t="s">
        <v>3629</v>
      </c>
      <c r="I3555" s="27"/>
    </row>
    <row r="3556" spans="1:9" x14ac:dyDescent="0.25">
      <c r="A3556" s="21">
        <f t="shared" si="55"/>
        <v>3552</v>
      </c>
      <c r="B3556" s="22">
        <v>62</v>
      </c>
      <c r="C3556" s="22" t="s">
        <v>6737</v>
      </c>
      <c r="D3556" s="3">
        <v>2051102395</v>
      </c>
      <c r="E3556" s="2" t="s">
        <v>3630</v>
      </c>
      <c r="F3556" s="2" t="s">
        <v>3623</v>
      </c>
      <c r="G3556" s="5">
        <v>22490000</v>
      </c>
      <c r="H3556" s="4"/>
      <c r="I3556" s="27"/>
    </row>
    <row r="3557" spans="1:9" x14ac:dyDescent="0.25">
      <c r="A3557" s="21">
        <f t="shared" si="55"/>
        <v>3553</v>
      </c>
      <c r="B3557" s="22">
        <v>62</v>
      </c>
      <c r="C3557" s="22" t="s">
        <v>6737</v>
      </c>
      <c r="D3557" s="3">
        <v>2051103363</v>
      </c>
      <c r="E3557" s="2" t="s">
        <v>3631</v>
      </c>
      <c r="F3557" s="2" t="s">
        <v>3623</v>
      </c>
      <c r="G3557" s="5">
        <v>5270000</v>
      </c>
      <c r="H3557" s="4" t="s">
        <v>3632</v>
      </c>
      <c r="I3557" s="27"/>
    </row>
    <row r="3558" spans="1:9" x14ac:dyDescent="0.25">
      <c r="A3558" s="21">
        <f t="shared" si="55"/>
        <v>3554</v>
      </c>
      <c r="B3558" s="22">
        <v>62</v>
      </c>
      <c r="C3558" s="22" t="s">
        <v>6737</v>
      </c>
      <c r="D3558" s="3">
        <v>2051102402</v>
      </c>
      <c r="E3558" s="2" t="s">
        <v>1714</v>
      </c>
      <c r="F3558" s="2" t="s">
        <v>3623</v>
      </c>
      <c r="G3558" s="5">
        <v>5270000</v>
      </c>
      <c r="H3558" s="4" t="s">
        <v>3633</v>
      </c>
      <c r="I3558" s="27"/>
    </row>
    <row r="3559" spans="1:9" x14ac:dyDescent="0.25">
      <c r="A3559" s="21">
        <f t="shared" si="55"/>
        <v>3555</v>
      </c>
      <c r="B3559" s="22">
        <v>62</v>
      </c>
      <c r="C3559" s="22" t="s">
        <v>6737</v>
      </c>
      <c r="D3559" s="3">
        <v>2051102406</v>
      </c>
      <c r="E3559" s="2" t="s">
        <v>3634</v>
      </c>
      <c r="F3559" s="2" t="s">
        <v>3623</v>
      </c>
      <c r="G3559" s="5">
        <v>5270000</v>
      </c>
      <c r="H3559" s="4" t="s">
        <v>3635</v>
      </c>
      <c r="I3559" s="27"/>
    </row>
    <row r="3560" spans="1:9" x14ac:dyDescent="0.25">
      <c r="A3560" s="21">
        <f t="shared" si="55"/>
        <v>3556</v>
      </c>
      <c r="B3560" s="22">
        <v>62</v>
      </c>
      <c r="C3560" s="22" t="s">
        <v>6737</v>
      </c>
      <c r="D3560" s="3">
        <v>2051023312</v>
      </c>
      <c r="E3560" s="2" t="s">
        <v>4186</v>
      </c>
      <c r="F3560" s="2" t="s">
        <v>4188</v>
      </c>
      <c r="G3560" s="5">
        <v>19930000</v>
      </c>
      <c r="H3560" s="4" t="s">
        <v>4187</v>
      </c>
      <c r="I3560" s="27"/>
    </row>
    <row r="3561" spans="1:9" x14ac:dyDescent="0.25">
      <c r="A3561" s="21">
        <f t="shared" si="55"/>
        <v>3557</v>
      </c>
      <c r="B3561" s="22">
        <v>62</v>
      </c>
      <c r="C3561" s="22" t="s">
        <v>6737</v>
      </c>
      <c r="D3561" s="3">
        <v>2051023291</v>
      </c>
      <c r="E3561" s="2" t="s">
        <v>4189</v>
      </c>
      <c r="F3561" s="2" t="s">
        <v>4188</v>
      </c>
      <c r="G3561" s="5">
        <v>930000</v>
      </c>
      <c r="H3561" s="4" t="s">
        <v>4190</v>
      </c>
      <c r="I3561" s="27"/>
    </row>
    <row r="3562" spans="1:9" x14ac:dyDescent="0.25">
      <c r="A3562" s="21">
        <f t="shared" si="55"/>
        <v>3558</v>
      </c>
      <c r="B3562" s="22">
        <v>62</v>
      </c>
      <c r="C3562" s="22" t="s">
        <v>6737</v>
      </c>
      <c r="D3562" s="3">
        <v>2051020076</v>
      </c>
      <c r="E3562" s="2" t="s">
        <v>4191</v>
      </c>
      <c r="F3562" s="2" t="s">
        <v>4188</v>
      </c>
      <c r="G3562" s="5">
        <v>5890000</v>
      </c>
      <c r="H3562" s="4"/>
      <c r="I3562" s="27"/>
    </row>
    <row r="3563" spans="1:9" x14ac:dyDescent="0.25">
      <c r="A3563" s="21">
        <f t="shared" si="55"/>
        <v>3559</v>
      </c>
      <c r="B3563" s="22">
        <v>62</v>
      </c>
      <c r="C3563" s="22" t="s">
        <v>6737</v>
      </c>
      <c r="D3563" s="3">
        <v>2051023308</v>
      </c>
      <c r="E3563" s="2" t="s">
        <v>4192</v>
      </c>
      <c r="F3563" s="2" t="s">
        <v>4188</v>
      </c>
      <c r="G3563" s="5">
        <v>5580000</v>
      </c>
      <c r="H3563" s="4" t="s">
        <v>4193</v>
      </c>
      <c r="I3563" s="27"/>
    </row>
    <row r="3564" spans="1:9" x14ac:dyDescent="0.25">
      <c r="A3564" s="21">
        <f t="shared" si="55"/>
        <v>3560</v>
      </c>
      <c r="B3564" s="22">
        <v>62</v>
      </c>
      <c r="C3564" s="22" t="s">
        <v>6737</v>
      </c>
      <c r="D3564" s="3">
        <v>2051020081</v>
      </c>
      <c r="E3564" s="2" t="s">
        <v>4194</v>
      </c>
      <c r="F3564" s="2" t="s">
        <v>4188</v>
      </c>
      <c r="G3564" s="5">
        <v>5580000</v>
      </c>
      <c r="H3564" s="4" t="s">
        <v>4195</v>
      </c>
      <c r="I3564" s="27"/>
    </row>
    <row r="3565" spans="1:9" x14ac:dyDescent="0.25">
      <c r="A3565" s="21">
        <f t="shared" si="55"/>
        <v>3561</v>
      </c>
      <c r="B3565" s="22">
        <v>62</v>
      </c>
      <c r="C3565" s="22" t="s">
        <v>6737</v>
      </c>
      <c r="D3565" s="3">
        <v>2051023306</v>
      </c>
      <c r="E3565" s="2" t="s">
        <v>4196</v>
      </c>
      <c r="F3565" s="2" t="s">
        <v>4188</v>
      </c>
      <c r="G3565" s="5">
        <v>5580000</v>
      </c>
      <c r="H3565" s="4" t="s">
        <v>4197</v>
      </c>
      <c r="I3565" s="27"/>
    </row>
    <row r="3566" spans="1:9" x14ac:dyDescent="0.25">
      <c r="A3566" s="21">
        <f t="shared" si="55"/>
        <v>3562</v>
      </c>
      <c r="B3566" s="22">
        <v>62</v>
      </c>
      <c r="C3566" s="22" t="s">
        <v>6737</v>
      </c>
      <c r="D3566" s="3">
        <v>2051022904</v>
      </c>
      <c r="E3566" s="2" t="s">
        <v>4198</v>
      </c>
      <c r="F3566" s="2" t="s">
        <v>4188</v>
      </c>
      <c r="G3566" s="5">
        <v>10540000</v>
      </c>
      <c r="H3566" s="4"/>
      <c r="I3566" s="27"/>
    </row>
    <row r="3567" spans="1:9" x14ac:dyDescent="0.25">
      <c r="A3567" s="21">
        <f t="shared" si="55"/>
        <v>3563</v>
      </c>
      <c r="B3567" s="22">
        <v>62</v>
      </c>
      <c r="C3567" s="22" t="s">
        <v>6737</v>
      </c>
      <c r="D3567" s="3">
        <v>2051022903</v>
      </c>
      <c r="E3567" s="2" t="s">
        <v>4199</v>
      </c>
      <c r="F3567" s="2" t="s">
        <v>4188</v>
      </c>
      <c r="G3567" s="5">
        <v>18290000</v>
      </c>
      <c r="H3567" s="4"/>
      <c r="I3567" s="27"/>
    </row>
    <row r="3568" spans="1:9" x14ac:dyDescent="0.25">
      <c r="A3568" s="21">
        <f t="shared" si="55"/>
        <v>3564</v>
      </c>
      <c r="B3568" s="22">
        <v>62</v>
      </c>
      <c r="C3568" s="22" t="s">
        <v>6737</v>
      </c>
      <c r="D3568" s="3">
        <v>2051020093</v>
      </c>
      <c r="E3568" s="2" t="s">
        <v>4200</v>
      </c>
      <c r="F3568" s="2" t="s">
        <v>4188</v>
      </c>
      <c r="G3568" s="5">
        <v>7440000</v>
      </c>
      <c r="H3568" s="4" t="s">
        <v>4201</v>
      </c>
      <c r="I3568" s="27"/>
    </row>
    <row r="3569" spans="1:9" x14ac:dyDescent="0.25">
      <c r="A3569" s="21">
        <f t="shared" si="55"/>
        <v>3565</v>
      </c>
      <c r="B3569" s="22">
        <v>62</v>
      </c>
      <c r="C3569" s="22" t="s">
        <v>6737</v>
      </c>
      <c r="D3569" s="3">
        <v>2051020094</v>
      </c>
      <c r="E3569" s="2" t="s">
        <v>4202</v>
      </c>
      <c r="F3569" s="2" t="s">
        <v>4188</v>
      </c>
      <c r="G3569" s="5">
        <v>5580000</v>
      </c>
      <c r="H3569" s="4" t="s">
        <v>4203</v>
      </c>
      <c r="I3569" s="27"/>
    </row>
    <row r="3570" spans="1:9" x14ac:dyDescent="0.25">
      <c r="A3570" s="21">
        <f t="shared" si="55"/>
        <v>3566</v>
      </c>
      <c r="B3570" s="22">
        <v>62</v>
      </c>
      <c r="C3570" s="22" t="s">
        <v>6737</v>
      </c>
      <c r="D3570" s="3">
        <v>2051022901</v>
      </c>
      <c r="E3570" s="2" t="s">
        <v>4204</v>
      </c>
      <c r="F3570" s="2" t="s">
        <v>4188</v>
      </c>
      <c r="G3570" s="5">
        <v>17050000</v>
      </c>
      <c r="H3570" s="4"/>
      <c r="I3570" s="27"/>
    </row>
    <row r="3571" spans="1:9" x14ac:dyDescent="0.25">
      <c r="A3571" s="21">
        <f t="shared" si="55"/>
        <v>3567</v>
      </c>
      <c r="B3571" s="22">
        <v>62</v>
      </c>
      <c r="C3571" s="22" t="s">
        <v>6737</v>
      </c>
      <c r="D3571" s="3">
        <v>2051022902</v>
      </c>
      <c r="E3571" s="2" t="s">
        <v>4205</v>
      </c>
      <c r="F3571" s="2" t="s">
        <v>4188</v>
      </c>
      <c r="G3571" s="5">
        <v>10540000</v>
      </c>
      <c r="H3571" s="4"/>
      <c r="I3571" s="27"/>
    </row>
    <row r="3572" spans="1:9" x14ac:dyDescent="0.25">
      <c r="A3572" s="21">
        <f t="shared" si="55"/>
        <v>3568</v>
      </c>
      <c r="B3572" s="22">
        <v>62</v>
      </c>
      <c r="C3572" s="22" t="s">
        <v>6737</v>
      </c>
      <c r="D3572" s="3">
        <v>2051020096</v>
      </c>
      <c r="E3572" s="2" t="s">
        <v>3417</v>
      </c>
      <c r="F3572" s="2" t="s">
        <v>4188</v>
      </c>
      <c r="G3572" s="5">
        <v>6510000</v>
      </c>
      <c r="H3572" s="4" t="s">
        <v>4206</v>
      </c>
      <c r="I3572" s="27"/>
    </row>
    <row r="3573" spans="1:9" x14ac:dyDescent="0.25">
      <c r="A3573" s="21">
        <f t="shared" si="55"/>
        <v>3569</v>
      </c>
      <c r="B3573" s="22">
        <v>62</v>
      </c>
      <c r="C3573" s="22" t="s">
        <v>6737</v>
      </c>
      <c r="D3573" s="3">
        <v>2051023315</v>
      </c>
      <c r="E3573" s="2" t="s">
        <v>1998</v>
      </c>
      <c r="F3573" s="2" t="s">
        <v>4188</v>
      </c>
      <c r="G3573" s="5">
        <v>16210000</v>
      </c>
      <c r="H3573" s="4"/>
      <c r="I3573" s="27"/>
    </row>
    <row r="3574" spans="1:9" x14ac:dyDescent="0.25">
      <c r="A3574" s="21">
        <f t="shared" si="55"/>
        <v>3570</v>
      </c>
      <c r="B3574" s="22">
        <v>62</v>
      </c>
      <c r="C3574" s="22" t="s">
        <v>6737</v>
      </c>
      <c r="D3574" s="3">
        <v>2051023293</v>
      </c>
      <c r="E3574" s="2" t="s">
        <v>4207</v>
      </c>
      <c r="F3574" s="2" t="s">
        <v>4188</v>
      </c>
      <c r="G3574" s="5">
        <v>5890000</v>
      </c>
      <c r="H3574" s="4" t="s">
        <v>4208</v>
      </c>
      <c r="I3574" s="27"/>
    </row>
    <row r="3575" spans="1:9" x14ac:dyDescent="0.25">
      <c r="A3575" s="21">
        <f t="shared" si="55"/>
        <v>3571</v>
      </c>
      <c r="B3575" s="22">
        <v>62</v>
      </c>
      <c r="C3575" s="22" t="s">
        <v>6737</v>
      </c>
      <c r="D3575" s="3">
        <v>2051022398</v>
      </c>
      <c r="E3575" s="2" t="s">
        <v>4209</v>
      </c>
      <c r="F3575" s="2" t="s">
        <v>4188</v>
      </c>
      <c r="G3575" s="5">
        <v>6820000</v>
      </c>
      <c r="H3575" s="4" t="s">
        <v>4210</v>
      </c>
      <c r="I3575" s="27"/>
    </row>
    <row r="3576" spans="1:9" x14ac:dyDescent="0.25">
      <c r="A3576" s="21">
        <f t="shared" si="55"/>
        <v>3572</v>
      </c>
      <c r="B3576" s="22">
        <v>62</v>
      </c>
      <c r="C3576" s="22" t="s">
        <v>6737</v>
      </c>
      <c r="D3576" s="3">
        <v>2051022295</v>
      </c>
      <c r="E3576" s="2" t="s">
        <v>4211</v>
      </c>
      <c r="F3576" s="2" t="s">
        <v>4188</v>
      </c>
      <c r="G3576" s="5">
        <v>11470000</v>
      </c>
      <c r="H3576" s="4" t="s">
        <v>4212</v>
      </c>
      <c r="I3576" s="27"/>
    </row>
    <row r="3577" spans="1:9" x14ac:dyDescent="0.25">
      <c r="A3577" s="21">
        <f t="shared" si="55"/>
        <v>3573</v>
      </c>
      <c r="B3577" s="22">
        <v>62</v>
      </c>
      <c r="C3577" s="22" t="s">
        <v>6737</v>
      </c>
      <c r="D3577" s="3">
        <v>2051023289</v>
      </c>
      <c r="E3577" s="2" t="s">
        <v>4213</v>
      </c>
      <c r="F3577" s="2" t="s">
        <v>4188</v>
      </c>
      <c r="G3577" s="5">
        <v>5580000</v>
      </c>
      <c r="H3577" s="4" t="s">
        <v>4214</v>
      </c>
      <c r="I3577" s="27"/>
    </row>
    <row r="3578" spans="1:9" x14ac:dyDescent="0.25">
      <c r="A3578" s="21">
        <f t="shared" si="55"/>
        <v>3574</v>
      </c>
      <c r="B3578" s="22">
        <v>62</v>
      </c>
      <c r="C3578" s="22" t="s">
        <v>6737</v>
      </c>
      <c r="D3578" s="3">
        <v>2051032447</v>
      </c>
      <c r="E3578" s="2" t="s">
        <v>4746</v>
      </c>
      <c r="F3578" s="2" t="s">
        <v>4748</v>
      </c>
      <c r="G3578" s="5">
        <v>11560000</v>
      </c>
      <c r="H3578" s="4" t="s">
        <v>4747</v>
      </c>
      <c r="I3578" s="27"/>
    </row>
    <row r="3579" spans="1:9" x14ac:dyDescent="0.25">
      <c r="A3579" s="21">
        <f t="shared" si="55"/>
        <v>3575</v>
      </c>
      <c r="B3579" s="22">
        <v>62</v>
      </c>
      <c r="C3579" s="22" t="s">
        <v>6737</v>
      </c>
      <c r="D3579" s="3">
        <v>2051032453</v>
      </c>
      <c r="E3579" s="2" t="s">
        <v>4749</v>
      </c>
      <c r="F3579" s="2" t="s">
        <v>4748</v>
      </c>
      <c r="G3579" s="5">
        <v>700000</v>
      </c>
      <c r="H3579" s="4" t="s">
        <v>4750</v>
      </c>
      <c r="I3579" s="27"/>
    </row>
    <row r="3580" spans="1:9" x14ac:dyDescent="0.25">
      <c r="A3580" s="21">
        <f t="shared" si="55"/>
        <v>3576</v>
      </c>
      <c r="B3580" s="22">
        <v>62</v>
      </c>
      <c r="C3580" s="22" t="s">
        <v>6737</v>
      </c>
      <c r="D3580" s="3">
        <v>2051030107</v>
      </c>
      <c r="E3580" s="2" t="s">
        <v>4751</v>
      </c>
      <c r="F3580" s="2" t="s">
        <v>4748</v>
      </c>
      <c r="G3580" s="5">
        <v>10630000</v>
      </c>
      <c r="H3580" s="4" t="s">
        <v>4752</v>
      </c>
      <c r="I3580" s="27"/>
    </row>
    <row r="3581" spans="1:9" x14ac:dyDescent="0.25">
      <c r="A3581" s="21">
        <f t="shared" si="55"/>
        <v>3577</v>
      </c>
      <c r="B3581" s="22">
        <v>62</v>
      </c>
      <c r="C3581" s="22" t="s">
        <v>6737</v>
      </c>
      <c r="D3581" s="3">
        <v>2051030108</v>
      </c>
      <c r="E3581" s="2" t="s">
        <v>4753</v>
      </c>
      <c r="F3581" s="2" t="s">
        <v>4748</v>
      </c>
      <c r="G3581" s="5">
        <v>5890000</v>
      </c>
      <c r="H3581" s="4" t="s">
        <v>4754</v>
      </c>
      <c r="I3581" s="27"/>
    </row>
    <row r="3582" spans="1:9" x14ac:dyDescent="0.25">
      <c r="A3582" s="21">
        <f t="shared" si="55"/>
        <v>3578</v>
      </c>
      <c r="B3582" s="22">
        <v>62</v>
      </c>
      <c r="C3582" s="22" t="s">
        <v>6737</v>
      </c>
      <c r="D3582" s="3">
        <v>2051033366</v>
      </c>
      <c r="E3582" s="2" t="s">
        <v>4755</v>
      </c>
      <c r="F3582" s="2" t="s">
        <v>4748</v>
      </c>
      <c r="G3582" s="5">
        <v>11780000</v>
      </c>
      <c r="H3582" s="4" t="s">
        <v>4756</v>
      </c>
      <c r="I3582" s="27"/>
    </row>
    <row r="3583" spans="1:9" x14ac:dyDescent="0.25">
      <c r="A3583" s="21">
        <f t="shared" si="55"/>
        <v>3579</v>
      </c>
      <c r="B3583" s="22">
        <v>62</v>
      </c>
      <c r="C3583" s="22" t="s">
        <v>6737</v>
      </c>
      <c r="D3583" s="3">
        <v>2051032448</v>
      </c>
      <c r="E3583" s="2" t="s">
        <v>1251</v>
      </c>
      <c r="F3583" s="2" t="s">
        <v>4748</v>
      </c>
      <c r="G3583" s="5">
        <v>14660000</v>
      </c>
      <c r="H3583" s="4"/>
      <c r="I3583" s="27"/>
    </row>
    <row r="3584" spans="1:9" x14ac:dyDescent="0.25">
      <c r="A3584" s="21">
        <f t="shared" si="55"/>
        <v>3580</v>
      </c>
      <c r="B3584" s="22">
        <v>62</v>
      </c>
      <c r="C3584" s="22" t="s">
        <v>6737</v>
      </c>
      <c r="D3584" s="3">
        <v>2051031116</v>
      </c>
      <c r="E3584" s="2" t="s">
        <v>4757</v>
      </c>
      <c r="F3584" s="2" t="s">
        <v>4748</v>
      </c>
      <c r="G3584" s="5">
        <v>11870000</v>
      </c>
      <c r="H3584" s="4" t="s">
        <v>4758</v>
      </c>
      <c r="I3584" s="27"/>
    </row>
    <row r="3585" spans="1:9" x14ac:dyDescent="0.25">
      <c r="A3585" s="21">
        <f t="shared" si="55"/>
        <v>3581</v>
      </c>
      <c r="B3585" s="22">
        <v>62</v>
      </c>
      <c r="C3585" s="22" t="s">
        <v>6737</v>
      </c>
      <c r="D3585" s="3">
        <v>2051033367</v>
      </c>
      <c r="E3585" s="2" t="s">
        <v>4759</v>
      </c>
      <c r="F3585" s="2" t="s">
        <v>4748</v>
      </c>
      <c r="G3585" s="5">
        <v>12710000</v>
      </c>
      <c r="H3585" s="4"/>
      <c r="I3585" s="27"/>
    </row>
    <row r="3586" spans="1:9" x14ac:dyDescent="0.25">
      <c r="A3586" s="21">
        <f t="shared" si="55"/>
        <v>3582</v>
      </c>
      <c r="B3586" s="22">
        <v>62</v>
      </c>
      <c r="C3586" s="22" t="s">
        <v>6737</v>
      </c>
      <c r="D3586" s="3">
        <v>2051032300</v>
      </c>
      <c r="E3586" s="2" t="s">
        <v>4760</v>
      </c>
      <c r="F3586" s="2" t="s">
        <v>4748</v>
      </c>
      <c r="G3586" s="5">
        <v>6820000</v>
      </c>
      <c r="H3586" s="4"/>
      <c r="I3586" s="27"/>
    </row>
    <row r="3587" spans="1:9" x14ac:dyDescent="0.25">
      <c r="A3587" s="21">
        <f t="shared" si="55"/>
        <v>3583</v>
      </c>
      <c r="B3587" s="22">
        <v>62</v>
      </c>
      <c r="C3587" s="22" t="s">
        <v>6737</v>
      </c>
      <c r="D3587" s="3">
        <v>2051031156</v>
      </c>
      <c r="E3587" s="2" t="s">
        <v>4761</v>
      </c>
      <c r="F3587" s="2" t="s">
        <v>4748</v>
      </c>
      <c r="G3587" s="5">
        <v>9920000</v>
      </c>
      <c r="H3587" s="4" t="s">
        <v>4762</v>
      </c>
      <c r="I3587" s="27"/>
    </row>
    <row r="3588" spans="1:9" x14ac:dyDescent="0.25">
      <c r="A3588" s="21">
        <f t="shared" si="55"/>
        <v>3584</v>
      </c>
      <c r="B3588" s="22">
        <v>62</v>
      </c>
      <c r="C3588" s="22" t="s">
        <v>6737</v>
      </c>
      <c r="D3588" s="3">
        <v>2051032292</v>
      </c>
      <c r="E3588" s="2" t="s">
        <v>4763</v>
      </c>
      <c r="F3588" s="2" t="s">
        <v>4748</v>
      </c>
      <c r="G3588" s="5">
        <v>4960000</v>
      </c>
      <c r="H3588" s="4" t="s">
        <v>4764</v>
      </c>
      <c r="I3588" s="27"/>
    </row>
    <row r="3589" spans="1:9" x14ac:dyDescent="0.25">
      <c r="A3589" s="21">
        <f t="shared" si="55"/>
        <v>3585</v>
      </c>
      <c r="B3589" s="22">
        <v>63</v>
      </c>
      <c r="C3589" s="22" t="s">
        <v>6737</v>
      </c>
      <c r="D3589" s="3">
        <v>2151072909</v>
      </c>
      <c r="E3589" s="2" t="s">
        <v>5193</v>
      </c>
      <c r="F3589" s="2" t="s">
        <v>5195</v>
      </c>
      <c r="G3589" s="5">
        <v>6910000</v>
      </c>
      <c r="H3589" s="4" t="s">
        <v>5194</v>
      </c>
      <c r="I3589" s="27"/>
    </row>
    <row r="3590" spans="1:9" x14ac:dyDescent="0.25">
      <c r="A3590" s="21">
        <f t="shared" si="55"/>
        <v>3586</v>
      </c>
      <c r="B3590" s="22">
        <v>63</v>
      </c>
      <c r="C3590" s="22" t="s">
        <v>6737</v>
      </c>
      <c r="D3590" s="3">
        <v>2151072913</v>
      </c>
      <c r="E3590" s="2" t="s">
        <v>5196</v>
      </c>
      <c r="F3590" s="2" t="s">
        <v>5195</v>
      </c>
      <c r="G3590" s="5">
        <v>6600000</v>
      </c>
      <c r="H3590" s="4" t="s">
        <v>5197</v>
      </c>
      <c r="I3590" s="27"/>
    </row>
    <row r="3591" spans="1:9" x14ac:dyDescent="0.25">
      <c r="A3591" s="21">
        <f t="shared" ref="A3591:A3654" si="56">+A3590+1</f>
        <v>3587</v>
      </c>
      <c r="B3591" s="22">
        <v>63</v>
      </c>
      <c r="C3591" s="22" t="s">
        <v>6737</v>
      </c>
      <c r="D3591" s="3">
        <v>2151072914</v>
      </c>
      <c r="E3591" s="2" t="s">
        <v>5198</v>
      </c>
      <c r="F3591" s="2" t="s">
        <v>5195</v>
      </c>
      <c r="G3591" s="5">
        <v>6910000</v>
      </c>
      <c r="H3591" s="4" t="s">
        <v>5199</v>
      </c>
      <c r="I3591" s="27"/>
    </row>
    <row r="3592" spans="1:9" x14ac:dyDescent="0.25">
      <c r="A3592" s="21">
        <f t="shared" si="56"/>
        <v>3588</v>
      </c>
      <c r="B3592" s="22">
        <v>63</v>
      </c>
      <c r="C3592" s="22" t="s">
        <v>6737</v>
      </c>
      <c r="D3592" s="3">
        <v>2151072915</v>
      </c>
      <c r="E3592" s="2" t="s">
        <v>5200</v>
      </c>
      <c r="F3592" s="2" t="s">
        <v>5195</v>
      </c>
      <c r="G3592" s="5">
        <v>6910000</v>
      </c>
      <c r="H3592" s="4" t="s">
        <v>5201</v>
      </c>
      <c r="I3592" s="27"/>
    </row>
    <row r="3593" spans="1:9" x14ac:dyDescent="0.25">
      <c r="A3593" s="21">
        <f t="shared" si="56"/>
        <v>3589</v>
      </c>
      <c r="B3593" s="22">
        <v>63</v>
      </c>
      <c r="C3593" s="22" t="s">
        <v>6737</v>
      </c>
      <c r="D3593" s="3">
        <v>2151070317</v>
      </c>
      <c r="E3593" s="2" t="s">
        <v>5202</v>
      </c>
      <c r="F3593" s="2" t="s">
        <v>5195</v>
      </c>
      <c r="G3593" s="5">
        <v>5670000</v>
      </c>
      <c r="H3593" s="4" t="s">
        <v>5203</v>
      </c>
      <c r="I3593" s="27"/>
    </row>
    <row r="3594" spans="1:9" x14ac:dyDescent="0.25">
      <c r="A3594" s="21">
        <f t="shared" si="56"/>
        <v>3590</v>
      </c>
      <c r="B3594" s="22">
        <v>63</v>
      </c>
      <c r="C3594" s="22" t="s">
        <v>6737</v>
      </c>
      <c r="D3594" s="3">
        <v>2151072922</v>
      </c>
      <c r="E3594" s="2" t="s">
        <v>1735</v>
      </c>
      <c r="F3594" s="2" t="s">
        <v>5195</v>
      </c>
      <c r="G3594" s="5">
        <v>7220000</v>
      </c>
      <c r="H3594" s="4" t="s">
        <v>5204</v>
      </c>
      <c r="I3594" s="27"/>
    </row>
    <row r="3595" spans="1:9" x14ac:dyDescent="0.25">
      <c r="A3595" s="21">
        <f t="shared" si="56"/>
        <v>3591</v>
      </c>
      <c r="B3595" s="22">
        <v>63</v>
      </c>
      <c r="C3595" s="22" t="s">
        <v>6737</v>
      </c>
      <c r="D3595" s="3">
        <v>2151072921</v>
      </c>
      <c r="E3595" s="2" t="s">
        <v>5205</v>
      </c>
      <c r="F3595" s="2" t="s">
        <v>5195</v>
      </c>
      <c r="G3595" s="5">
        <v>6910000</v>
      </c>
      <c r="H3595" s="4" t="s">
        <v>5206</v>
      </c>
      <c r="I3595" s="27"/>
    </row>
    <row r="3596" spans="1:9" x14ac:dyDescent="0.25">
      <c r="A3596" s="21">
        <f t="shared" si="56"/>
        <v>3592</v>
      </c>
      <c r="B3596" s="22">
        <v>63</v>
      </c>
      <c r="C3596" s="22" t="s">
        <v>6737</v>
      </c>
      <c r="D3596" s="3">
        <v>2151071355</v>
      </c>
      <c r="E3596" s="2" t="s">
        <v>5207</v>
      </c>
      <c r="F3596" s="2" t="s">
        <v>5195</v>
      </c>
      <c r="G3596" s="5">
        <v>3190000</v>
      </c>
      <c r="H3596" s="4" t="s">
        <v>5208</v>
      </c>
      <c r="I3596" s="27"/>
    </row>
    <row r="3597" spans="1:9" x14ac:dyDescent="0.25">
      <c r="A3597" s="21">
        <f t="shared" si="56"/>
        <v>3593</v>
      </c>
      <c r="B3597" s="22">
        <v>63</v>
      </c>
      <c r="C3597" s="22" t="s">
        <v>6737</v>
      </c>
      <c r="D3597" s="3">
        <v>2151071357</v>
      </c>
      <c r="E3597" s="2" t="s">
        <v>5209</v>
      </c>
      <c r="F3597" s="2" t="s">
        <v>5195</v>
      </c>
      <c r="G3597" s="5">
        <v>6600000</v>
      </c>
      <c r="H3597" s="4" t="s">
        <v>5210</v>
      </c>
      <c r="I3597" s="27"/>
    </row>
    <row r="3598" spans="1:9" x14ac:dyDescent="0.25">
      <c r="A3598" s="21">
        <f t="shared" si="56"/>
        <v>3594</v>
      </c>
      <c r="B3598" s="22">
        <v>63</v>
      </c>
      <c r="C3598" s="22" t="s">
        <v>6737</v>
      </c>
      <c r="D3598" s="3">
        <v>2151070322</v>
      </c>
      <c r="E3598" s="2" t="s">
        <v>5211</v>
      </c>
      <c r="F3598" s="2" t="s">
        <v>5195</v>
      </c>
      <c r="G3598" s="5">
        <v>6910000</v>
      </c>
      <c r="H3598" s="4" t="s">
        <v>5212</v>
      </c>
      <c r="I3598" s="27"/>
    </row>
    <row r="3599" spans="1:9" x14ac:dyDescent="0.25">
      <c r="A3599" s="21">
        <f t="shared" si="56"/>
        <v>3595</v>
      </c>
      <c r="B3599" s="22">
        <v>63</v>
      </c>
      <c r="C3599" s="22" t="s">
        <v>6737</v>
      </c>
      <c r="D3599" s="3">
        <v>2151070321</v>
      </c>
      <c r="E3599" s="2" t="s">
        <v>5213</v>
      </c>
      <c r="F3599" s="2" t="s">
        <v>5195</v>
      </c>
      <c r="G3599" s="5">
        <v>6600000</v>
      </c>
      <c r="H3599" s="4"/>
      <c r="I3599" s="27"/>
    </row>
    <row r="3600" spans="1:9" x14ac:dyDescent="0.25">
      <c r="A3600" s="21">
        <f t="shared" si="56"/>
        <v>3596</v>
      </c>
      <c r="B3600" s="22">
        <v>63</v>
      </c>
      <c r="C3600" s="22" t="s">
        <v>6737</v>
      </c>
      <c r="D3600" s="3">
        <v>2151072948</v>
      </c>
      <c r="E3600" s="2" t="s">
        <v>5214</v>
      </c>
      <c r="F3600" s="2" t="s">
        <v>5195</v>
      </c>
      <c r="G3600" s="5">
        <v>6910000</v>
      </c>
      <c r="H3600" s="4" t="s">
        <v>5215</v>
      </c>
      <c r="I3600" s="27"/>
    </row>
    <row r="3601" spans="1:9" x14ac:dyDescent="0.25">
      <c r="A3601" s="21">
        <f t="shared" si="56"/>
        <v>3597</v>
      </c>
      <c r="B3601" s="22">
        <v>63</v>
      </c>
      <c r="C3601" s="22" t="s">
        <v>6737</v>
      </c>
      <c r="D3601" s="3">
        <v>2151072945</v>
      </c>
      <c r="E3601" s="2" t="s">
        <v>5216</v>
      </c>
      <c r="F3601" s="2" t="s">
        <v>5195</v>
      </c>
      <c r="G3601" s="5">
        <v>7304000</v>
      </c>
      <c r="H3601" s="4" t="s">
        <v>5217</v>
      </c>
      <c r="I3601" s="27"/>
    </row>
    <row r="3602" spans="1:9" x14ac:dyDescent="0.25">
      <c r="A3602" s="21">
        <f t="shared" si="56"/>
        <v>3598</v>
      </c>
      <c r="B3602" s="22">
        <v>63</v>
      </c>
      <c r="C3602" s="22" t="s">
        <v>6737</v>
      </c>
      <c r="D3602" s="3">
        <v>2151071359</v>
      </c>
      <c r="E3602" s="2" t="s">
        <v>5218</v>
      </c>
      <c r="F3602" s="2" t="s">
        <v>5195</v>
      </c>
      <c r="G3602" s="5">
        <v>4120000</v>
      </c>
      <c r="H3602" s="4" t="s">
        <v>5219</v>
      </c>
      <c r="I3602" s="27"/>
    </row>
    <row r="3603" spans="1:9" x14ac:dyDescent="0.25">
      <c r="A3603" s="21">
        <f t="shared" si="56"/>
        <v>3599</v>
      </c>
      <c r="B3603" s="22">
        <v>63</v>
      </c>
      <c r="C3603" s="22" t="s">
        <v>6737</v>
      </c>
      <c r="D3603" s="3">
        <v>2151072955</v>
      </c>
      <c r="E3603" s="2" t="s">
        <v>3146</v>
      </c>
      <c r="F3603" s="2" t="s">
        <v>5195</v>
      </c>
      <c r="G3603" s="5">
        <v>6910000</v>
      </c>
      <c r="H3603" s="4" t="s">
        <v>5220</v>
      </c>
      <c r="I3603" s="27"/>
    </row>
    <row r="3604" spans="1:9" x14ac:dyDescent="0.25">
      <c r="A3604" s="21">
        <f t="shared" si="56"/>
        <v>3600</v>
      </c>
      <c r="B3604" s="22">
        <v>63</v>
      </c>
      <c r="C3604" s="22" t="s">
        <v>6737</v>
      </c>
      <c r="D3604" s="3">
        <v>2151071358</v>
      </c>
      <c r="E3604" s="2" t="s">
        <v>5221</v>
      </c>
      <c r="F3604" s="2" t="s">
        <v>5195</v>
      </c>
      <c r="G3604" s="5">
        <v>6600000</v>
      </c>
      <c r="H3604" s="4" t="s">
        <v>5222</v>
      </c>
      <c r="I3604" s="27"/>
    </row>
    <row r="3605" spans="1:9" x14ac:dyDescent="0.25">
      <c r="A3605" s="21">
        <f t="shared" si="56"/>
        <v>3601</v>
      </c>
      <c r="B3605" s="22">
        <v>63</v>
      </c>
      <c r="C3605" s="22" t="s">
        <v>6737</v>
      </c>
      <c r="D3605" s="3">
        <v>2151072958</v>
      </c>
      <c r="E3605" s="2" t="s">
        <v>5223</v>
      </c>
      <c r="F3605" s="2" t="s">
        <v>5195</v>
      </c>
      <c r="G3605" s="5">
        <v>6600000</v>
      </c>
      <c r="H3605" s="4"/>
      <c r="I3605" s="27"/>
    </row>
    <row r="3606" spans="1:9" x14ac:dyDescent="0.25">
      <c r="A3606" s="21">
        <f t="shared" si="56"/>
        <v>3602</v>
      </c>
      <c r="B3606" s="22">
        <v>63</v>
      </c>
      <c r="C3606" s="22" t="s">
        <v>6737</v>
      </c>
      <c r="D3606" s="3">
        <v>2151072931</v>
      </c>
      <c r="E3606" s="2" t="s">
        <v>5224</v>
      </c>
      <c r="F3606" s="2" t="s">
        <v>5225</v>
      </c>
      <c r="G3606" s="5">
        <v>2480000</v>
      </c>
      <c r="H3606" s="4"/>
      <c r="I3606" s="27"/>
    </row>
    <row r="3607" spans="1:9" x14ac:dyDescent="0.25">
      <c r="A3607" s="21">
        <f t="shared" si="56"/>
        <v>3603</v>
      </c>
      <c r="B3607" s="22">
        <v>63</v>
      </c>
      <c r="C3607" s="22" t="s">
        <v>6737</v>
      </c>
      <c r="D3607" s="3">
        <v>2151103054</v>
      </c>
      <c r="E3607" s="2" t="s">
        <v>5344</v>
      </c>
      <c r="F3607" s="2" t="s">
        <v>5346</v>
      </c>
      <c r="G3607" s="5">
        <v>6600000</v>
      </c>
      <c r="H3607" s="4" t="s">
        <v>5345</v>
      </c>
      <c r="I3607" s="27"/>
    </row>
    <row r="3608" spans="1:9" x14ac:dyDescent="0.25">
      <c r="A3608" s="21">
        <f t="shared" si="56"/>
        <v>3604</v>
      </c>
      <c r="B3608" s="22">
        <v>63</v>
      </c>
      <c r="C3608" s="22" t="s">
        <v>6737</v>
      </c>
      <c r="D3608" s="3">
        <v>2151100353</v>
      </c>
      <c r="E3608" s="2" t="s">
        <v>314</v>
      </c>
      <c r="F3608" s="2" t="s">
        <v>5346</v>
      </c>
      <c r="G3608" s="5">
        <v>6600000</v>
      </c>
      <c r="H3608" s="4" t="s">
        <v>5347</v>
      </c>
      <c r="I3608" s="27"/>
    </row>
    <row r="3609" spans="1:9" x14ac:dyDescent="0.25">
      <c r="A3609" s="21">
        <f t="shared" si="56"/>
        <v>3605</v>
      </c>
      <c r="B3609" s="22">
        <v>63</v>
      </c>
      <c r="C3609" s="22" t="s">
        <v>6737</v>
      </c>
      <c r="D3609" s="3">
        <v>2151101365</v>
      </c>
      <c r="E3609" s="2" t="s">
        <v>1109</v>
      </c>
      <c r="F3609" s="2" t="s">
        <v>5346</v>
      </c>
      <c r="G3609" s="5">
        <v>6600000</v>
      </c>
      <c r="H3609" s="4" t="s">
        <v>5348</v>
      </c>
      <c r="I3609" s="27"/>
    </row>
    <row r="3610" spans="1:9" x14ac:dyDescent="0.25">
      <c r="A3610" s="21">
        <f t="shared" si="56"/>
        <v>3606</v>
      </c>
      <c r="B3610" s="22">
        <v>63</v>
      </c>
      <c r="C3610" s="22" t="s">
        <v>6737</v>
      </c>
      <c r="D3610" s="3">
        <v>2151103051</v>
      </c>
      <c r="E3610" s="2" t="s">
        <v>2888</v>
      </c>
      <c r="F3610" s="2" t="s">
        <v>5346</v>
      </c>
      <c r="G3610" s="5">
        <v>6290000</v>
      </c>
      <c r="H3610" s="4" t="s">
        <v>5349</v>
      </c>
      <c r="I3610" s="27"/>
    </row>
    <row r="3611" spans="1:9" x14ac:dyDescent="0.25">
      <c r="A3611" s="21">
        <f t="shared" si="56"/>
        <v>3607</v>
      </c>
      <c r="B3611" s="22">
        <v>63</v>
      </c>
      <c r="C3611" s="22" t="s">
        <v>6737</v>
      </c>
      <c r="D3611" s="3">
        <v>2151103052</v>
      </c>
      <c r="E3611" s="2" t="s">
        <v>275</v>
      </c>
      <c r="F3611" s="2" t="s">
        <v>5346</v>
      </c>
      <c r="G3611" s="5">
        <v>6600000</v>
      </c>
      <c r="H3611" s="4" t="s">
        <v>5350</v>
      </c>
      <c r="I3611" s="27"/>
    </row>
    <row r="3612" spans="1:9" x14ac:dyDescent="0.25">
      <c r="A3612" s="21">
        <f t="shared" si="56"/>
        <v>3608</v>
      </c>
      <c r="B3612" s="22">
        <v>63</v>
      </c>
      <c r="C3612" s="22" t="s">
        <v>6737</v>
      </c>
      <c r="D3612" s="3">
        <v>2151101379</v>
      </c>
      <c r="E3612" s="2" t="s">
        <v>5351</v>
      </c>
      <c r="F3612" s="2" t="s">
        <v>5346</v>
      </c>
      <c r="G3612" s="5">
        <v>6910000</v>
      </c>
      <c r="H3612" s="4" t="s">
        <v>5352</v>
      </c>
      <c r="I3612" s="27"/>
    </row>
    <row r="3613" spans="1:9" x14ac:dyDescent="0.25">
      <c r="A3613" s="21">
        <f t="shared" si="56"/>
        <v>3609</v>
      </c>
      <c r="B3613" s="22">
        <v>63</v>
      </c>
      <c r="C3613" s="22" t="s">
        <v>6737</v>
      </c>
      <c r="D3613" s="3">
        <v>2151101375</v>
      </c>
      <c r="E3613" s="2" t="s">
        <v>5353</v>
      </c>
      <c r="F3613" s="2" t="s">
        <v>5346</v>
      </c>
      <c r="G3613" s="5">
        <v>7220000</v>
      </c>
      <c r="H3613" s="4" t="s">
        <v>5354</v>
      </c>
      <c r="I3613" s="27"/>
    </row>
    <row r="3614" spans="1:9" x14ac:dyDescent="0.25">
      <c r="A3614" s="21">
        <f t="shared" si="56"/>
        <v>3610</v>
      </c>
      <c r="B3614" s="22">
        <v>63</v>
      </c>
      <c r="C3614" s="22" t="s">
        <v>6737</v>
      </c>
      <c r="D3614" s="3">
        <v>2151103056</v>
      </c>
      <c r="E3614" s="2" t="s">
        <v>5355</v>
      </c>
      <c r="F3614" s="2" t="s">
        <v>5346</v>
      </c>
      <c r="G3614" s="5">
        <v>2260000</v>
      </c>
      <c r="H3614" s="4" t="s">
        <v>5356</v>
      </c>
      <c r="I3614" s="27"/>
    </row>
    <row r="3615" spans="1:9" x14ac:dyDescent="0.25">
      <c r="A3615" s="21">
        <f t="shared" si="56"/>
        <v>3611</v>
      </c>
      <c r="B3615" s="22">
        <v>63</v>
      </c>
      <c r="C3615" s="22" t="s">
        <v>6737</v>
      </c>
      <c r="D3615" s="3">
        <v>2151103057</v>
      </c>
      <c r="E3615" s="2" t="s">
        <v>4109</v>
      </c>
      <c r="F3615" s="2" t="s">
        <v>5346</v>
      </c>
      <c r="G3615" s="5">
        <v>6600000</v>
      </c>
      <c r="H3615" s="4" t="s">
        <v>5357</v>
      </c>
      <c r="I3615" s="27"/>
    </row>
    <row r="3616" spans="1:9" x14ac:dyDescent="0.25">
      <c r="A3616" s="21">
        <f t="shared" si="56"/>
        <v>3612</v>
      </c>
      <c r="B3616" s="22">
        <v>63</v>
      </c>
      <c r="C3616" s="22" t="s">
        <v>6737</v>
      </c>
      <c r="D3616" s="3">
        <v>2151101373</v>
      </c>
      <c r="E3616" s="2" t="s">
        <v>5358</v>
      </c>
      <c r="F3616" s="2" t="s">
        <v>5346</v>
      </c>
      <c r="G3616" s="5">
        <v>6600000</v>
      </c>
      <c r="H3616" s="4" t="s">
        <v>5359</v>
      </c>
      <c r="I3616" s="27"/>
    </row>
    <row r="3617" spans="1:9" x14ac:dyDescent="0.25">
      <c r="A3617" s="21">
        <f t="shared" si="56"/>
        <v>3613</v>
      </c>
      <c r="B3617" s="22">
        <v>63</v>
      </c>
      <c r="C3617" s="22" t="s">
        <v>6737</v>
      </c>
      <c r="D3617" s="3">
        <v>2151103069</v>
      </c>
      <c r="E3617" s="2" t="s">
        <v>5360</v>
      </c>
      <c r="F3617" s="2" t="s">
        <v>5346</v>
      </c>
      <c r="G3617" s="5">
        <v>7220000</v>
      </c>
      <c r="H3617" s="4"/>
      <c r="I3617" s="27"/>
    </row>
    <row r="3618" spans="1:9" x14ac:dyDescent="0.25">
      <c r="A3618" s="21">
        <f t="shared" si="56"/>
        <v>3614</v>
      </c>
      <c r="B3618" s="22">
        <v>63</v>
      </c>
      <c r="C3618" s="22" t="s">
        <v>6737</v>
      </c>
      <c r="D3618" s="3">
        <v>2151103074</v>
      </c>
      <c r="E3618" s="2" t="s">
        <v>3062</v>
      </c>
      <c r="F3618" s="2" t="s">
        <v>5346</v>
      </c>
      <c r="G3618" s="5">
        <v>6600000</v>
      </c>
      <c r="H3618" s="4" t="s">
        <v>5361</v>
      </c>
      <c r="I3618" s="27"/>
    </row>
    <row r="3619" spans="1:9" x14ac:dyDescent="0.25">
      <c r="A3619" s="21">
        <f t="shared" si="56"/>
        <v>3615</v>
      </c>
      <c r="B3619" s="22">
        <v>63</v>
      </c>
      <c r="C3619" s="22" t="s">
        <v>6737</v>
      </c>
      <c r="D3619" s="3">
        <v>2151103075</v>
      </c>
      <c r="E3619" s="2" t="s">
        <v>4319</v>
      </c>
      <c r="F3619" s="2" t="s">
        <v>5346</v>
      </c>
      <c r="G3619" s="5">
        <v>6600000</v>
      </c>
      <c r="H3619" s="4"/>
      <c r="I3619" s="27"/>
    </row>
    <row r="3620" spans="1:9" x14ac:dyDescent="0.25">
      <c r="A3620" s="21">
        <f t="shared" si="56"/>
        <v>3616</v>
      </c>
      <c r="B3620" s="22">
        <v>63</v>
      </c>
      <c r="C3620" s="22" t="s">
        <v>6737</v>
      </c>
      <c r="D3620" s="3">
        <v>2151100351</v>
      </c>
      <c r="E3620" s="2" t="s">
        <v>5362</v>
      </c>
      <c r="F3620" s="2" t="s">
        <v>5346</v>
      </c>
      <c r="G3620" s="5">
        <v>6290000</v>
      </c>
      <c r="H3620" s="4" t="s">
        <v>5363</v>
      </c>
      <c r="I3620" s="27"/>
    </row>
    <row r="3621" spans="1:9" x14ac:dyDescent="0.25">
      <c r="A3621" s="21">
        <f t="shared" si="56"/>
        <v>3617</v>
      </c>
      <c r="B3621" s="22">
        <v>63</v>
      </c>
      <c r="C3621" s="22" t="s">
        <v>6737</v>
      </c>
      <c r="D3621" s="3">
        <v>2151103089</v>
      </c>
      <c r="E3621" s="2" t="s">
        <v>5364</v>
      </c>
      <c r="F3621" s="2" t="s">
        <v>5346</v>
      </c>
      <c r="G3621" s="5">
        <v>5360000</v>
      </c>
      <c r="H3621" s="4" t="s">
        <v>5365</v>
      </c>
      <c r="I3621" s="27"/>
    </row>
    <row r="3622" spans="1:9" x14ac:dyDescent="0.25">
      <c r="A3622" s="21">
        <f t="shared" si="56"/>
        <v>3618</v>
      </c>
      <c r="B3622" s="22">
        <v>63</v>
      </c>
      <c r="C3622" s="22" t="s">
        <v>6737</v>
      </c>
      <c r="D3622" s="3">
        <v>2151101367</v>
      </c>
      <c r="E3622" s="2" t="s">
        <v>5366</v>
      </c>
      <c r="F3622" s="2" t="s">
        <v>5346</v>
      </c>
      <c r="G3622" s="5">
        <v>2480000</v>
      </c>
      <c r="H3622" s="4" t="s">
        <v>5367</v>
      </c>
      <c r="I3622" s="27"/>
    </row>
    <row r="3623" spans="1:9" x14ac:dyDescent="0.25">
      <c r="A3623" s="21">
        <f t="shared" si="56"/>
        <v>3619</v>
      </c>
      <c r="B3623" s="22">
        <v>63</v>
      </c>
      <c r="C3623" s="22" t="s">
        <v>6737</v>
      </c>
      <c r="D3623" s="3">
        <v>2151103092</v>
      </c>
      <c r="E3623" s="2" t="s">
        <v>5368</v>
      </c>
      <c r="F3623" s="2" t="s">
        <v>5346</v>
      </c>
      <c r="G3623" s="5">
        <v>6600000</v>
      </c>
      <c r="H3623" s="4"/>
      <c r="I3623" s="27"/>
    </row>
    <row r="3624" spans="1:9" x14ac:dyDescent="0.25">
      <c r="A3624" s="21">
        <f t="shared" si="56"/>
        <v>3620</v>
      </c>
      <c r="B3624" s="22">
        <v>63</v>
      </c>
      <c r="C3624" s="22" t="s">
        <v>6737</v>
      </c>
      <c r="D3624" s="3">
        <v>2151103095</v>
      </c>
      <c r="E3624" s="2" t="s">
        <v>5369</v>
      </c>
      <c r="F3624" s="2" t="s">
        <v>5346</v>
      </c>
      <c r="G3624" s="5">
        <v>6600000</v>
      </c>
      <c r="H3624" s="4" t="s">
        <v>5370</v>
      </c>
      <c r="I3624" s="27"/>
    </row>
    <row r="3625" spans="1:9" x14ac:dyDescent="0.25">
      <c r="A3625" s="21">
        <f t="shared" si="56"/>
        <v>3621</v>
      </c>
      <c r="B3625" s="22">
        <v>63</v>
      </c>
      <c r="C3625" s="22" t="s">
        <v>6737</v>
      </c>
      <c r="D3625" s="3">
        <v>2151103111</v>
      </c>
      <c r="E3625" s="2" t="s">
        <v>5371</v>
      </c>
      <c r="F3625" s="2" t="s">
        <v>5346</v>
      </c>
      <c r="G3625" s="5">
        <v>6600000</v>
      </c>
      <c r="H3625" s="4" t="s">
        <v>5372</v>
      </c>
      <c r="I3625" s="27"/>
    </row>
    <row r="3626" spans="1:9" x14ac:dyDescent="0.25">
      <c r="A3626" s="21">
        <f t="shared" si="56"/>
        <v>3622</v>
      </c>
      <c r="B3626" s="22">
        <v>63</v>
      </c>
      <c r="C3626" s="22" t="s">
        <v>6737</v>
      </c>
      <c r="D3626" s="3">
        <v>2151103079</v>
      </c>
      <c r="E3626" s="2" t="s">
        <v>1419</v>
      </c>
      <c r="F3626" s="2" t="s">
        <v>5373</v>
      </c>
      <c r="G3626" s="5">
        <v>2480000</v>
      </c>
      <c r="H3626" s="4"/>
      <c r="I3626" s="27"/>
    </row>
    <row r="3627" spans="1:9" x14ac:dyDescent="0.25">
      <c r="A3627" s="21">
        <f t="shared" si="56"/>
        <v>3623</v>
      </c>
      <c r="B3627" s="22">
        <v>63</v>
      </c>
      <c r="C3627" s="22" t="s">
        <v>6737</v>
      </c>
      <c r="D3627" s="3">
        <v>2151103086</v>
      </c>
      <c r="E3627" s="2" t="s">
        <v>5374</v>
      </c>
      <c r="F3627" s="2" t="s">
        <v>5373</v>
      </c>
      <c r="G3627" s="5">
        <v>2480000</v>
      </c>
      <c r="H3627" s="4"/>
      <c r="I3627" s="27"/>
    </row>
    <row r="3628" spans="1:9" x14ac:dyDescent="0.25">
      <c r="A3628" s="21">
        <f t="shared" si="56"/>
        <v>3624</v>
      </c>
      <c r="B3628" s="22">
        <v>63</v>
      </c>
      <c r="C3628" s="22" t="s">
        <v>6737</v>
      </c>
      <c r="D3628" s="3">
        <v>2151022137</v>
      </c>
      <c r="E3628" s="2" t="s">
        <v>5741</v>
      </c>
      <c r="F3628" s="2" t="s">
        <v>5743</v>
      </c>
      <c r="G3628" s="5">
        <v>2480000</v>
      </c>
      <c r="H3628" s="4" t="s">
        <v>5742</v>
      </c>
      <c r="I3628" s="27"/>
    </row>
    <row r="3629" spans="1:9" x14ac:dyDescent="0.25">
      <c r="A3629" s="21">
        <f t="shared" si="56"/>
        <v>3625</v>
      </c>
      <c r="B3629" s="22">
        <v>63</v>
      </c>
      <c r="C3629" s="22" t="s">
        <v>6737</v>
      </c>
      <c r="D3629" s="3">
        <v>2151022138</v>
      </c>
      <c r="E3629" s="2" t="s">
        <v>5744</v>
      </c>
      <c r="F3629" s="2" t="s">
        <v>5743</v>
      </c>
      <c r="G3629" s="5">
        <v>8770000</v>
      </c>
      <c r="H3629" s="4" t="s">
        <v>5745</v>
      </c>
      <c r="I3629" s="27"/>
    </row>
    <row r="3630" spans="1:9" x14ac:dyDescent="0.25">
      <c r="A3630" s="21">
        <f t="shared" si="56"/>
        <v>3626</v>
      </c>
      <c r="B3630" s="22">
        <v>63</v>
      </c>
      <c r="C3630" s="22" t="s">
        <v>6737</v>
      </c>
      <c r="D3630" s="3">
        <v>2151021342</v>
      </c>
      <c r="E3630" s="2" t="s">
        <v>5746</v>
      </c>
      <c r="F3630" s="2" t="s">
        <v>5743</v>
      </c>
      <c r="G3630" s="5">
        <v>6290000</v>
      </c>
      <c r="H3630" s="4" t="s">
        <v>5747</v>
      </c>
      <c r="I3630" s="27"/>
    </row>
    <row r="3631" spans="1:9" x14ac:dyDescent="0.25">
      <c r="A3631" s="21">
        <f t="shared" si="56"/>
        <v>3627</v>
      </c>
      <c r="B3631" s="22">
        <v>63</v>
      </c>
      <c r="C3631" s="22" t="s">
        <v>6737</v>
      </c>
      <c r="D3631" s="3">
        <v>2151020047</v>
      </c>
      <c r="E3631" s="2" t="s">
        <v>5748</v>
      </c>
      <c r="F3631" s="2" t="s">
        <v>5743</v>
      </c>
      <c r="G3631" s="5">
        <v>5670000</v>
      </c>
      <c r="H3631" s="4" t="s">
        <v>5749</v>
      </c>
      <c r="I3631" s="27"/>
    </row>
    <row r="3632" spans="1:9" x14ac:dyDescent="0.25">
      <c r="A3632" s="21">
        <f t="shared" si="56"/>
        <v>3628</v>
      </c>
      <c r="B3632" s="22">
        <v>63</v>
      </c>
      <c r="C3632" s="22" t="s">
        <v>6737</v>
      </c>
      <c r="D3632" s="3">
        <v>2151022147</v>
      </c>
      <c r="E3632" s="2" t="s">
        <v>3319</v>
      </c>
      <c r="F3632" s="2" t="s">
        <v>5743</v>
      </c>
      <c r="G3632" s="5">
        <v>4120000</v>
      </c>
      <c r="H3632" s="4" t="s">
        <v>5750</v>
      </c>
      <c r="I3632" s="27"/>
    </row>
    <row r="3633" spans="1:9" x14ac:dyDescent="0.25">
      <c r="A3633" s="21">
        <f t="shared" si="56"/>
        <v>3629</v>
      </c>
      <c r="B3633" s="22">
        <v>63</v>
      </c>
      <c r="C3633" s="22" t="s">
        <v>6737</v>
      </c>
      <c r="D3633" s="3">
        <v>2151022151</v>
      </c>
      <c r="E3633" s="2" t="s">
        <v>5751</v>
      </c>
      <c r="F3633" s="2" t="s">
        <v>5743</v>
      </c>
      <c r="G3633" s="5">
        <v>6600000</v>
      </c>
      <c r="H3633" s="4" t="s">
        <v>5752</v>
      </c>
      <c r="I3633" s="27"/>
    </row>
    <row r="3634" spans="1:9" x14ac:dyDescent="0.25">
      <c r="A3634" s="21">
        <f t="shared" si="56"/>
        <v>3630</v>
      </c>
      <c r="B3634" s="22">
        <v>63</v>
      </c>
      <c r="C3634" s="22" t="s">
        <v>6737</v>
      </c>
      <c r="D3634" s="3">
        <v>2151021347</v>
      </c>
      <c r="E3634" s="2" t="s">
        <v>5753</v>
      </c>
      <c r="F3634" s="2" t="s">
        <v>5743</v>
      </c>
      <c r="G3634" s="5">
        <v>6910000</v>
      </c>
      <c r="H3634" s="4" t="s">
        <v>5754</v>
      </c>
      <c r="I3634" s="27"/>
    </row>
    <row r="3635" spans="1:9" x14ac:dyDescent="0.25">
      <c r="A3635" s="21">
        <f t="shared" si="56"/>
        <v>3631</v>
      </c>
      <c r="B3635" s="22">
        <v>63</v>
      </c>
      <c r="C3635" s="22" t="s">
        <v>6737</v>
      </c>
      <c r="D3635" s="3">
        <v>2151021341</v>
      </c>
      <c r="E3635" s="2" t="s">
        <v>4543</v>
      </c>
      <c r="F3635" s="2" t="s">
        <v>5743</v>
      </c>
      <c r="G3635" s="5">
        <v>6910000</v>
      </c>
      <c r="H3635" s="4" t="s">
        <v>5755</v>
      </c>
      <c r="I3635" s="27"/>
    </row>
    <row r="3636" spans="1:9" x14ac:dyDescent="0.25">
      <c r="A3636" s="21">
        <f t="shared" si="56"/>
        <v>3632</v>
      </c>
      <c r="B3636" s="22">
        <v>63</v>
      </c>
      <c r="C3636" s="22" t="s">
        <v>6737</v>
      </c>
      <c r="D3636" s="3">
        <v>2151022163</v>
      </c>
      <c r="E3636" s="2" t="s">
        <v>5756</v>
      </c>
      <c r="F3636" s="2" t="s">
        <v>5743</v>
      </c>
      <c r="G3636" s="5">
        <v>6600000</v>
      </c>
      <c r="H3636" s="4" t="s">
        <v>5757</v>
      </c>
      <c r="I3636" s="27"/>
    </row>
    <row r="3637" spans="1:9" x14ac:dyDescent="0.25">
      <c r="A3637" s="21">
        <f t="shared" si="56"/>
        <v>3633</v>
      </c>
      <c r="B3637" s="22">
        <v>63</v>
      </c>
      <c r="C3637" s="22" t="s">
        <v>6737</v>
      </c>
      <c r="D3637" s="3">
        <v>2151022166</v>
      </c>
      <c r="E3637" s="2" t="s">
        <v>5758</v>
      </c>
      <c r="F3637" s="2" t="s">
        <v>5743</v>
      </c>
      <c r="G3637" s="5">
        <v>3180000</v>
      </c>
      <c r="H3637" s="4" t="s">
        <v>5759</v>
      </c>
      <c r="I3637" s="27"/>
    </row>
    <row r="3638" spans="1:9" x14ac:dyDescent="0.25">
      <c r="A3638" s="21">
        <f t="shared" si="56"/>
        <v>3634</v>
      </c>
      <c r="B3638" s="22">
        <v>63</v>
      </c>
      <c r="C3638" s="22" t="s">
        <v>6737</v>
      </c>
      <c r="D3638" s="3">
        <v>2151022167</v>
      </c>
      <c r="E3638" s="2" t="s">
        <v>4177</v>
      </c>
      <c r="F3638" s="2" t="s">
        <v>5743</v>
      </c>
      <c r="G3638" s="5">
        <v>6290000</v>
      </c>
      <c r="H3638" s="4" t="s">
        <v>5760</v>
      </c>
      <c r="I3638" s="27"/>
    </row>
    <row r="3639" spans="1:9" x14ac:dyDescent="0.25">
      <c r="A3639" s="21">
        <f t="shared" si="56"/>
        <v>3635</v>
      </c>
      <c r="B3639" s="22">
        <v>63</v>
      </c>
      <c r="C3639" s="22" t="s">
        <v>6737</v>
      </c>
      <c r="D3639" s="3">
        <v>2151022170</v>
      </c>
      <c r="E3639" s="2" t="s">
        <v>5761</v>
      </c>
      <c r="F3639" s="2" t="s">
        <v>5743</v>
      </c>
      <c r="G3639" s="5">
        <v>6600000</v>
      </c>
      <c r="H3639" s="4" t="s">
        <v>5762</v>
      </c>
      <c r="I3639" s="27"/>
    </row>
    <row r="3640" spans="1:9" x14ac:dyDescent="0.25">
      <c r="A3640" s="21">
        <f t="shared" si="56"/>
        <v>3636</v>
      </c>
      <c r="B3640" s="22">
        <v>63</v>
      </c>
      <c r="C3640" s="22" t="s">
        <v>6737</v>
      </c>
      <c r="D3640" s="3">
        <v>2151020041</v>
      </c>
      <c r="E3640" s="2" t="s">
        <v>5763</v>
      </c>
      <c r="F3640" s="2" t="s">
        <v>5743</v>
      </c>
      <c r="G3640" s="5">
        <v>7220000</v>
      </c>
      <c r="H3640" s="4" t="s">
        <v>5764</v>
      </c>
      <c r="I3640" s="27"/>
    </row>
    <row r="3641" spans="1:9" x14ac:dyDescent="0.25">
      <c r="A3641" s="21">
        <f t="shared" si="56"/>
        <v>3637</v>
      </c>
      <c r="B3641" s="22">
        <v>63</v>
      </c>
      <c r="C3641" s="22" t="s">
        <v>6737</v>
      </c>
      <c r="D3641" s="3">
        <v>2151020001</v>
      </c>
      <c r="E3641" s="2" t="s">
        <v>5765</v>
      </c>
      <c r="F3641" s="2" t="s">
        <v>5743</v>
      </c>
      <c r="G3641" s="5">
        <v>11780000</v>
      </c>
      <c r="H3641" s="4"/>
      <c r="I3641" s="27"/>
    </row>
    <row r="3642" spans="1:9" x14ac:dyDescent="0.25">
      <c r="A3642" s="21">
        <f t="shared" si="56"/>
        <v>3638</v>
      </c>
      <c r="B3642" s="22">
        <v>63</v>
      </c>
      <c r="C3642" s="22" t="s">
        <v>6737</v>
      </c>
      <c r="D3642" s="3">
        <v>2151020049</v>
      </c>
      <c r="E3642" s="2" t="s">
        <v>5766</v>
      </c>
      <c r="F3642" s="2" t="s">
        <v>5743</v>
      </c>
      <c r="G3642" s="5">
        <v>6290000</v>
      </c>
      <c r="H3642" s="4" t="s">
        <v>5767</v>
      </c>
      <c r="I3642" s="27"/>
    </row>
    <row r="3643" spans="1:9" x14ac:dyDescent="0.25">
      <c r="A3643" s="21">
        <f t="shared" si="56"/>
        <v>3639</v>
      </c>
      <c r="B3643" s="22">
        <v>63</v>
      </c>
      <c r="C3643" s="22" t="s">
        <v>6737</v>
      </c>
      <c r="D3643" s="3">
        <v>2151022183</v>
      </c>
      <c r="E3643" s="2" t="s">
        <v>5768</v>
      </c>
      <c r="F3643" s="2" t="s">
        <v>5743</v>
      </c>
      <c r="G3643" s="5">
        <v>5360000</v>
      </c>
      <c r="H3643" s="4" t="s">
        <v>5769</v>
      </c>
      <c r="I3643" s="27"/>
    </row>
    <row r="3644" spans="1:9" x14ac:dyDescent="0.25">
      <c r="A3644" s="21">
        <f t="shared" si="56"/>
        <v>3640</v>
      </c>
      <c r="B3644" s="22">
        <v>63</v>
      </c>
      <c r="C3644" s="22" t="s">
        <v>6737</v>
      </c>
      <c r="D3644" s="3">
        <v>2151022193</v>
      </c>
      <c r="E3644" s="2" t="s">
        <v>5770</v>
      </c>
      <c r="F3644" s="2" t="s">
        <v>5743</v>
      </c>
      <c r="G3644" s="5">
        <v>2480000</v>
      </c>
      <c r="H3644" s="4"/>
      <c r="I3644" s="27"/>
    </row>
    <row r="3645" spans="1:9" x14ac:dyDescent="0.25">
      <c r="A3645" s="21">
        <f t="shared" si="56"/>
        <v>3641</v>
      </c>
      <c r="B3645" s="22">
        <v>63</v>
      </c>
      <c r="C3645" s="22" t="s">
        <v>6737</v>
      </c>
      <c r="D3645" s="3">
        <v>2151020042</v>
      </c>
      <c r="E3645" s="2" t="s">
        <v>5771</v>
      </c>
      <c r="F3645" s="2" t="s">
        <v>5743</v>
      </c>
      <c r="G3645" s="5">
        <v>2480000</v>
      </c>
      <c r="H3645" s="4" t="s">
        <v>5772</v>
      </c>
      <c r="I3645" s="27"/>
    </row>
    <row r="3646" spans="1:9" x14ac:dyDescent="0.25">
      <c r="A3646" s="21">
        <f t="shared" si="56"/>
        <v>3642</v>
      </c>
      <c r="B3646" s="22">
        <v>63</v>
      </c>
      <c r="C3646" s="22" t="s">
        <v>6737</v>
      </c>
      <c r="D3646" s="3">
        <v>2151022145</v>
      </c>
      <c r="E3646" s="2" t="s">
        <v>5773</v>
      </c>
      <c r="F3646" s="2" t="s">
        <v>5774</v>
      </c>
      <c r="G3646" s="5">
        <v>2480000</v>
      </c>
      <c r="H3646" s="4"/>
      <c r="I3646" s="27"/>
    </row>
    <row r="3647" spans="1:9" x14ac:dyDescent="0.25">
      <c r="A3647" s="21">
        <f t="shared" si="56"/>
        <v>3643</v>
      </c>
      <c r="B3647" s="22">
        <v>63</v>
      </c>
      <c r="C3647" s="22" t="s">
        <v>6737</v>
      </c>
      <c r="D3647" s="3">
        <v>2151020048</v>
      </c>
      <c r="E3647" s="2" t="s">
        <v>698</v>
      </c>
      <c r="F3647" s="2" t="s">
        <v>5774</v>
      </c>
      <c r="G3647" s="5">
        <v>2480000</v>
      </c>
      <c r="H3647" s="4"/>
      <c r="I3647" s="27"/>
    </row>
    <row r="3648" spans="1:9" x14ac:dyDescent="0.25">
      <c r="A3648" s="21">
        <f t="shared" si="56"/>
        <v>3644</v>
      </c>
      <c r="B3648" s="22">
        <v>63</v>
      </c>
      <c r="C3648" s="22" t="s">
        <v>6737</v>
      </c>
      <c r="D3648" s="3">
        <v>2151032203</v>
      </c>
      <c r="E3648" s="2" t="s">
        <v>552</v>
      </c>
      <c r="F3648" s="2" t="s">
        <v>6044</v>
      </c>
      <c r="G3648" s="5">
        <v>5670000</v>
      </c>
      <c r="H3648" s="4" t="s">
        <v>6043</v>
      </c>
      <c r="I3648" s="27"/>
    </row>
    <row r="3649" spans="1:9" x14ac:dyDescent="0.25">
      <c r="A3649" s="21">
        <f t="shared" si="56"/>
        <v>3645</v>
      </c>
      <c r="B3649" s="22">
        <v>63</v>
      </c>
      <c r="C3649" s="22" t="s">
        <v>6737</v>
      </c>
      <c r="D3649" s="3">
        <v>2151032214</v>
      </c>
      <c r="E3649" s="2" t="s">
        <v>37</v>
      </c>
      <c r="F3649" s="2" t="s">
        <v>6044</v>
      </c>
      <c r="G3649" s="5">
        <v>7840000</v>
      </c>
      <c r="H3649" s="4" t="s">
        <v>6045</v>
      </c>
      <c r="I3649" s="27"/>
    </row>
    <row r="3650" spans="1:9" x14ac:dyDescent="0.25">
      <c r="A3650" s="21">
        <f t="shared" si="56"/>
        <v>3646</v>
      </c>
      <c r="B3650" s="22">
        <v>63</v>
      </c>
      <c r="C3650" s="22" t="s">
        <v>6737</v>
      </c>
      <c r="D3650" s="3">
        <v>2151031381</v>
      </c>
      <c r="E3650" s="2" t="s">
        <v>6046</v>
      </c>
      <c r="F3650" s="2" t="s">
        <v>6044</v>
      </c>
      <c r="G3650" s="5">
        <v>7530000</v>
      </c>
      <c r="H3650" s="4" t="s">
        <v>6047</v>
      </c>
      <c r="I3650" s="27"/>
    </row>
    <row r="3651" spans="1:9" x14ac:dyDescent="0.25">
      <c r="A3651" s="21">
        <f t="shared" si="56"/>
        <v>3647</v>
      </c>
      <c r="B3651" s="22">
        <v>63</v>
      </c>
      <c r="C3651" s="22" t="s">
        <v>6737</v>
      </c>
      <c r="D3651" s="3">
        <v>2151031384</v>
      </c>
      <c r="E3651" s="2" t="s">
        <v>6048</v>
      </c>
      <c r="F3651" s="2" t="s">
        <v>6044</v>
      </c>
      <c r="G3651" s="5">
        <v>1130000</v>
      </c>
      <c r="H3651" s="4" t="s">
        <v>6049</v>
      </c>
      <c r="I3651" s="27"/>
    </row>
    <row r="3652" spans="1:9" x14ac:dyDescent="0.25">
      <c r="A3652" s="21">
        <f t="shared" si="56"/>
        <v>3648</v>
      </c>
      <c r="B3652" s="22">
        <v>63</v>
      </c>
      <c r="C3652" s="22" t="s">
        <v>6737</v>
      </c>
      <c r="D3652" s="3">
        <v>2151030056</v>
      </c>
      <c r="E3652" s="2" t="s">
        <v>6050</v>
      </c>
      <c r="F3652" s="2" t="s">
        <v>6044</v>
      </c>
      <c r="G3652" s="5">
        <v>7530000</v>
      </c>
      <c r="H3652" s="4" t="s">
        <v>6051</v>
      </c>
      <c r="I3652" s="27"/>
    </row>
    <row r="3653" spans="1:9" x14ac:dyDescent="0.25">
      <c r="A3653" s="21">
        <f t="shared" si="56"/>
        <v>3649</v>
      </c>
      <c r="B3653" s="22">
        <v>63</v>
      </c>
      <c r="C3653" s="22" t="s">
        <v>6737</v>
      </c>
      <c r="D3653" s="3">
        <v>2151030054</v>
      </c>
      <c r="E3653" s="2" t="s">
        <v>6052</v>
      </c>
      <c r="F3653" s="2" t="s">
        <v>6044</v>
      </c>
      <c r="G3653" s="5">
        <v>6290000</v>
      </c>
      <c r="H3653" s="4" t="s">
        <v>6053</v>
      </c>
      <c r="I3653" s="27"/>
    </row>
    <row r="3654" spans="1:9" x14ac:dyDescent="0.25">
      <c r="A3654" s="21">
        <f t="shared" si="56"/>
        <v>3650</v>
      </c>
      <c r="B3654" s="22">
        <v>63</v>
      </c>
      <c r="C3654" s="22" t="s">
        <v>6737</v>
      </c>
      <c r="D3654" s="3">
        <v>2151031380</v>
      </c>
      <c r="E3654" s="2" t="s">
        <v>6054</v>
      </c>
      <c r="F3654" s="2" t="s">
        <v>6055</v>
      </c>
      <c r="G3654" s="5">
        <v>2480000</v>
      </c>
      <c r="H3654" s="4"/>
      <c r="I3654" s="27"/>
    </row>
    <row r="3655" spans="1:9" x14ac:dyDescent="0.25">
      <c r="A3655" s="21">
        <f t="shared" ref="A3655:A3718" si="57">+A3654+1</f>
        <v>3651</v>
      </c>
      <c r="B3655" s="22">
        <v>63</v>
      </c>
      <c r="C3655" s="22" t="s">
        <v>6737</v>
      </c>
      <c r="D3655" s="3">
        <v>2151032225</v>
      </c>
      <c r="E3655" s="2" t="s">
        <v>6056</v>
      </c>
      <c r="F3655" s="2" t="s">
        <v>6055</v>
      </c>
      <c r="G3655" s="5">
        <v>2480000</v>
      </c>
      <c r="H3655" s="4"/>
      <c r="I3655" s="27"/>
    </row>
    <row r="3656" spans="1:9" x14ac:dyDescent="0.25">
      <c r="A3656" s="21">
        <f t="shared" si="57"/>
        <v>3652</v>
      </c>
      <c r="B3656" s="22">
        <v>54</v>
      </c>
      <c r="C3656" s="22" t="s">
        <v>6738</v>
      </c>
      <c r="D3656" s="27" t="s">
        <v>18</v>
      </c>
      <c r="E3656" s="27" t="s">
        <v>19</v>
      </c>
      <c r="F3656" s="27" t="s">
        <v>20</v>
      </c>
      <c r="G3656" s="28">
        <v>26400000</v>
      </c>
      <c r="H3656" s="29" t="s">
        <v>21</v>
      </c>
      <c r="I3656" s="27"/>
    </row>
    <row r="3657" spans="1:9" x14ac:dyDescent="0.25">
      <c r="A3657" s="21">
        <f t="shared" si="57"/>
        <v>3653</v>
      </c>
      <c r="B3657" s="22">
        <v>56</v>
      </c>
      <c r="C3657" s="22" t="s">
        <v>6738</v>
      </c>
      <c r="D3657" s="27" t="s">
        <v>22</v>
      </c>
      <c r="E3657" s="27" t="s">
        <v>23</v>
      </c>
      <c r="F3657" s="27" t="s">
        <v>24</v>
      </c>
      <c r="G3657" s="28">
        <v>18965000</v>
      </c>
      <c r="H3657" s="29" t="s">
        <v>25</v>
      </c>
      <c r="I3657" s="27"/>
    </row>
    <row r="3658" spans="1:9" x14ac:dyDescent="0.25">
      <c r="A3658" s="21">
        <f t="shared" si="57"/>
        <v>3654</v>
      </c>
      <c r="B3658" s="22">
        <v>56</v>
      </c>
      <c r="C3658" s="22" t="s">
        <v>6738</v>
      </c>
      <c r="D3658" s="27">
        <v>1451020913</v>
      </c>
      <c r="E3658" s="27" t="s">
        <v>26</v>
      </c>
      <c r="F3658" s="27" t="s">
        <v>24</v>
      </c>
      <c r="G3658" s="28">
        <v>5810000</v>
      </c>
      <c r="H3658" s="29" t="s">
        <v>27</v>
      </c>
      <c r="I3658" s="27"/>
    </row>
    <row r="3659" spans="1:9" x14ac:dyDescent="0.25">
      <c r="A3659" s="21">
        <f t="shared" si="57"/>
        <v>3655</v>
      </c>
      <c r="B3659" s="22">
        <v>56</v>
      </c>
      <c r="C3659" s="22" t="s">
        <v>6738</v>
      </c>
      <c r="D3659" s="3">
        <v>1451021153</v>
      </c>
      <c r="E3659" s="2" t="s">
        <v>34</v>
      </c>
      <c r="F3659" s="2" t="s">
        <v>6520</v>
      </c>
      <c r="G3659" s="5">
        <v>9720000</v>
      </c>
      <c r="H3659" s="4" t="s">
        <v>35</v>
      </c>
      <c r="I3659" s="27"/>
    </row>
    <row r="3660" spans="1:9" x14ac:dyDescent="0.25">
      <c r="A3660" s="21">
        <f t="shared" si="57"/>
        <v>3656</v>
      </c>
      <c r="B3660" s="22">
        <v>57</v>
      </c>
      <c r="C3660" s="22" t="s">
        <v>6738</v>
      </c>
      <c r="D3660" s="3">
        <v>1552020023</v>
      </c>
      <c r="E3660" s="2" t="s">
        <v>6057</v>
      </c>
      <c r="F3660" s="2" t="s">
        <v>6059</v>
      </c>
      <c r="G3660" s="5">
        <v>3575000</v>
      </c>
      <c r="H3660" s="4" t="s">
        <v>6058</v>
      </c>
      <c r="I3660" s="27"/>
    </row>
    <row r="3661" spans="1:9" x14ac:dyDescent="0.25">
      <c r="A3661" s="21">
        <f t="shared" si="57"/>
        <v>3657</v>
      </c>
      <c r="B3661" s="22">
        <v>57</v>
      </c>
      <c r="C3661" s="22" t="s">
        <v>6738</v>
      </c>
      <c r="D3661" s="3">
        <v>1552020014</v>
      </c>
      <c r="E3661" s="2" t="s">
        <v>1658</v>
      </c>
      <c r="F3661" s="2" t="s">
        <v>6520</v>
      </c>
      <c r="G3661" s="5">
        <v>3240000</v>
      </c>
      <c r="H3661" s="4" t="s">
        <v>6529</v>
      </c>
      <c r="I3661" s="27"/>
    </row>
    <row r="3662" spans="1:9" ht="30" x14ac:dyDescent="0.25">
      <c r="A3662" s="21">
        <f t="shared" si="57"/>
        <v>3658</v>
      </c>
      <c r="B3662" s="22">
        <v>58</v>
      </c>
      <c r="C3662" s="22" t="s">
        <v>6738</v>
      </c>
      <c r="D3662" s="27">
        <v>1652024033</v>
      </c>
      <c r="E3662" s="27" t="s">
        <v>29</v>
      </c>
      <c r="F3662" s="27" t="s">
        <v>28</v>
      </c>
      <c r="G3662" s="28">
        <v>11340000</v>
      </c>
      <c r="H3662" s="29" t="s">
        <v>30</v>
      </c>
      <c r="I3662" s="27"/>
    </row>
    <row r="3663" spans="1:9" x14ac:dyDescent="0.25">
      <c r="A3663" s="21">
        <f t="shared" si="57"/>
        <v>3659</v>
      </c>
      <c r="B3663" s="22">
        <v>58</v>
      </c>
      <c r="C3663" s="22" t="s">
        <v>6738</v>
      </c>
      <c r="D3663" s="27">
        <v>1652023989</v>
      </c>
      <c r="E3663" s="27" t="s">
        <v>31</v>
      </c>
      <c r="F3663" s="27" t="s">
        <v>28</v>
      </c>
      <c r="G3663" s="28">
        <v>4050000</v>
      </c>
      <c r="H3663" s="29" t="s">
        <v>32</v>
      </c>
      <c r="I3663" s="27"/>
    </row>
    <row r="3664" spans="1:9" ht="60" x14ac:dyDescent="0.25">
      <c r="A3664" s="21">
        <f t="shared" si="57"/>
        <v>3660</v>
      </c>
      <c r="B3664" s="22">
        <v>58</v>
      </c>
      <c r="C3664" s="22" t="s">
        <v>6738</v>
      </c>
      <c r="D3664" s="27">
        <v>1652012998</v>
      </c>
      <c r="E3664" s="27" t="s">
        <v>36</v>
      </c>
      <c r="F3664" s="27" t="s">
        <v>33</v>
      </c>
      <c r="G3664" s="28">
        <v>2430000</v>
      </c>
      <c r="H3664" s="29" t="s">
        <v>21</v>
      </c>
      <c r="I3664" s="30" t="s">
        <v>6742</v>
      </c>
    </row>
    <row r="3665" spans="1:9" x14ac:dyDescent="0.25">
      <c r="A3665" s="21">
        <f t="shared" si="57"/>
        <v>3661</v>
      </c>
      <c r="B3665" s="22">
        <v>58</v>
      </c>
      <c r="C3665" s="22" t="s">
        <v>6738</v>
      </c>
      <c r="D3665" s="27">
        <v>1652013972</v>
      </c>
      <c r="E3665" s="27" t="s">
        <v>37</v>
      </c>
      <c r="F3665" s="27" t="s">
        <v>33</v>
      </c>
      <c r="G3665" s="28">
        <v>2430000</v>
      </c>
      <c r="H3665" s="29" t="s">
        <v>38</v>
      </c>
      <c r="I3665" s="27"/>
    </row>
    <row r="3666" spans="1:9" ht="60" x14ac:dyDescent="0.25">
      <c r="A3666" s="21">
        <f t="shared" si="57"/>
        <v>3662</v>
      </c>
      <c r="B3666" s="22">
        <v>58</v>
      </c>
      <c r="C3666" s="22" t="s">
        <v>6738</v>
      </c>
      <c r="D3666" s="27">
        <v>1652012997</v>
      </c>
      <c r="E3666" s="27" t="s">
        <v>39</v>
      </c>
      <c r="F3666" s="27" t="s">
        <v>33</v>
      </c>
      <c r="G3666" s="28">
        <v>8100000</v>
      </c>
      <c r="H3666" s="29" t="s">
        <v>21</v>
      </c>
      <c r="I3666" s="30" t="s">
        <v>6742</v>
      </c>
    </row>
    <row r="3667" spans="1:9" x14ac:dyDescent="0.25">
      <c r="A3667" s="21">
        <f t="shared" si="57"/>
        <v>3663</v>
      </c>
      <c r="B3667" s="22">
        <v>58</v>
      </c>
      <c r="C3667" s="22" t="s">
        <v>6738</v>
      </c>
      <c r="D3667" s="27">
        <v>1652013971</v>
      </c>
      <c r="E3667" s="27" t="s">
        <v>40</v>
      </c>
      <c r="F3667" s="27" t="s">
        <v>33</v>
      </c>
      <c r="G3667" s="28">
        <v>2430000</v>
      </c>
      <c r="H3667" s="29" t="s">
        <v>41</v>
      </c>
      <c r="I3667" s="27"/>
    </row>
    <row r="3668" spans="1:9" x14ac:dyDescent="0.25">
      <c r="A3668" s="21">
        <f t="shared" si="57"/>
        <v>3664</v>
      </c>
      <c r="B3668" s="22">
        <v>58</v>
      </c>
      <c r="C3668" s="22" t="s">
        <v>6738</v>
      </c>
      <c r="D3668" s="3">
        <v>1652014005</v>
      </c>
      <c r="E3668" s="2" t="s">
        <v>6060</v>
      </c>
      <c r="F3668" s="2" t="s">
        <v>6062</v>
      </c>
      <c r="G3668" s="5">
        <v>4860000</v>
      </c>
      <c r="H3668" s="4" t="s">
        <v>6061</v>
      </c>
      <c r="I3668" s="27"/>
    </row>
    <row r="3669" spans="1:9" x14ac:dyDescent="0.25">
      <c r="A3669" s="21">
        <f t="shared" si="57"/>
        <v>3665</v>
      </c>
      <c r="B3669" s="22">
        <v>58</v>
      </c>
      <c r="C3669" s="22" t="s">
        <v>6738</v>
      </c>
      <c r="D3669" s="3">
        <v>1652023999</v>
      </c>
      <c r="E3669" s="2" t="s">
        <v>6522</v>
      </c>
      <c r="F3669" s="2" t="s">
        <v>6520</v>
      </c>
      <c r="G3669" s="5">
        <v>3240000</v>
      </c>
      <c r="H3669" s="4" t="s">
        <v>6523</v>
      </c>
      <c r="I3669" s="27"/>
    </row>
    <row r="3670" spans="1:9" x14ac:dyDescent="0.25">
      <c r="A3670" s="21">
        <f t="shared" si="57"/>
        <v>3666</v>
      </c>
      <c r="B3670" s="22">
        <v>58</v>
      </c>
      <c r="C3670" s="22" t="s">
        <v>6738</v>
      </c>
      <c r="D3670" s="3">
        <v>1652024100</v>
      </c>
      <c r="E3670" s="2" t="s">
        <v>6527</v>
      </c>
      <c r="F3670" s="2" t="s">
        <v>6520</v>
      </c>
      <c r="G3670" s="5">
        <v>3240000</v>
      </c>
      <c r="H3670" s="4" t="s">
        <v>6528</v>
      </c>
      <c r="I3670" s="27"/>
    </row>
    <row r="3671" spans="1:9" ht="60" x14ac:dyDescent="0.25">
      <c r="A3671" s="21">
        <f t="shared" si="57"/>
        <v>3667</v>
      </c>
      <c r="B3671" s="22">
        <v>58</v>
      </c>
      <c r="C3671" s="22" t="s">
        <v>6738</v>
      </c>
      <c r="D3671" s="3">
        <v>1652012997</v>
      </c>
      <c r="E3671" s="2" t="s">
        <v>39</v>
      </c>
      <c r="F3671" s="2" t="s">
        <v>6520</v>
      </c>
      <c r="G3671" s="5">
        <v>4860000</v>
      </c>
      <c r="H3671" s="4"/>
      <c r="I3671" s="30" t="s">
        <v>6742</v>
      </c>
    </row>
    <row r="3672" spans="1:9" x14ac:dyDescent="0.25">
      <c r="A3672" s="21">
        <f t="shared" si="57"/>
        <v>3668</v>
      </c>
      <c r="B3672" s="22">
        <v>58</v>
      </c>
      <c r="C3672" s="22" t="s">
        <v>6738</v>
      </c>
      <c r="D3672" s="3">
        <v>1652023989</v>
      </c>
      <c r="E3672" s="2" t="s">
        <v>31</v>
      </c>
      <c r="F3672" s="2" t="s">
        <v>6520</v>
      </c>
      <c r="G3672" s="5">
        <v>670000</v>
      </c>
      <c r="H3672" s="4" t="s">
        <v>32</v>
      </c>
      <c r="I3672" s="27"/>
    </row>
    <row r="3673" spans="1:9" x14ac:dyDescent="0.25">
      <c r="A3673" s="21">
        <f t="shared" si="57"/>
        <v>3669</v>
      </c>
      <c r="B3673" s="22">
        <v>58</v>
      </c>
      <c r="C3673" s="22" t="s">
        <v>6738</v>
      </c>
      <c r="D3673" s="3">
        <v>1652014005</v>
      </c>
      <c r="E3673" s="2" t="s">
        <v>6060</v>
      </c>
      <c r="F3673" s="2" t="s">
        <v>33</v>
      </c>
      <c r="G3673" s="5">
        <v>4860000</v>
      </c>
      <c r="H3673" s="4" t="s">
        <v>6061</v>
      </c>
      <c r="I3673" s="27" t="s">
        <v>6730</v>
      </c>
    </row>
    <row r="3674" spans="1:9" x14ac:dyDescent="0.25">
      <c r="A3674" s="21">
        <f t="shared" si="57"/>
        <v>3670</v>
      </c>
      <c r="B3674" s="22">
        <v>59</v>
      </c>
      <c r="C3674" s="22" t="s">
        <v>6738</v>
      </c>
      <c r="D3674" s="27">
        <v>1752020022</v>
      </c>
      <c r="E3674" s="27" t="s">
        <v>42</v>
      </c>
      <c r="F3674" s="27" t="s">
        <v>43</v>
      </c>
      <c r="G3674" s="28">
        <v>13770000</v>
      </c>
      <c r="H3674" s="29" t="s">
        <v>44</v>
      </c>
      <c r="I3674" s="27"/>
    </row>
    <row r="3675" spans="1:9" x14ac:dyDescent="0.25">
      <c r="A3675" s="21">
        <f t="shared" si="57"/>
        <v>3671</v>
      </c>
      <c r="B3675" s="22">
        <v>59</v>
      </c>
      <c r="C3675" s="22" t="s">
        <v>6738</v>
      </c>
      <c r="D3675" s="3">
        <v>1752020005</v>
      </c>
      <c r="E3675" s="2" t="s">
        <v>3940</v>
      </c>
      <c r="F3675" s="2" t="s">
        <v>6520</v>
      </c>
      <c r="G3675" s="5">
        <v>1900000</v>
      </c>
      <c r="H3675" s="4" t="s">
        <v>6524</v>
      </c>
      <c r="I3675" s="27"/>
    </row>
    <row r="3676" spans="1:9" x14ac:dyDescent="0.25">
      <c r="A3676" s="21">
        <f t="shared" si="57"/>
        <v>3672</v>
      </c>
      <c r="B3676" s="22">
        <v>59</v>
      </c>
      <c r="C3676" s="22" t="s">
        <v>6738</v>
      </c>
      <c r="D3676" s="3">
        <v>1752020015</v>
      </c>
      <c r="E3676" s="2" t="s">
        <v>6525</v>
      </c>
      <c r="F3676" s="2" t="s">
        <v>6520</v>
      </c>
      <c r="G3676" s="5">
        <v>3240000</v>
      </c>
      <c r="H3676" s="4" t="s">
        <v>6526</v>
      </c>
      <c r="I3676" s="27"/>
    </row>
    <row r="3677" spans="1:9" x14ac:dyDescent="0.25">
      <c r="A3677" s="21">
        <f t="shared" si="57"/>
        <v>3673</v>
      </c>
      <c r="B3677" s="22">
        <v>59</v>
      </c>
      <c r="C3677" s="22" t="s">
        <v>6738</v>
      </c>
      <c r="D3677" s="2" t="s">
        <v>6530</v>
      </c>
      <c r="E3677" s="2" t="s">
        <v>327</v>
      </c>
      <c r="F3677" s="2" t="s">
        <v>6520</v>
      </c>
      <c r="G3677" s="5">
        <v>1425000</v>
      </c>
      <c r="H3677" s="4" t="s">
        <v>6531</v>
      </c>
      <c r="I3677" s="27"/>
    </row>
    <row r="3678" spans="1:9" x14ac:dyDescent="0.25">
      <c r="A3678" s="21">
        <f t="shared" si="57"/>
        <v>3674</v>
      </c>
      <c r="B3678" s="22">
        <v>60</v>
      </c>
      <c r="C3678" s="22" t="s">
        <v>6738</v>
      </c>
      <c r="D3678" s="27">
        <v>1952012412</v>
      </c>
      <c r="E3678" s="27" t="s">
        <v>45</v>
      </c>
      <c r="F3678" s="27" t="s">
        <v>46</v>
      </c>
      <c r="G3678" s="28">
        <v>13770000</v>
      </c>
      <c r="H3678" s="29" t="s">
        <v>47</v>
      </c>
      <c r="I3678" s="27"/>
    </row>
    <row r="3679" spans="1:9" x14ac:dyDescent="0.25">
      <c r="A3679" s="21">
        <f t="shared" si="57"/>
        <v>3675</v>
      </c>
      <c r="B3679" s="22">
        <v>60</v>
      </c>
      <c r="C3679" s="22" t="s">
        <v>6738</v>
      </c>
      <c r="D3679" s="27">
        <v>1852020031</v>
      </c>
      <c r="E3679" s="27" t="s">
        <v>56</v>
      </c>
      <c r="F3679" s="27" t="s">
        <v>46</v>
      </c>
      <c r="G3679" s="28">
        <v>13770000</v>
      </c>
      <c r="H3679" s="29" t="s">
        <v>57</v>
      </c>
      <c r="I3679" s="27"/>
    </row>
    <row r="3680" spans="1:9" x14ac:dyDescent="0.25">
      <c r="A3680" s="21">
        <f t="shared" si="57"/>
        <v>3676</v>
      </c>
      <c r="B3680" s="22">
        <v>60</v>
      </c>
      <c r="C3680" s="22" t="s">
        <v>6738</v>
      </c>
      <c r="D3680" s="27">
        <v>1852010021</v>
      </c>
      <c r="E3680" s="27" t="s">
        <v>62</v>
      </c>
      <c r="F3680" s="27" t="s">
        <v>59</v>
      </c>
      <c r="G3680" s="28">
        <v>12960000</v>
      </c>
      <c r="H3680" s="29" t="s">
        <v>63</v>
      </c>
      <c r="I3680" s="27"/>
    </row>
    <row r="3681" spans="1:9" x14ac:dyDescent="0.25">
      <c r="A3681" s="21">
        <f t="shared" si="57"/>
        <v>3677</v>
      </c>
      <c r="B3681" s="22">
        <v>60</v>
      </c>
      <c r="C3681" s="22" t="s">
        <v>6738</v>
      </c>
      <c r="D3681" s="3">
        <v>1852010029</v>
      </c>
      <c r="E3681" s="2" t="s">
        <v>60</v>
      </c>
      <c r="F3681" s="2" t="s">
        <v>6520</v>
      </c>
      <c r="G3681" s="5">
        <v>1005000</v>
      </c>
      <c r="H3681" s="4" t="s">
        <v>61</v>
      </c>
      <c r="I3681" s="27"/>
    </row>
    <row r="3682" spans="1:9" x14ac:dyDescent="0.25">
      <c r="A3682" s="21">
        <f t="shared" si="57"/>
        <v>3678</v>
      </c>
      <c r="B3682" s="22">
        <v>60</v>
      </c>
      <c r="C3682" s="22" t="s">
        <v>6738</v>
      </c>
      <c r="D3682" s="3">
        <v>1952012412</v>
      </c>
      <c r="E3682" s="2" t="s">
        <v>6521</v>
      </c>
      <c r="F3682" s="2" t="s">
        <v>6520</v>
      </c>
      <c r="G3682" s="5">
        <v>2835000</v>
      </c>
      <c r="H3682" s="4" t="s">
        <v>47</v>
      </c>
      <c r="I3682" s="27"/>
    </row>
    <row r="3683" spans="1:9" x14ac:dyDescent="0.25">
      <c r="A3683" s="21">
        <f t="shared" si="57"/>
        <v>3679</v>
      </c>
      <c r="B3683" s="22">
        <v>60</v>
      </c>
      <c r="C3683" s="22" t="s">
        <v>6738</v>
      </c>
      <c r="D3683" s="3">
        <v>1852020007</v>
      </c>
      <c r="E3683" s="2" t="s">
        <v>52</v>
      </c>
      <c r="F3683" s="2" t="s">
        <v>6520</v>
      </c>
      <c r="G3683" s="5">
        <v>3240000</v>
      </c>
      <c r="H3683" s="4" t="s">
        <v>53</v>
      </c>
      <c r="I3683" s="27"/>
    </row>
    <row r="3684" spans="1:9" x14ac:dyDescent="0.25">
      <c r="A3684" s="21">
        <f t="shared" si="57"/>
        <v>3680</v>
      </c>
      <c r="B3684" s="22">
        <v>60</v>
      </c>
      <c r="C3684" s="22" t="s">
        <v>6738</v>
      </c>
      <c r="D3684" s="3">
        <v>1852010021</v>
      </c>
      <c r="E3684" s="2" t="s">
        <v>62</v>
      </c>
      <c r="F3684" s="2" t="s">
        <v>6520</v>
      </c>
      <c r="G3684" s="5">
        <v>3435000</v>
      </c>
      <c r="H3684" s="4" t="s">
        <v>63</v>
      </c>
      <c r="I3684" s="27"/>
    </row>
    <row r="3685" spans="1:9" x14ac:dyDescent="0.25">
      <c r="A3685" s="21">
        <f t="shared" si="57"/>
        <v>3681</v>
      </c>
      <c r="B3685" s="22">
        <v>60</v>
      </c>
      <c r="C3685" s="22" t="s">
        <v>6738</v>
      </c>
      <c r="D3685" s="3">
        <v>1852010015</v>
      </c>
      <c r="E3685" s="2" t="s">
        <v>64</v>
      </c>
      <c r="F3685" s="2" t="s">
        <v>6520</v>
      </c>
      <c r="G3685" s="5">
        <v>3240000</v>
      </c>
      <c r="H3685" s="4" t="s">
        <v>65</v>
      </c>
      <c r="I3685" s="27"/>
    </row>
    <row r="3686" spans="1:9" x14ac:dyDescent="0.25">
      <c r="A3686" s="21">
        <f t="shared" si="57"/>
        <v>3682</v>
      </c>
      <c r="B3686" s="22">
        <v>60</v>
      </c>
      <c r="C3686" s="22" t="s">
        <v>6738</v>
      </c>
      <c r="D3686" s="3">
        <v>1852020001</v>
      </c>
      <c r="E3686" s="2" t="s">
        <v>54</v>
      </c>
      <c r="F3686" s="2" t="s">
        <v>6520</v>
      </c>
      <c r="G3686" s="5">
        <v>335000</v>
      </c>
      <c r="H3686" s="4" t="s">
        <v>55</v>
      </c>
      <c r="I3686" s="27"/>
    </row>
    <row r="3687" spans="1:9" x14ac:dyDescent="0.25">
      <c r="A3687" s="21">
        <f t="shared" si="57"/>
        <v>3683</v>
      </c>
      <c r="B3687" s="22">
        <v>61</v>
      </c>
      <c r="C3687" s="22" t="s">
        <v>6738</v>
      </c>
      <c r="D3687" s="3">
        <v>1952012414</v>
      </c>
      <c r="E3687" s="2" t="s">
        <v>1952</v>
      </c>
      <c r="F3687" s="2" t="s">
        <v>1954</v>
      </c>
      <c r="G3687" s="5">
        <v>26218500</v>
      </c>
      <c r="H3687" s="4" t="s">
        <v>1953</v>
      </c>
      <c r="I3687" s="27"/>
    </row>
    <row r="3688" spans="1:9" x14ac:dyDescent="0.25">
      <c r="A3688" s="21">
        <f t="shared" si="57"/>
        <v>3684</v>
      </c>
      <c r="B3688" s="22">
        <v>61</v>
      </c>
      <c r="C3688" s="22" t="s">
        <v>6738</v>
      </c>
      <c r="D3688" s="3">
        <v>1952012421</v>
      </c>
      <c r="E3688" s="2" t="s">
        <v>1955</v>
      </c>
      <c r="F3688" s="2" t="s">
        <v>1954</v>
      </c>
      <c r="G3688" s="5">
        <v>20110000</v>
      </c>
      <c r="H3688" s="4" t="s">
        <v>1956</v>
      </c>
      <c r="I3688" s="27"/>
    </row>
    <row r="3689" spans="1:9" x14ac:dyDescent="0.25">
      <c r="A3689" s="21">
        <f t="shared" si="57"/>
        <v>3685</v>
      </c>
      <c r="B3689" s="22">
        <v>61</v>
      </c>
      <c r="C3689" s="22" t="s">
        <v>6738</v>
      </c>
      <c r="D3689" s="3">
        <v>1952012427</v>
      </c>
      <c r="E3689" s="2" t="s">
        <v>1957</v>
      </c>
      <c r="F3689" s="2" t="s">
        <v>1954</v>
      </c>
      <c r="G3689" s="5">
        <v>30979000</v>
      </c>
      <c r="H3689" s="4" t="s">
        <v>1958</v>
      </c>
      <c r="I3689" s="27"/>
    </row>
    <row r="3690" spans="1:9" x14ac:dyDescent="0.25">
      <c r="A3690" s="21">
        <f t="shared" si="57"/>
        <v>3686</v>
      </c>
      <c r="B3690" s="22">
        <v>61</v>
      </c>
      <c r="C3690" s="22" t="s">
        <v>6738</v>
      </c>
      <c r="D3690" s="3">
        <v>2052011632</v>
      </c>
      <c r="E3690" s="2" t="s">
        <v>1959</v>
      </c>
      <c r="F3690" s="2" t="s">
        <v>1954</v>
      </c>
      <c r="G3690" s="5">
        <v>21450000</v>
      </c>
      <c r="H3690" s="4" t="s">
        <v>1960</v>
      </c>
      <c r="I3690" s="27"/>
    </row>
    <row r="3691" spans="1:9" x14ac:dyDescent="0.25">
      <c r="A3691" s="21">
        <f t="shared" si="57"/>
        <v>3687</v>
      </c>
      <c r="B3691" s="22">
        <v>61</v>
      </c>
      <c r="C3691" s="22" t="s">
        <v>6738</v>
      </c>
      <c r="D3691" s="3">
        <v>1952022429</v>
      </c>
      <c r="E3691" s="2" t="s">
        <v>2515</v>
      </c>
      <c r="F3691" s="2" t="s">
        <v>2517</v>
      </c>
      <c r="G3691" s="5">
        <v>17205000</v>
      </c>
      <c r="H3691" s="4" t="s">
        <v>2516</v>
      </c>
      <c r="I3691" s="27"/>
    </row>
    <row r="3692" spans="1:9" x14ac:dyDescent="0.25">
      <c r="A3692" s="21">
        <f t="shared" si="57"/>
        <v>3688</v>
      </c>
      <c r="B3692" s="22">
        <v>61</v>
      </c>
      <c r="C3692" s="22" t="s">
        <v>6738</v>
      </c>
      <c r="D3692" s="3">
        <v>1952022432</v>
      </c>
      <c r="E3692" s="2" t="s">
        <v>2518</v>
      </c>
      <c r="F3692" s="2" t="s">
        <v>2517</v>
      </c>
      <c r="G3692" s="5">
        <v>18608500</v>
      </c>
      <c r="H3692" s="4"/>
      <c r="I3692" s="27"/>
    </row>
    <row r="3693" spans="1:9" x14ac:dyDescent="0.25">
      <c r="A3693" s="21">
        <f t="shared" si="57"/>
        <v>3689</v>
      </c>
      <c r="B3693" s="22">
        <v>61</v>
      </c>
      <c r="C3693" s="22" t="s">
        <v>6738</v>
      </c>
      <c r="D3693" s="3">
        <v>1952022433</v>
      </c>
      <c r="E3693" s="2" t="s">
        <v>2519</v>
      </c>
      <c r="F3693" s="2" t="s">
        <v>2517</v>
      </c>
      <c r="G3693" s="5">
        <v>24970000</v>
      </c>
      <c r="H3693" s="4" t="s">
        <v>2520</v>
      </c>
      <c r="I3693" s="27"/>
    </row>
    <row r="3694" spans="1:9" x14ac:dyDescent="0.25">
      <c r="A3694" s="21">
        <f t="shared" si="57"/>
        <v>3690</v>
      </c>
      <c r="B3694" s="22">
        <v>61</v>
      </c>
      <c r="C3694" s="22" t="s">
        <v>6738</v>
      </c>
      <c r="D3694" s="3">
        <v>1952022435</v>
      </c>
      <c r="E3694" s="2" t="s">
        <v>2521</v>
      </c>
      <c r="F3694" s="2" t="s">
        <v>2517</v>
      </c>
      <c r="G3694" s="5">
        <v>13630000</v>
      </c>
      <c r="H3694" s="4" t="s">
        <v>2522</v>
      </c>
      <c r="I3694" s="27"/>
    </row>
    <row r="3695" spans="1:9" x14ac:dyDescent="0.25">
      <c r="A3695" s="21">
        <f t="shared" si="57"/>
        <v>3691</v>
      </c>
      <c r="B3695" s="22">
        <v>61</v>
      </c>
      <c r="C3695" s="22" t="s">
        <v>6738</v>
      </c>
      <c r="D3695" s="3">
        <v>1954022932</v>
      </c>
      <c r="E3695" s="2" t="s">
        <v>2523</v>
      </c>
      <c r="F3695" s="2" t="s">
        <v>2517</v>
      </c>
      <c r="G3695" s="5">
        <v>14300000</v>
      </c>
      <c r="H3695" s="4" t="s">
        <v>2524</v>
      </c>
      <c r="I3695" s="27"/>
    </row>
    <row r="3696" spans="1:9" x14ac:dyDescent="0.25">
      <c r="A3696" s="21">
        <f t="shared" si="57"/>
        <v>3692</v>
      </c>
      <c r="B3696" s="22">
        <v>62</v>
      </c>
      <c r="C3696" s="22" t="s">
        <v>6738</v>
      </c>
      <c r="D3696" s="3">
        <v>2052012380</v>
      </c>
      <c r="E3696" s="2" t="s">
        <v>3422</v>
      </c>
      <c r="F3696" s="2" t="s">
        <v>3424</v>
      </c>
      <c r="G3696" s="5">
        <v>30400000</v>
      </c>
      <c r="H3696" s="4" t="s">
        <v>3423</v>
      </c>
      <c r="I3696" s="27"/>
    </row>
    <row r="3697" spans="1:9" x14ac:dyDescent="0.25">
      <c r="A3697" s="21">
        <f t="shared" si="57"/>
        <v>3693</v>
      </c>
      <c r="B3697" s="22">
        <v>62</v>
      </c>
      <c r="C3697" s="22" t="s">
        <v>6738</v>
      </c>
      <c r="D3697" s="3">
        <v>2052012348</v>
      </c>
      <c r="E3697" s="2" t="s">
        <v>3425</v>
      </c>
      <c r="F3697" s="2" t="s">
        <v>3424</v>
      </c>
      <c r="G3697" s="5">
        <v>15471000</v>
      </c>
      <c r="H3697" s="4" t="s">
        <v>3426</v>
      </c>
      <c r="I3697" s="27"/>
    </row>
    <row r="3698" spans="1:9" x14ac:dyDescent="0.25">
      <c r="A3698" s="21">
        <f t="shared" si="57"/>
        <v>3694</v>
      </c>
      <c r="B3698" s="22">
        <v>62</v>
      </c>
      <c r="C3698" s="22" t="s">
        <v>6738</v>
      </c>
      <c r="D3698" s="3">
        <v>2052012319</v>
      </c>
      <c r="E3698" s="2" t="s">
        <v>2454</v>
      </c>
      <c r="F3698" s="2" t="s">
        <v>3424</v>
      </c>
      <c r="G3698" s="5">
        <v>58550000</v>
      </c>
      <c r="H3698" s="4" t="s">
        <v>3427</v>
      </c>
      <c r="I3698" s="27"/>
    </row>
    <row r="3699" spans="1:9" x14ac:dyDescent="0.25">
      <c r="A3699" s="21">
        <f t="shared" si="57"/>
        <v>3695</v>
      </c>
      <c r="B3699" s="22">
        <v>62</v>
      </c>
      <c r="C3699" s="22" t="s">
        <v>6738</v>
      </c>
      <c r="D3699" s="3">
        <v>2152014705</v>
      </c>
      <c r="E3699" s="2" t="s">
        <v>3428</v>
      </c>
      <c r="F3699" s="2" t="s">
        <v>3424</v>
      </c>
      <c r="G3699" s="5">
        <v>13070000</v>
      </c>
      <c r="H3699" s="4"/>
      <c r="I3699" s="27"/>
    </row>
    <row r="3700" spans="1:9" x14ac:dyDescent="0.25">
      <c r="A3700" s="21">
        <f t="shared" si="57"/>
        <v>3696</v>
      </c>
      <c r="B3700" s="22">
        <v>62</v>
      </c>
      <c r="C3700" s="22" t="s">
        <v>6738</v>
      </c>
      <c r="D3700" s="3">
        <v>2052016652</v>
      </c>
      <c r="E3700" s="2" t="s">
        <v>3429</v>
      </c>
      <c r="F3700" s="2" t="s">
        <v>3424</v>
      </c>
      <c r="G3700" s="5">
        <v>42090000</v>
      </c>
      <c r="H3700" s="4" t="s">
        <v>3430</v>
      </c>
      <c r="I3700" s="27"/>
    </row>
    <row r="3701" spans="1:9" x14ac:dyDescent="0.25">
      <c r="A3701" s="21">
        <f t="shared" si="57"/>
        <v>3697</v>
      </c>
      <c r="B3701" s="22">
        <v>62</v>
      </c>
      <c r="C3701" s="22" t="s">
        <v>6738</v>
      </c>
      <c r="D3701" s="3">
        <v>2152011448</v>
      </c>
      <c r="E3701" s="2" t="s">
        <v>266</v>
      </c>
      <c r="F3701" s="2" t="s">
        <v>3424</v>
      </c>
      <c r="G3701" s="5">
        <v>13380000</v>
      </c>
      <c r="H3701" s="4"/>
      <c r="I3701" s="27"/>
    </row>
    <row r="3702" spans="1:9" x14ac:dyDescent="0.25">
      <c r="A3702" s="21">
        <f t="shared" si="57"/>
        <v>3698</v>
      </c>
      <c r="B3702" s="22">
        <v>62</v>
      </c>
      <c r="C3702" s="22" t="s">
        <v>6738</v>
      </c>
      <c r="D3702" s="3">
        <v>2052016643</v>
      </c>
      <c r="E3702" s="2" t="s">
        <v>3431</v>
      </c>
      <c r="F3702" s="2" t="s">
        <v>3424</v>
      </c>
      <c r="G3702" s="5">
        <v>15200000</v>
      </c>
      <c r="H3702" s="4" t="s">
        <v>3432</v>
      </c>
      <c r="I3702" s="27"/>
    </row>
    <row r="3703" spans="1:9" x14ac:dyDescent="0.25">
      <c r="A3703" s="21">
        <f t="shared" si="57"/>
        <v>3699</v>
      </c>
      <c r="B3703" s="22">
        <v>62</v>
      </c>
      <c r="C3703" s="22" t="s">
        <v>6738</v>
      </c>
      <c r="D3703" s="3">
        <v>2052022333</v>
      </c>
      <c r="E3703" s="2" t="s">
        <v>3433</v>
      </c>
      <c r="F3703" s="2" t="s">
        <v>3424</v>
      </c>
      <c r="G3703" s="5">
        <v>15200000</v>
      </c>
      <c r="H3703" s="4" t="s">
        <v>3434</v>
      </c>
      <c r="I3703" s="27"/>
    </row>
    <row r="3704" spans="1:9" x14ac:dyDescent="0.25">
      <c r="A3704" s="21">
        <f t="shared" si="57"/>
        <v>3700</v>
      </c>
      <c r="B3704" s="22">
        <v>62</v>
      </c>
      <c r="C3704" s="22" t="s">
        <v>6738</v>
      </c>
      <c r="D3704" s="3">
        <v>2052021638</v>
      </c>
      <c r="E3704" s="2" t="s">
        <v>4215</v>
      </c>
      <c r="F3704" s="2" t="s">
        <v>4217</v>
      </c>
      <c r="G3704" s="5">
        <v>15200000</v>
      </c>
      <c r="H3704" s="4" t="s">
        <v>4216</v>
      </c>
      <c r="I3704" s="27"/>
    </row>
    <row r="3705" spans="1:9" x14ac:dyDescent="0.25">
      <c r="A3705" s="21">
        <f t="shared" si="57"/>
        <v>3701</v>
      </c>
      <c r="B3705" s="22">
        <v>62</v>
      </c>
      <c r="C3705" s="22" t="s">
        <v>6738</v>
      </c>
      <c r="D3705" s="3">
        <v>2052021640</v>
      </c>
      <c r="E3705" s="2" t="s">
        <v>4218</v>
      </c>
      <c r="F3705" s="2" t="s">
        <v>4217</v>
      </c>
      <c r="G3705" s="5">
        <v>36250000</v>
      </c>
      <c r="H3705" s="4" t="s">
        <v>4219</v>
      </c>
      <c r="I3705" s="27"/>
    </row>
    <row r="3706" spans="1:9" x14ac:dyDescent="0.25">
      <c r="A3706" s="21">
        <f t="shared" si="57"/>
        <v>3702</v>
      </c>
      <c r="B3706" s="22">
        <v>62</v>
      </c>
      <c r="C3706" s="22" t="s">
        <v>6738</v>
      </c>
      <c r="D3706" s="3">
        <v>2052022463</v>
      </c>
      <c r="E3706" s="2" t="s">
        <v>4220</v>
      </c>
      <c r="F3706" s="2" t="s">
        <v>4217</v>
      </c>
      <c r="G3706" s="5">
        <v>15200000</v>
      </c>
      <c r="H3706" s="4" t="s">
        <v>4221</v>
      </c>
      <c r="I3706" s="27"/>
    </row>
    <row r="3707" spans="1:9" x14ac:dyDescent="0.25">
      <c r="A3707" s="21">
        <f t="shared" si="57"/>
        <v>3703</v>
      </c>
      <c r="B3707" s="22">
        <v>63</v>
      </c>
      <c r="C3707" s="22" t="s">
        <v>6738</v>
      </c>
      <c r="D3707" s="3">
        <v>2052022318</v>
      </c>
      <c r="E3707" s="2" t="s">
        <v>4968</v>
      </c>
      <c r="F3707" s="2" t="s">
        <v>4970</v>
      </c>
      <c r="G3707" s="5">
        <v>13820000</v>
      </c>
      <c r="H3707" s="4" t="s">
        <v>4969</v>
      </c>
      <c r="I3707" s="27"/>
    </row>
    <row r="3708" spans="1:9" x14ac:dyDescent="0.25">
      <c r="A3708" s="21">
        <f t="shared" si="57"/>
        <v>3704</v>
      </c>
      <c r="B3708" s="22">
        <v>63</v>
      </c>
      <c r="C3708" s="22" t="s">
        <v>6738</v>
      </c>
      <c r="D3708" s="3">
        <v>2152010867</v>
      </c>
      <c r="E3708" s="2" t="s">
        <v>4971</v>
      </c>
      <c r="F3708" s="2" t="s">
        <v>4970</v>
      </c>
      <c r="G3708" s="5">
        <v>9930000</v>
      </c>
      <c r="H3708" s="4" t="s">
        <v>4972</v>
      </c>
      <c r="I3708" s="27"/>
    </row>
    <row r="3709" spans="1:9" x14ac:dyDescent="0.25">
      <c r="A3709" s="21">
        <f t="shared" si="57"/>
        <v>3705</v>
      </c>
      <c r="B3709" s="22">
        <v>63</v>
      </c>
      <c r="C3709" s="22" t="s">
        <v>6738</v>
      </c>
      <c r="D3709" s="3">
        <v>2151021165</v>
      </c>
      <c r="E3709" s="2" t="s">
        <v>4973</v>
      </c>
      <c r="F3709" s="2" t="s">
        <v>4970</v>
      </c>
      <c r="G3709" s="5">
        <v>970000</v>
      </c>
      <c r="H3709" s="4" t="s">
        <v>4974</v>
      </c>
      <c r="I3709" s="27"/>
    </row>
    <row r="3710" spans="1:9" x14ac:dyDescent="0.25">
      <c r="A3710" s="21">
        <f t="shared" si="57"/>
        <v>3706</v>
      </c>
      <c r="B3710" s="22">
        <v>63</v>
      </c>
      <c r="C3710" s="22" t="s">
        <v>6738</v>
      </c>
      <c r="D3710" s="3">
        <v>2152010849</v>
      </c>
      <c r="E3710" s="2" t="s">
        <v>4975</v>
      </c>
      <c r="F3710" s="2" t="s">
        <v>4970</v>
      </c>
      <c r="G3710" s="5">
        <v>16720000</v>
      </c>
      <c r="H3710" s="4" t="s">
        <v>4976</v>
      </c>
      <c r="I3710" s="27"/>
    </row>
    <row r="3711" spans="1:9" x14ac:dyDescent="0.25">
      <c r="A3711" s="21">
        <f t="shared" si="57"/>
        <v>3707</v>
      </c>
      <c r="B3711" s="22">
        <v>63</v>
      </c>
      <c r="C3711" s="22" t="s">
        <v>6738</v>
      </c>
      <c r="D3711" s="3">
        <v>2152010854</v>
      </c>
      <c r="E3711" s="2" t="s">
        <v>4977</v>
      </c>
      <c r="F3711" s="2" t="s">
        <v>4970</v>
      </c>
      <c r="G3711" s="5">
        <v>10240000</v>
      </c>
      <c r="H3711" s="4" t="s">
        <v>4978</v>
      </c>
      <c r="I3711" s="27"/>
    </row>
    <row r="3712" spans="1:9" x14ac:dyDescent="0.25">
      <c r="A3712" s="21">
        <f t="shared" si="57"/>
        <v>3708</v>
      </c>
      <c r="B3712" s="22">
        <v>63</v>
      </c>
      <c r="C3712" s="22" t="s">
        <v>6738</v>
      </c>
      <c r="D3712" s="3">
        <v>2152014703</v>
      </c>
      <c r="E3712" s="2" t="s">
        <v>2061</v>
      </c>
      <c r="F3712" s="2" t="s">
        <v>4970</v>
      </c>
      <c r="G3712" s="5">
        <v>16410000</v>
      </c>
      <c r="H3712" s="4" t="s">
        <v>4979</v>
      </c>
      <c r="I3712" s="27"/>
    </row>
    <row r="3713" spans="1:9" x14ac:dyDescent="0.25">
      <c r="A3713" s="21">
        <f t="shared" si="57"/>
        <v>3709</v>
      </c>
      <c r="B3713" s="22">
        <v>63</v>
      </c>
      <c r="C3713" s="22" t="s">
        <v>6738</v>
      </c>
      <c r="D3713" s="3">
        <v>2152010861</v>
      </c>
      <c r="E3713" s="2" t="s">
        <v>4980</v>
      </c>
      <c r="F3713" s="2" t="s">
        <v>4970</v>
      </c>
      <c r="G3713" s="5">
        <v>9930000</v>
      </c>
      <c r="H3713" s="4" t="s">
        <v>4981</v>
      </c>
      <c r="I3713" s="27"/>
    </row>
    <row r="3714" spans="1:9" x14ac:dyDescent="0.25">
      <c r="A3714" s="21">
        <f t="shared" si="57"/>
        <v>3710</v>
      </c>
      <c r="B3714" s="22">
        <v>63</v>
      </c>
      <c r="C3714" s="22" t="s">
        <v>6738</v>
      </c>
      <c r="D3714" s="3">
        <v>2152011452</v>
      </c>
      <c r="E3714" s="2" t="s">
        <v>4982</v>
      </c>
      <c r="F3714" s="2" t="s">
        <v>4970</v>
      </c>
      <c r="G3714" s="5">
        <v>16720000</v>
      </c>
      <c r="H3714" s="4" t="s">
        <v>4983</v>
      </c>
      <c r="I3714" s="27"/>
    </row>
    <row r="3715" spans="1:9" x14ac:dyDescent="0.25">
      <c r="A3715" s="21">
        <f t="shared" si="57"/>
        <v>3711</v>
      </c>
      <c r="B3715" s="22">
        <v>63</v>
      </c>
      <c r="C3715" s="22" t="s">
        <v>6738</v>
      </c>
      <c r="D3715" s="3">
        <v>2152011447</v>
      </c>
      <c r="E3715" s="2" t="s">
        <v>4984</v>
      </c>
      <c r="F3715" s="2" t="s">
        <v>4970</v>
      </c>
      <c r="G3715" s="5">
        <v>16720000</v>
      </c>
      <c r="H3715" s="4" t="s">
        <v>4985</v>
      </c>
      <c r="I3715" s="27"/>
    </row>
    <row r="3716" spans="1:9" x14ac:dyDescent="0.25">
      <c r="A3716" s="21">
        <f t="shared" si="57"/>
        <v>3712</v>
      </c>
      <c r="B3716" s="22">
        <v>63</v>
      </c>
      <c r="C3716" s="22" t="s">
        <v>6738</v>
      </c>
      <c r="D3716" s="3">
        <v>2152010847</v>
      </c>
      <c r="E3716" s="2" t="s">
        <v>1182</v>
      </c>
      <c r="F3716" s="2" t="s">
        <v>4970</v>
      </c>
      <c r="G3716" s="5">
        <v>10240000</v>
      </c>
      <c r="H3716" s="4"/>
      <c r="I3716" s="27"/>
    </row>
    <row r="3717" spans="1:9" x14ac:dyDescent="0.25">
      <c r="A3717" s="21">
        <f t="shared" si="57"/>
        <v>3713</v>
      </c>
      <c r="B3717" s="22">
        <v>63</v>
      </c>
      <c r="C3717" s="22" t="s">
        <v>6738</v>
      </c>
      <c r="D3717" s="3">
        <v>2152014708</v>
      </c>
      <c r="E3717" s="2" t="s">
        <v>4986</v>
      </c>
      <c r="F3717" s="2" t="s">
        <v>4970</v>
      </c>
      <c r="G3717" s="5">
        <v>16720000</v>
      </c>
      <c r="H3717" s="4" t="s">
        <v>4987</v>
      </c>
      <c r="I3717" s="27"/>
    </row>
    <row r="3718" spans="1:9" x14ac:dyDescent="0.25">
      <c r="A3718" s="21">
        <f t="shared" si="57"/>
        <v>3714</v>
      </c>
      <c r="B3718" s="22">
        <v>63</v>
      </c>
      <c r="C3718" s="22" t="s">
        <v>6738</v>
      </c>
      <c r="D3718" s="3">
        <v>2152010846</v>
      </c>
      <c r="E3718" s="2" t="s">
        <v>592</v>
      </c>
      <c r="F3718" s="2" t="s">
        <v>4970</v>
      </c>
      <c r="G3718" s="5">
        <v>16410000</v>
      </c>
      <c r="H3718" s="4" t="s">
        <v>4988</v>
      </c>
      <c r="I3718" s="27"/>
    </row>
    <row r="3719" spans="1:9" x14ac:dyDescent="0.25">
      <c r="A3719" s="21">
        <f t="shared" ref="A3719:A3754" si="58">+A3718+1</f>
        <v>3715</v>
      </c>
      <c r="B3719" s="22">
        <v>63</v>
      </c>
      <c r="C3719" s="22" t="s">
        <v>6738</v>
      </c>
      <c r="D3719" s="3">
        <v>2152010869</v>
      </c>
      <c r="E3719" s="2" t="s">
        <v>266</v>
      </c>
      <c r="F3719" s="2" t="s">
        <v>4970</v>
      </c>
      <c r="G3719" s="5">
        <v>16720000</v>
      </c>
      <c r="H3719" s="4" t="s">
        <v>4989</v>
      </c>
      <c r="I3719" s="27"/>
    </row>
    <row r="3720" spans="1:9" x14ac:dyDescent="0.25">
      <c r="A3720" s="21">
        <f t="shared" si="58"/>
        <v>3716</v>
      </c>
      <c r="B3720" s="22">
        <v>63</v>
      </c>
      <c r="C3720" s="22" t="s">
        <v>6738</v>
      </c>
      <c r="D3720" s="3">
        <v>2151012059</v>
      </c>
      <c r="E3720" s="2" t="s">
        <v>2812</v>
      </c>
      <c r="F3720" s="2" t="s">
        <v>4970</v>
      </c>
      <c r="G3720" s="5">
        <v>9620000</v>
      </c>
      <c r="H3720" s="4" t="s">
        <v>4990</v>
      </c>
      <c r="I3720" s="27"/>
    </row>
    <row r="3721" spans="1:9" x14ac:dyDescent="0.25">
      <c r="A3721" s="21">
        <f t="shared" si="58"/>
        <v>3717</v>
      </c>
      <c r="B3721" s="22">
        <v>63</v>
      </c>
      <c r="C3721" s="22" t="s">
        <v>6738</v>
      </c>
      <c r="D3721" s="3">
        <v>2152014711</v>
      </c>
      <c r="E3721" s="2" t="s">
        <v>3123</v>
      </c>
      <c r="F3721" s="2" t="s">
        <v>4970</v>
      </c>
      <c r="G3721" s="5">
        <v>9930000</v>
      </c>
      <c r="H3721" s="4" t="s">
        <v>4991</v>
      </c>
      <c r="I3721" s="27"/>
    </row>
    <row r="3722" spans="1:9" x14ac:dyDescent="0.25">
      <c r="A3722" s="21">
        <f t="shared" si="58"/>
        <v>3718</v>
      </c>
      <c r="B3722" s="22">
        <v>63</v>
      </c>
      <c r="C3722" s="22" t="s">
        <v>6738</v>
      </c>
      <c r="D3722" s="3">
        <v>2152011463</v>
      </c>
      <c r="E3722" s="2" t="s">
        <v>4992</v>
      </c>
      <c r="F3722" s="2" t="s">
        <v>4970</v>
      </c>
      <c r="G3722" s="5">
        <v>9930000</v>
      </c>
      <c r="H3722" s="4" t="s">
        <v>4993</v>
      </c>
      <c r="I3722" s="27"/>
    </row>
    <row r="3723" spans="1:9" x14ac:dyDescent="0.25">
      <c r="A3723" s="21">
        <f t="shared" si="58"/>
        <v>3719</v>
      </c>
      <c r="B3723" s="22">
        <v>63</v>
      </c>
      <c r="C3723" s="22" t="s">
        <v>6738</v>
      </c>
      <c r="D3723" s="3">
        <v>2152010871</v>
      </c>
      <c r="E3723" s="2" t="s">
        <v>4994</v>
      </c>
      <c r="F3723" s="2" t="s">
        <v>4970</v>
      </c>
      <c r="G3723" s="5">
        <v>9930000</v>
      </c>
      <c r="H3723" s="4" t="s">
        <v>4995</v>
      </c>
      <c r="I3723" s="27"/>
    </row>
    <row r="3724" spans="1:9" x14ac:dyDescent="0.25">
      <c r="A3724" s="21">
        <f t="shared" si="58"/>
        <v>3720</v>
      </c>
      <c r="B3724" s="22">
        <v>63</v>
      </c>
      <c r="C3724" s="22" t="s">
        <v>6738</v>
      </c>
      <c r="D3724" s="3">
        <v>2152011465</v>
      </c>
      <c r="E3724" s="2" t="s">
        <v>4788</v>
      </c>
      <c r="F3724" s="2" t="s">
        <v>4970</v>
      </c>
      <c r="G3724" s="5">
        <v>10240000</v>
      </c>
      <c r="H3724" s="4" t="s">
        <v>4996</v>
      </c>
      <c r="I3724" s="27"/>
    </row>
    <row r="3725" spans="1:9" x14ac:dyDescent="0.25">
      <c r="A3725" s="21">
        <f t="shared" si="58"/>
        <v>3721</v>
      </c>
      <c r="B3725" s="22">
        <v>63</v>
      </c>
      <c r="C3725" s="22" t="s">
        <v>6738</v>
      </c>
      <c r="D3725" s="3">
        <v>2152010858</v>
      </c>
      <c r="E3725" s="2" t="s">
        <v>2088</v>
      </c>
      <c r="F3725" s="2" t="s">
        <v>4970</v>
      </c>
      <c r="G3725" s="5">
        <v>9930000</v>
      </c>
      <c r="H3725" s="4" t="s">
        <v>4997</v>
      </c>
      <c r="I3725" s="27"/>
    </row>
    <row r="3726" spans="1:9" x14ac:dyDescent="0.25">
      <c r="A3726" s="21">
        <f t="shared" si="58"/>
        <v>3722</v>
      </c>
      <c r="B3726" s="22">
        <v>63</v>
      </c>
      <c r="C3726" s="22" t="s">
        <v>6738</v>
      </c>
      <c r="D3726" s="3">
        <v>2152014714</v>
      </c>
      <c r="E3726" s="2" t="s">
        <v>4998</v>
      </c>
      <c r="F3726" s="2" t="s">
        <v>4970</v>
      </c>
      <c r="G3726" s="5">
        <v>17030000</v>
      </c>
      <c r="H3726" s="4" t="s">
        <v>4999</v>
      </c>
      <c r="I3726" s="27"/>
    </row>
    <row r="3727" spans="1:9" x14ac:dyDescent="0.25">
      <c r="A3727" s="21">
        <f t="shared" si="58"/>
        <v>3723</v>
      </c>
      <c r="B3727" s="22">
        <v>63</v>
      </c>
      <c r="C3727" s="22" t="s">
        <v>6738</v>
      </c>
      <c r="D3727" s="3">
        <v>2152010859</v>
      </c>
      <c r="E3727" s="2" t="s">
        <v>5000</v>
      </c>
      <c r="F3727" s="2" t="s">
        <v>4970</v>
      </c>
      <c r="G3727" s="5">
        <v>9930000</v>
      </c>
      <c r="H3727" s="4" t="s">
        <v>5001</v>
      </c>
      <c r="I3727" s="27"/>
    </row>
    <row r="3728" spans="1:9" x14ac:dyDescent="0.25">
      <c r="A3728" s="21">
        <f t="shared" si="58"/>
        <v>3724</v>
      </c>
      <c r="B3728" s="22">
        <v>63</v>
      </c>
      <c r="C3728" s="22" t="s">
        <v>6738</v>
      </c>
      <c r="D3728" s="3">
        <v>2152014716</v>
      </c>
      <c r="E3728" s="2" t="s">
        <v>5002</v>
      </c>
      <c r="F3728" s="2" t="s">
        <v>4970</v>
      </c>
      <c r="G3728" s="5">
        <v>10550000</v>
      </c>
      <c r="H3728" s="4" t="s">
        <v>5003</v>
      </c>
      <c r="I3728" s="27"/>
    </row>
    <row r="3729" spans="1:9" x14ac:dyDescent="0.25">
      <c r="A3729" s="21">
        <f t="shared" si="58"/>
        <v>3725</v>
      </c>
      <c r="B3729" s="22">
        <v>63</v>
      </c>
      <c r="C3729" s="22" t="s">
        <v>6738</v>
      </c>
      <c r="D3729" s="3">
        <v>2152014717</v>
      </c>
      <c r="E3729" s="2" t="s">
        <v>5004</v>
      </c>
      <c r="F3729" s="2" t="s">
        <v>4970</v>
      </c>
      <c r="G3729" s="5">
        <v>12720000</v>
      </c>
      <c r="H3729" s="4" t="s">
        <v>5005</v>
      </c>
      <c r="I3729" s="27"/>
    </row>
    <row r="3730" spans="1:9" x14ac:dyDescent="0.25">
      <c r="A3730" s="21">
        <f t="shared" si="58"/>
        <v>3726</v>
      </c>
      <c r="B3730" s="22">
        <v>63</v>
      </c>
      <c r="C3730" s="22" t="s">
        <v>6738</v>
      </c>
      <c r="D3730" s="3">
        <v>2152011460</v>
      </c>
      <c r="E3730" s="2" t="s">
        <v>5006</v>
      </c>
      <c r="F3730" s="2" t="s">
        <v>4970</v>
      </c>
      <c r="G3730" s="5">
        <v>9930000</v>
      </c>
      <c r="H3730" s="4" t="s">
        <v>5007</v>
      </c>
      <c r="I3730" s="27"/>
    </row>
    <row r="3731" spans="1:9" x14ac:dyDescent="0.25">
      <c r="A3731" s="21">
        <f t="shared" si="58"/>
        <v>3727</v>
      </c>
      <c r="B3731" s="22">
        <v>63</v>
      </c>
      <c r="C3731" s="22" t="s">
        <v>6738</v>
      </c>
      <c r="D3731" s="3">
        <v>2152010862</v>
      </c>
      <c r="E3731" s="2" t="s">
        <v>5008</v>
      </c>
      <c r="F3731" s="2" t="s">
        <v>4970</v>
      </c>
      <c r="G3731" s="5">
        <v>10240000</v>
      </c>
      <c r="H3731" s="4" t="s">
        <v>5009</v>
      </c>
      <c r="I3731" s="27"/>
    </row>
    <row r="3732" spans="1:9" x14ac:dyDescent="0.25">
      <c r="A3732" s="21">
        <f t="shared" si="58"/>
        <v>3728</v>
      </c>
      <c r="B3732" s="22">
        <v>63</v>
      </c>
      <c r="C3732" s="22" t="s">
        <v>6738</v>
      </c>
      <c r="D3732" s="3">
        <v>2152014719</v>
      </c>
      <c r="E3732" s="2" t="s">
        <v>5010</v>
      </c>
      <c r="F3732" s="2" t="s">
        <v>4970</v>
      </c>
      <c r="G3732" s="5">
        <v>16410000</v>
      </c>
      <c r="H3732" s="4" t="s">
        <v>5011</v>
      </c>
      <c r="I3732" s="27"/>
    </row>
    <row r="3733" spans="1:9" x14ac:dyDescent="0.25">
      <c r="A3733" s="21">
        <f t="shared" si="58"/>
        <v>3729</v>
      </c>
      <c r="B3733" s="22">
        <v>63</v>
      </c>
      <c r="C3733" s="22" t="s">
        <v>6738</v>
      </c>
      <c r="D3733" s="3">
        <v>2152010855</v>
      </c>
      <c r="E3733" s="2" t="s">
        <v>5012</v>
      </c>
      <c r="F3733" s="2" t="s">
        <v>4970</v>
      </c>
      <c r="G3733" s="5">
        <v>11550000</v>
      </c>
      <c r="H3733" s="4" t="s">
        <v>5013</v>
      </c>
      <c r="I3733" s="27"/>
    </row>
    <row r="3734" spans="1:9" x14ac:dyDescent="0.25">
      <c r="A3734" s="21">
        <f t="shared" si="58"/>
        <v>3730</v>
      </c>
      <c r="B3734" s="22">
        <v>63</v>
      </c>
      <c r="C3734" s="22" t="s">
        <v>6738</v>
      </c>
      <c r="D3734" s="3">
        <v>2152014721</v>
      </c>
      <c r="E3734" s="2" t="s">
        <v>5014</v>
      </c>
      <c r="F3734" s="2" t="s">
        <v>4970</v>
      </c>
      <c r="G3734" s="5">
        <v>16720000</v>
      </c>
      <c r="H3734" s="4" t="s">
        <v>5015</v>
      </c>
      <c r="I3734" s="27"/>
    </row>
    <row r="3735" spans="1:9" x14ac:dyDescent="0.25">
      <c r="A3735" s="21">
        <f t="shared" si="58"/>
        <v>3731</v>
      </c>
      <c r="B3735" s="22">
        <v>63</v>
      </c>
      <c r="C3735" s="22" t="s">
        <v>6738</v>
      </c>
      <c r="D3735" s="3">
        <v>2152010853</v>
      </c>
      <c r="E3735" s="2" t="s">
        <v>5016</v>
      </c>
      <c r="F3735" s="2" t="s">
        <v>4970</v>
      </c>
      <c r="G3735" s="5">
        <v>10240000</v>
      </c>
      <c r="H3735" s="4" t="s">
        <v>5017</v>
      </c>
      <c r="I3735" s="27"/>
    </row>
    <row r="3736" spans="1:9" x14ac:dyDescent="0.25">
      <c r="A3736" s="21">
        <f t="shared" si="58"/>
        <v>3732</v>
      </c>
      <c r="B3736" s="22">
        <v>63</v>
      </c>
      <c r="C3736" s="22" t="s">
        <v>6738</v>
      </c>
      <c r="D3736" s="3">
        <v>2152010872</v>
      </c>
      <c r="E3736" s="2" t="s">
        <v>5018</v>
      </c>
      <c r="F3736" s="2" t="s">
        <v>4970</v>
      </c>
      <c r="G3736" s="5">
        <v>10240000</v>
      </c>
      <c r="H3736" s="4" t="s">
        <v>5019</v>
      </c>
      <c r="I3736" s="27"/>
    </row>
    <row r="3737" spans="1:9" x14ac:dyDescent="0.25">
      <c r="A3737" s="21">
        <f t="shared" si="58"/>
        <v>3733</v>
      </c>
      <c r="B3737" s="22">
        <v>63</v>
      </c>
      <c r="C3737" s="22" t="s">
        <v>6738</v>
      </c>
      <c r="D3737" s="3">
        <v>2152010857</v>
      </c>
      <c r="E3737" s="2" t="s">
        <v>5020</v>
      </c>
      <c r="F3737" s="2" t="s">
        <v>4970</v>
      </c>
      <c r="G3737" s="5">
        <v>3780000</v>
      </c>
      <c r="H3737" s="4" t="s">
        <v>5021</v>
      </c>
      <c r="I3737" s="27"/>
    </row>
    <row r="3738" spans="1:9" x14ac:dyDescent="0.25">
      <c r="A3738" s="21">
        <f t="shared" si="58"/>
        <v>3734</v>
      </c>
      <c r="B3738" s="22">
        <v>63</v>
      </c>
      <c r="C3738" s="22" t="s">
        <v>6738</v>
      </c>
      <c r="D3738" s="3">
        <v>2152014724</v>
      </c>
      <c r="E3738" s="2" t="s">
        <v>5022</v>
      </c>
      <c r="F3738" s="2" t="s">
        <v>4970</v>
      </c>
      <c r="G3738" s="5">
        <v>16100000</v>
      </c>
      <c r="H3738" s="4" t="s">
        <v>5023</v>
      </c>
      <c r="I3738" s="27"/>
    </row>
    <row r="3739" spans="1:9" x14ac:dyDescent="0.25">
      <c r="A3739" s="21">
        <f t="shared" si="58"/>
        <v>3735</v>
      </c>
      <c r="B3739" s="22">
        <v>63</v>
      </c>
      <c r="C3739" s="22" t="s">
        <v>6738</v>
      </c>
      <c r="D3739" s="3">
        <v>2152011461</v>
      </c>
      <c r="E3739" s="2" t="s">
        <v>5024</v>
      </c>
      <c r="F3739" s="2" t="s">
        <v>5025</v>
      </c>
      <c r="G3739" s="5">
        <v>8960000</v>
      </c>
      <c r="H3739" s="4"/>
      <c r="I3739" s="27"/>
    </row>
    <row r="3740" spans="1:9" x14ac:dyDescent="0.25">
      <c r="A3740" s="21">
        <f t="shared" si="58"/>
        <v>3736</v>
      </c>
      <c r="B3740" s="22">
        <v>63</v>
      </c>
      <c r="C3740" s="22" t="s">
        <v>6738</v>
      </c>
      <c r="D3740" s="3">
        <v>2152034752</v>
      </c>
      <c r="E3740" s="2" t="s">
        <v>5775</v>
      </c>
      <c r="F3740" s="2" t="s">
        <v>5776</v>
      </c>
      <c r="G3740" s="5">
        <v>2040000</v>
      </c>
      <c r="H3740" s="4"/>
      <c r="I3740" s="27"/>
    </row>
    <row r="3741" spans="1:9" x14ac:dyDescent="0.25">
      <c r="A3741" s="21">
        <f t="shared" si="58"/>
        <v>3737</v>
      </c>
      <c r="B3741" s="22">
        <v>63</v>
      </c>
      <c r="C3741" s="22" t="s">
        <v>6738</v>
      </c>
      <c r="D3741" s="3">
        <v>2152034773</v>
      </c>
      <c r="E3741" s="2" t="s">
        <v>5777</v>
      </c>
      <c r="F3741" s="2" t="s">
        <v>5776</v>
      </c>
      <c r="G3741" s="5">
        <v>2040000</v>
      </c>
      <c r="H3741" s="4"/>
      <c r="I3741" s="27"/>
    </row>
    <row r="3742" spans="1:9" x14ac:dyDescent="0.25">
      <c r="A3742" s="21">
        <f t="shared" si="58"/>
        <v>3738</v>
      </c>
      <c r="B3742" s="22">
        <v>63</v>
      </c>
      <c r="C3742" s="22" t="s">
        <v>6738</v>
      </c>
      <c r="D3742" s="3">
        <v>2152034731</v>
      </c>
      <c r="E3742" s="2" t="s">
        <v>5778</v>
      </c>
      <c r="F3742" s="2" t="s">
        <v>5780</v>
      </c>
      <c r="G3742" s="5">
        <v>4400000</v>
      </c>
      <c r="H3742" s="4" t="s">
        <v>5779</v>
      </c>
      <c r="I3742" s="27"/>
    </row>
    <row r="3743" spans="1:9" x14ac:dyDescent="0.25">
      <c r="A3743" s="21">
        <f t="shared" si="58"/>
        <v>3739</v>
      </c>
      <c r="B3743" s="22">
        <v>63</v>
      </c>
      <c r="C3743" s="22" t="s">
        <v>6738</v>
      </c>
      <c r="D3743" s="3">
        <v>2152030880</v>
      </c>
      <c r="E3743" s="2" t="s">
        <v>5781</v>
      </c>
      <c r="F3743" s="2" t="s">
        <v>5780</v>
      </c>
      <c r="G3743" s="5">
        <v>2040000</v>
      </c>
      <c r="H3743" s="4" t="s">
        <v>5782</v>
      </c>
      <c r="I3743" s="27"/>
    </row>
    <row r="3744" spans="1:9" x14ac:dyDescent="0.25">
      <c r="A3744" s="21">
        <f t="shared" si="58"/>
        <v>3740</v>
      </c>
      <c r="B3744" s="22">
        <v>63</v>
      </c>
      <c r="C3744" s="22" t="s">
        <v>6738</v>
      </c>
      <c r="D3744" s="3">
        <v>2152034737</v>
      </c>
      <c r="E3744" s="2" t="s">
        <v>5783</v>
      </c>
      <c r="F3744" s="2" t="s">
        <v>5780</v>
      </c>
      <c r="G3744" s="5">
        <v>4400000</v>
      </c>
      <c r="H3744" s="4" t="s">
        <v>5784</v>
      </c>
      <c r="I3744" s="27"/>
    </row>
    <row r="3745" spans="1:9" x14ac:dyDescent="0.25">
      <c r="A3745" s="21">
        <f t="shared" si="58"/>
        <v>3741</v>
      </c>
      <c r="B3745" s="22">
        <v>63</v>
      </c>
      <c r="C3745" s="22" t="s">
        <v>6738</v>
      </c>
      <c r="D3745" s="3">
        <v>2152034757</v>
      </c>
      <c r="E3745" s="2" t="s">
        <v>5785</v>
      </c>
      <c r="F3745" s="2" t="s">
        <v>5780</v>
      </c>
      <c r="G3745" s="5">
        <v>4400000</v>
      </c>
      <c r="H3745" s="4" t="s">
        <v>5786</v>
      </c>
      <c r="I3745" s="27"/>
    </row>
    <row r="3746" spans="1:9" x14ac:dyDescent="0.25">
      <c r="A3746" s="21">
        <f t="shared" si="58"/>
        <v>3742</v>
      </c>
      <c r="B3746" s="22">
        <v>63</v>
      </c>
      <c r="C3746" s="22" t="s">
        <v>6738</v>
      </c>
      <c r="D3746" s="3">
        <v>2152034764</v>
      </c>
      <c r="E3746" s="2" t="s">
        <v>5787</v>
      </c>
      <c r="F3746" s="2" t="s">
        <v>5780</v>
      </c>
      <c r="G3746" s="5">
        <v>4400000</v>
      </c>
      <c r="H3746" s="4" t="s">
        <v>5788</v>
      </c>
      <c r="I3746" s="27"/>
    </row>
    <row r="3747" spans="1:9" x14ac:dyDescent="0.25">
      <c r="A3747" s="21">
        <f t="shared" si="58"/>
        <v>3743</v>
      </c>
      <c r="B3747" s="22">
        <v>63</v>
      </c>
      <c r="C3747" s="22" t="s">
        <v>6738</v>
      </c>
      <c r="D3747" s="3">
        <v>2152034790</v>
      </c>
      <c r="E3747" s="2" t="s">
        <v>5789</v>
      </c>
      <c r="F3747" s="2" t="s">
        <v>5780</v>
      </c>
      <c r="G3747" s="5">
        <v>4655000</v>
      </c>
      <c r="H3747" s="4" t="s">
        <v>5790</v>
      </c>
      <c r="I3747" s="27"/>
    </row>
    <row r="3748" spans="1:9" x14ac:dyDescent="0.25">
      <c r="A3748" s="21">
        <f t="shared" si="58"/>
        <v>3744</v>
      </c>
      <c r="B3748" s="22">
        <v>63</v>
      </c>
      <c r="C3748" s="22" t="s">
        <v>6738</v>
      </c>
      <c r="D3748" s="3">
        <v>2152034801</v>
      </c>
      <c r="E3748" s="2" t="s">
        <v>5791</v>
      </c>
      <c r="F3748" s="2" t="s">
        <v>5780</v>
      </c>
      <c r="G3748" s="5">
        <v>5420000</v>
      </c>
      <c r="H3748" s="4" t="s">
        <v>5792</v>
      </c>
      <c r="I3748" s="27"/>
    </row>
    <row r="3749" spans="1:9" x14ac:dyDescent="0.25">
      <c r="A3749" s="21">
        <f t="shared" si="58"/>
        <v>3745</v>
      </c>
      <c r="B3749" s="22">
        <v>63</v>
      </c>
      <c r="C3749" s="22" t="s">
        <v>6738</v>
      </c>
      <c r="D3749" s="3">
        <v>2152034803</v>
      </c>
      <c r="E3749" s="2" t="s">
        <v>5793</v>
      </c>
      <c r="F3749" s="2" t="s">
        <v>5780</v>
      </c>
      <c r="G3749" s="5">
        <v>4400000</v>
      </c>
      <c r="H3749" s="4" t="s">
        <v>5794</v>
      </c>
      <c r="I3749" s="27"/>
    </row>
    <row r="3750" spans="1:9" x14ac:dyDescent="0.25">
      <c r="A3750" s="21">
        <f t="shared" si="58"/>
        <v>3746</v>
      </c>
      <c r="B3750" s="22">
        <v>63</v>
      </c>
      <c r="C3750" s="22" t="s">
        <v>6738</v>
      </c>
      <c r="D3750" s="3">
        <v>2152030886</v>
      </c>
      <c r="E3750" s="2" t="s">
        <v>5795</v>
      </c>
      <c r="F3750" s="2" t="s">
        <v>5780</v>
      </c>
      <c r="G3750" s="5">
        <v>2105000</v>
      </c>
      <c r="H3750" s="4" t="s">
        <v>5796</v>
      </c>
      <c r="I3750" s="27"/>
    </row>
    <row r="3751" spans="1:9" x14ac:dyDescent="0.25">
      <c r="A3751" s="21">
        <f t="shared" si="58"/>
        <v>3747</v>
      </c>
      <c r="B3751" s="22">
        <v>63</v>
      </c>
      <c r="C3751" s="22" t="s">
        <v>6738</v>
      </c>
      <c r="D3751" s="3">
        <v>2152030878</v>
      </c>
      <c r="E3751" s="2" t="s">
        <v>5797</v>
      </c>
      <c r="F3751" s="2" t="s">
        <v>5799</v>
      </c>
      <c r="G3751" s="5">
        <v>4145000</v>
      </c>
      <c r="H3751" s="4" t="s">
        <v>5798</v>
      </c>
      <c r="I3751" s="27"/>
    </row>
    <row r="3752" spans="1:9" x14ac:dyDescent="0.25">
      <c r="A3752" s="21">
        <f t="shared" si="58"/>
        <v>3748</v>
      </c>
      <c r="B3752" s="22">
        <v>63</v>
      </c>
      <c r="C3752" s="22" t="s">
        <v>6738</v>
      </c>
      <c r="D3752" s="3">
        <v>2152034767</v>
      </c>
      <c r="E3752" s="2" t="s">
        <v>5800</v>
      </c>
      <c r="F3752" s="2" t="s">
        <v>5799</v>
      </c>
      <c r="G3752" s="5">
        <v>4400000</v>
      </c>
      <c r="H3752" s="4" t="s">
        <v>5801</v>
      </c>
      <c r="I3752" s="27"/>
    </row>
    <row r="3753" spans="1:9" x14ac:dyDescent="0.25">
      <c r="A3753" s="21">
        <f t="shared" si="58"/>
        <v>3749</v>
      </c>
      <c r="B3753" s="22">
        <v>63</v>
      </c>
      <c r="C3753" s="22" t="s">
        <v>6738</v>
      </c>
      <c r="D3753" s="3">
        <v>2152030893</v>
      </c>
      <c r="E3753" s="2" t="s">
        <v>5802</v>
      </c>
      <c r="F3753" s="2" t="s">
        <v>5799</v>
      </c>
      <c r="G3753" s="5">
        <v>575000</v>
      </c>
      <c r="H3753" s="4" t="s">
        <v>5803</v>
      </c>
      <c r="I3753" s="27"/>
    </row>
    <row r="3754" spans="1:9" x14ac:dyDescent="0.25">
      <c r="A3754" s="21">
        <f t="shared" si="58"/>
        <v>3750</v>
      </c>
      <c r="B3754" s="22">
        <v>63</v>
      </c>
      <c r="C3754" s="22" t="s">
        <v>6738</v>
      </c>
      <c r="D3754" s="3">
        <v>2152034791</v>
      </c>
      <c r="E3754" s="2" t="s">
        <v>5804</v>
      </c>
      <c r="F3754" s="2" t="s">
        <v>5799</v>
      </c>
      <c r="G3754" s="5">
        <v>4145000</v>
      </c>
      <c r="H3754" s="4"/>
      <c r="I3754" s="27"/>
    </row>
    <row r="3755" spans="1:9" x14ac:dyDescent="0.25">
      <c r="G3755" s="32"/>
    </row>
  </sheetData>
  <autoFilter ref="A4:IT3754"/>
  <sortState ref="B3656:I3754">
    <sortCondition ref="B5:B3754"/>
  </sortState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Thuy</cp:lastModifiedBy>
  <dcterms:created xsi:type="dcterms:W3CDTF">2022-06-24T06:59:34Z</dcterms:created>
  <dcterms:modified xsi:type="dcterms:W3CDTF">2022-06-24T09:24:53Z</dcterms:modified>
</cp:coreProperties>
</file>