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75" windowWidth="18315" windowHeight="9855"/>
  </bookViews>
  <sheets>
    <sheet name="RJO" sheetId="1" r:id="rId1"/>
    <sheet name="Sheet2" sheetId="2" r:id="rId2"/>
    <sheet name="DoNotChangeThis" sheetId="3" r:id="rId3"/>
  </sheets>
  <functionGroups/>
  <calcPr calcId="125725"/>
</workbook>
</file>

<file path=xl/sharedStrings.xml><?xml version="1.0" encoding="utf-8"?>
<sst xmlns="http://schemas.openxmlformats.org/spreadsheetml/2006/main" count="279" uniqueCount="190">
  <si>
    <t>中文描述</t>
  </si>
  <si>
    <t>PL</t>
  </si>
  <si>
    <t>白金</t>
  </si>
  <si>
    <t>RB</t>
  </si>
  <si>
    <t>汽油</t>
  </si>
  <si>
    <t>ES</t>
  </si>
  <si>
    <t>SI</t>
  </si>
  <si>
    <t>白银</t>
  </si>
  <si>
    <t>CL</t>
  </si>
  <si>
    <t>原油</t>
  </si>
  <si>
    <t>HO</t>
  </si>
  <si>
    <t>热燃油</t>
  </si>
  <si>
    <t>GC</t>
  </si>
  <si>
    <t>黄金</t>
  </si>
  <si>
    <t>ZC</t>
  </si>
  <si>
    <t>玉米</t>
  </si>
  <si>
    <t>ZM</t>
  </si>
  <si>
    <t>豆粕</t>
  </si>
  <si>
    <t>ZS</t>
  </si>
  <si>
    <t>大豆</t>
  </si>
  <si>
    <t>ZW</t>
  </si>
  <si>
    <t>小麦</t>
  </si>
  <si>
    <t>YM</t>
  </si>
  <si>
    <t>小YM1203</t>
  </si>
  <si>
    <t>ZL</t>
  </si>
  <si>
    <t>豆油</t>
  </si>
  <si>
    <t>HG</t>
  </si>
  <si>
    <t>铜</t>
  </si>
  <si>
    <t>交易所</t>
  </si>
  <si>
    <t>cme_NYMEX</t>
    <phoneticPr fontId="4" type="noConversion"/>
  </si>
  <si>
    <t>标普500 指数 迷你 小合 约</t>
    <phoneticPr fontId="4" type="noConversion"/>
  </si>
  <si>
    <t>cme</t>
    <phoneticPr fontId="4" type="noConversion"/>
  </si>
  <si>
    <t>cme_cbot</t>
    <phoneticPr fontId="4" type="noConversion"/>
  </si>
  <si>
    <t>cme_COMEX</t>
    <phoneticPr fontId="4" type="noConversion"/>
  </si>
  <si>
    <t>ZR</t>
    <phoneticPr fontId="4" type="noConversion"/>
  </si>
  <si>
    <t>糙米</t>
    <phoneticPr fontId="4" type="noConversion"/>
  </si>
  <si>
    <t>ZO</t>
    <phoneticPr fontId="4" type="noConversion"/>
  </si>
  <si>
    <t>燕麦</t>
    <phoneticPr fontId="4" type="noConversion"/>
  </si>
  <si>
    <t>XC</t>
    <phoneticPr fontId="4" type="noConversion"/>
  </si>
  <si>
    <t>小型玉米</t>
    <phoneticPr fontId="4" type="noConversion"/>
  </si>
  <si>
    <t>XK</t>
    <phoneticPr fontId="4" type="noConversion"/>
  </si>
  <si>
    <t>小型大豆</t>
    <phoneticPr fontId="4" type="noConversion"/>
  </si>
  <si>
    <t>XW</t>
    <phoneticPr fontId="4" type="noConversion"/>
  </si>
  <si>
    <t>小型小麦</t>
    <phoneticPr fontId="4" type="noConversion"/>
  </si>
  <si>
    <t>QM</t>
    <phoneticPr fontId="4" type="noConversion"/>
  </si>
  <si>
    <t>小型原油</t>
    <phoneticPr fontId="4" type="noConversion"/>
  </si>
  <si>
    <t>天然气</t>
    <phoneticPr fontId="4" type="noConversion"/>
  </si>
  <si>
    <t>QG</t>
    <phoneticPr fontId="4" type="noConversion"/>
  </si>
  <si>
    <t>小型天然气</t>
    <phoneticPr fontId="4" type="noConversion"/>
  </si>
  <si>
    <t xml:space="preserve">澳元 </t>
    <phoneticPr fontId="4" type="noConversion"/>
  </si>
  <si>
    <t>加元</t>
    <phoneticPr fontId="4" type="noConversion"/>
  </si>
  <si>
    <t>瑞士法郎</t>
    <phoneticPr fontId="4" type="noConversion"/>
  </si>
  <si>
    <t xml:space="preserve">欧元 </t>
    <phoneticPr fontId="4" type="noConversion"/>
  </si>
  <si>
    <t xml:space="preserve">日元期货 </t>
    <phoneticPr fontId="4" type="noConversion"/>
  </si>
  <si>
    <t xml:space="preserve">英镑期货 </t>
    <phoneticPr fontId="4" type="noConversion"/>
  </si>
  <si>
    <t xml:space="preserve">人民币期货 </t>
    <phoneticPr fontId="4" type="noConversion"/>
  </si>
  <si>
    <t>SP</t>
    <phoneticPr fontId="4" type="noConversion"/>
  </si>
  <si>
    <t>标普500指数</t>
    <phoneticPr fontId="4" type="noConversion"/>
  </si>
  <si>
    <t>ZD</t>
    <phoneticPr fontId="4" type="noConversion"/>
  </si>
  <si>
    <t>道琼斯指数</t>
    <phoneticPr fontId="4" type="noConversion"/>
  </si>
  <si>
    <t>大型道琼斯指数</t>
    <phoneticPr fontId="4" type="noConversion"/>
  </si>
  <si>
    <t>纳斯达克100指数</t>
    <phoneticPr fontId="4" type="noConversion"/>
  </si>
  <si>
    <t>纳斯达克100指数迷你小合约</t>
    <phoneticPr fontId="4" type="noConversion"/>
  </si>
  <si>
    <t>日经指数225</t>
    <phoneticPr fontId="4" type="noConversion"/>
  </si>
  <si>
    <t>美元指数</t>
    <phoneticPr fontId="4" type="noConversion"/>
  </si>
  <si>
    <t>ICE</t>
    <phoneticPr fontId="4" type="noConversion"/>
  </si>
  <si>
    <t>ZT</t>
    <phoneticPr fontId="4" type="noConversion"/>
  </si>
  <si>
    <t>2年期美国国债</t>
    <phoneticPr fontId="4" type="noConversion"/>
  </si>
  <si>
    <t>ZF</t>
    <phoneticPr fontId="4" type="noConversion"/>
  </si>
  <si>
    <t>5年期美国国债</t>
    <phoneticPr fontId="4" type="noConversion"/>
  </si>
  <si>
    <t>ZN</t>
    <phoneticPr fontId="4" type="noConversion"/>
  </si>
  <si>
    <t>10年期美国国债</t>
    <phoneticPr fontId="4" type="noConversion"/>
  </si>
  <si>
    <t>ZB</t>
    <phoneticPr fontId="4" type="noConversion"/>
  </si>
  <si>
    <t>美国国债(30年）</t>
    <phoneticPr fontId="4" type="noConversion"/>
  </si>
  <si>
    <r>
      <t>R</t>
    </r>
    <r>
      <rPr>
        <sz val="11"/>
        <color theme="1"/>
        <rFont val="宋体"/>
        <family val="2"/>
        <charset val="134"/>
        <scheme val="minor"/>
      </rPr>
      <t>JO</t>
    </r>
    <r>
      <rPr>
        <sz val="11"/>
        <color theme="1"/>
        <rFont val="宋体"/>
        <family val="2"/>
        <charset val="134"/>
        <scheme val="minor"/>
      </rPr>
      <t>交易所名字</t>
    </r>
    <phoneticPr fontId="1" type="noConversion"/>
  </si>
  <si>
    <t>CME</t>
    <phoneticPr fontId="4" type="noConversion"/>
  </si>
  <si>
    <t>CME_CBT</t>
    <phoneticPr fontId="4" type="noConversion"/>
  </si>
  <si>
    <t>NYBOT</t>
  </si>
  <si>
    <t>CME</t>
    <phoneticPr fontId="1" type="noConversion"/>
  </si>
  <si>
    <t>NKD</t>
    <phoneticPr fontId="4" type="noConversion"/>
  </si>
  <si>
    <t>CME</t>
    <phoneticPr fontId="4" type="noConversion"/>
  </si>
  <si>
    <t>6A</t>
    <phoneticPr fontId="4" type="noConversion"/>
  </si>
  <si>
    <t>6C</t>
    <phoneticPr fontId="4" type="noConversion"/>
  </si>
  <si>
    <t>6S</t>
    <phoneticPr fontId="4" type="noConversion"/>
  </si>
  <si>
    <t>6E</t>
    <phoneticPr fontId="4" type="noConversion"/>
  </si>
  <si>
    <t>6J</t>
    <phoneticPr fontId="4" type="noConversion"/>
  </si>
  <si>
    <t>6B</t>
    <phoneticPr fontId="4" type="noConversion"/>
  </si>
  <si>
    <t>RMB</t>
    <phoneticPr fontId="4" type="noConversion"/>
  </si>
  <si>
    <t>DD</t>
    <phoneticPr fontId="4" type="noConversion"/>
  </si>
  <si>
    <t>ND</t>
    <phoneticPr fontId="4" type="noConversion"/>
  </si>
  <si>
    <t>NQ</t>
    <phoneticPr fontId="4" type="noConversion"/>
  </si>
  <si>
    <t>DX</t>
    <phoneticPr fontId="4" type="noConversion"/>
  </si>
  <si>
    <t>WFA_Market.exe.config</t>
    <phoneticPr fontId="1" type="noConversion"/>
  </si>
  <si>
    <t>ConfigFile.AppSettings.Settings.Add("Products", "")</t>
    <phoneticPr fontId="1" type="noConversion"/>
  </si>
  <si>
    <t>选择</t>
    <phoneticPr fontId="1" type="noConversion"/>
  </si>
  <si>
    <t>标准代码</t>
    <phoneticPr fontId="1" type="noConversion"/>
  </si>
  <si>
    <t>PYS RBOB</t>
    <phoneticPr fontId="1" type="noConversion"/>
  </si>
  <si>
    <t>MINI SP</t>
    <phoneticPr fontId="1" type="noConversion"/>
  </si>
  <si>
    <t>CMX SILVER</t>
    <phoneticPr fontId="1" type="noConversion"/>
  </si>
  <si>
    <t>PYS CRUDE</t>
    <phoneticPr fontId="1" type="noConversion"/>
  </si>
  <si>
    <t>PYS HEAT O</t>
    <phoneticPr fontId="1" type="noConversion"/>
  </si>
  <si>
    <t>COMEX GOLD</t>
    <phoneticPr fontId="1" type="noConversion"/>
  </si>
  <si>
    <t>CORN</t>
    <phoneticPr fontId="1" type="noConversion"/>
  </si>
  <si>
    <t>SOYAMEAL</t>
    <phoneticPr fontId="1" type="noConversion"/>
  </si>
  <si>
    <t>SOYABEAN</t>
    <phoneticPr fontId="1" type="noConversion"/>
  </si>
  <si>
    <t>WHEAT</t>
    <phoneticPr fontId="1" type="noConversion"/>
  </si>
  <si>
    <t>MINIDOW</t>
    <phoneticPr fontId="1" type="noConversion"/>
  </si>
  <si>
    <t>SOYAOIL</t>
    <phoneticPr fontId="1" type="noConversion"/>
  </si>
  <si>
    <t>COMEX COPP</t>
    <phoneticPr fontId="1" type="noConversion"/>
  </si>
  <si>
    <t>RICE</t>
    <phoneticPr fontId="1" type="noConversion"/>
  </si>
  <si>
    <t>OATS</t>
    <phoneticPr fontId="1" type="noConversion"/>
  </si>
  <si>
    <t>MINI CORN</t>
    <phoneticPr fontId="1" type="noConversion"/>
  </si>
  <si>
    <t>MINI BEAN</t>
    <phoneticPr fontId="1" type="noConversion"/>
  </si>
  <si>
    <t>MINI WHEAT</t>
    <phoneticPr fontId="1" type="noConversion"/>
  </si>
  <si>
    <t>miNY CRUDE</t>
    <phoneticPr fontId="1" type="noConversion"/>
  </si>
  <si>
    <t>miNY NTGAS</t>
    <phoneticPr fontId="1" type="noConversion"/>
  </si>
  <si>
    <t>Au. Dollar</t>
    <phoneticPr fontId="1" type="noConversion"/>
  </si>
  <si>
    <t>Cd. Dollar</t>
    <phoneticPr fontId="1" type="noConversion"/>
  </si>
  <si>
    <t>Sw. Franc</t>
    <phoneticPr fontId="1" type="noConversion"/>
  </si>
  <si>
    <t>Euro FX</t>
    <phoneticPr fontId="1" type="noConversion"/>
  </si>
  <si>
    <t>J-Yen</t>
    <phoneticPr fontId="1" type="noConversion"/>
  </si>
  <si>
    <t>Br. Pound</t>
    <phoneticPr fontId="1" type="noConversion"/>
  </si>
  <si>
    <t>RENMINBI</t>
    <phoneticPr fontId="1" type="noConversion"/>
  </si>
  <si>
    <t>DJIND</t>
    <phoneticPr fontId="1" type="noConversion"/>
  </si>
  <si>
    <t>DOW $25</t>
    <phoneticPr fontId="1" type="noConversion"/>
  </si>
  <si>
    <t>NASDAQ 100</t>
    <phoneticPr fontId="1" type="noConversion"/>
  </si>
  <si>
    <t>MINI NSDQ</t>
    <phoneticPr fontId="1" type="noConversion"/>
  </si>
  <si>
    <t>NIKKEI US</t>
    <phoneticPr fontId="1" type="noConversion"/>
  </si>
  <si>
    <t>US $ INDEX</t>
    <phoneticPr fontId="1" type="noConversion"/>
  </si>
  <si>
    <t>TNOTE2</t>
    <phoneticPr fontId="1" type="noConversion"/>
  </si>
  <si>
    <t>TNOTE5</t>
    <phoneticPr fontId="1" type="noConversion"/>
  </si>
  <si>
    <t>TNOTE10</t>
    <phoneticPr fontId="1" type="noConversion"/>
  </si>
  <si>
    <t>TBOND</t>
    <phoneticPr fontId="1" type="noConversion"/>
  </si>
  <si>
    <t>CJ</t>
    <phoneticPr fontId="4" type="noConversion"/>
  </si>
  <si>
    <t xml:space="preserve">NYMEX Cocoa </t>
    <phoneticPr fontId="4" type="noConversion"/>
  </si>
  <si>
    <t>可可</t>
    <phoneticPr fontId="4" type="noConversion"/>
  </si>
  <si>
    <t>cme_NYMEX</t>
    <phoneticPr fontId="4" type="noConversion"/>
  </si>
  <si>
    <t>KT</t>
    <phoneticPr fontId="4" type="noConversion"/>
  </si>
  <si>
    <t>NYMEX Coffee</t>
    <phoneticPr fontId="4" type="noConversion"/>
  </si>
  <si>
    <t>咖啡</t>
    <phoneticPr fontId="4" type="noConversion"/>
  </si>
  <si>
    <t>TT</t>
    <phoneticPr fontId="4" type="noConversion"/>
  </si>
  <si>
    <t xml:space="preserve">NYMEX Cotton </t>
    <phoneticPr fontId="4" type="noConversion"/>
  </si>
  <si>
    <t>棉花</t>
    <phoneticPr fontId="4" type="noConversion"/>
  </si>
  <si>
    <t>YO</t>
    <phoneticPr fontId="4" type="noConversion"/>
  </si>
  <si>
    <t xml:space="preserve">NYMEX No. 11 Sugar </t>
    <phoneticPr fontId="4" type="noConversion"/>
  </si>
  <si>
    <t>糖NO.11</t>
    <phoneticPr fontId="4" type="noConversion"/>
  </si>
  <si>
    <t>CA</t>
    <phoneticPr fontId="4" type="noConversion"/>
  </si>
  <si>
    <t>copper</t>
    <phoneticPr fontId="4" type="noConversion"/>
  </si>
  <si>
    <t>铜</t>
    <phoneticPr fontId="4" type="noConversion"/>
  </si>
  <si>
    <t>lme</t>
    <phoneticPr fontId="4" type="noConversion"/>
  </si>
  <si>
    <t>AH</t>
    <phoneticPr fontId="4" type="noConversion"/>
  </si>
  <si>
    <t>aluminium</t>
    <phoneticPr fontId="4" type="noConversion"/>
  </si>
  <si>
    <t>铝</t>
    <phoneticPr fontId="4" type="noConversion"/>
  </si>
  <si>
    <t>PB</t>
    <phoneticPr fontId="4" type="noConversion"/>
  </si>
  <si>
    <t>lead</t>
    <phoneticPr fontId="4" type="noConversion"/>
  </si>
  <si>
    <t>铅</t>
    <phoneticPr fontId="4" type="noConversion"/>
  </si>
  <si>
    <t>ZS</t>
    <phoneticPr fontId="4" type="noConversion"/>
  </si>
  <si>
    <t>zinc</t>
    <phoneticPr fontId="4" type="noConversion"/>
  </si>
  <si>
    <t>锌</t>
    <phoneticPr fontId="4" type="noConversion"/>
  </si>
  <si>
    <t>NI</t>
    <phoneticPr fontId="4" type="noConversion"/>
  </si>
  <si>
    <t>nickel</t>
    <phoneticPr fontId="4" type="noConversion"/>
  </si>
  <si>
    <t>镍</t>
    <phoneticPr fontId="4" type="noConversion"/>
  </si>
  <si>
    <t>SN</t>
    <phoneticPr fontId="4" type="noConversion"/>
  </si>
  <si>
    <t>tin</t>
    <phoneticPr fontId="4" type="noConversion"/>
  </si>
  <si>
    <t>锡</t>
    <phoneticPr fontId="4" type="noConversion"/>
  </si>
  <si>
    <t>AA</t>
    <phoneticPr fontId="4" type="noConversion"/>
  </si>
  <si>
    <t>aluminium alloy and NASAAC</t>
    <phoneticPr fontId="4" type="noConversion"/>
  </si>
  <si>
    <t>铝合金</t>
    <phoneticPr fontId="4" type="noConversion"/>
  </si>
  <si>
    <t>LME</t>
    <phoneticPr fontId="1" type="noConversion"/>
  </si>
  <si>
    <t>Henry Hub Natural Gas</t>
    <phoneticPr fontId="1" type="noConversion"/>
  </si>
  <si>
    <t>NG</t>
    <phoneticPr fontId="4" type="noConversion"/>
  </si>
  <si>
    <t>RJO英文名</t>
    <phoneticPr fontId="1" type="noConversion"/>
  </si>
  <si>
    <t>CME,PL;CME,RB;CME,ES;CME,SI;CME,CL;CME,HO;CME,GC;CME_CBT,ZC;CME_CBT,ZM;CME_CBT,ZS;CME_CBT,ZW;CME_CBT,YM;CME_CBT,ZL;CME,HG;CME_CBT,ZR;CME_CBT,ZO;CME_CBT,XC;CME_CBT,XK;CME_CBT,XW;CME,QM;CME,CJ;CME,KT;CME,TT;CME,YO;CME,NG;CME,QG;CME,6A;CME,6C;CME,6S;CME,6E;CME,6J;CME,6B;CME,RMB;CME,SP;CME_CBT,ZD;CME_CBT,DD;CME,ND;CME,NQ;CME,NKD;NYBOT,DX;CME_CBT,ZT;CME_CBT,ZF;CME_CBT,ZN;CME_CBT,ZB</t>
    <phoneticPr fontId="1" type="noConversion"/>
  </si>
  <si>
    <t>PYS PLATIN</t>
    <phoneticPr fontId="1" type="noConversion"/>
  </si>
  <si>
    <t>S&amp;P 500</t>
    <phoneticPr fontId="1" type="noConversion"/>
  </si>
  <si>
    <t>CME 芝加哥商品交易所-属于CME集团</t>
  </si>
  <si>
    <t>CME—CBT 芝加哥期货交易所-同属于CME集团</t>
  </si>
  <si>
    <t>Ecbot 现在已经归于NYBOT旗下</t>
  </si>
  <si>
    <t>NYBOT 纽约期货交易所-属于洲际交易所</t>
  </si>
  <si>
    <t>ICE 洲际交易所</t>
  </si>
  <si>
    <t>XEUREX 欧洲期货交易所</t>
  </si>
  <si>
    <t>SGXQ 新加坡交易所</t>
  </si>
  <si>
    <t>TOCOM 东京商品交易所</t>
  </si>
  <si>
    <t>HKEX 香港交易所</t>
  </si>
  <si>
    <t>LME 伦敦金属交易所</t>
  </si>
  <si>
    <t>LIFFE 伦敦国际金融期货交易所-属于洲际交易所</t>
  </si>
  <si>
    <t>KRX 韩国交易所</t>
  </si>
  <si>
    <t>BMD 马来西亚交易所</t>
  </si>
  <si>
    <t>晚安 2014/11/3 14:18:37</t>
  </si>
  <si>
    <t>好的，多谢</t>
  </si>
</sst>
</file>

<file path=xl/styles.xml><?xml version="1.0" encoding="utf-8"?>
<styleSheet xmlns="http://schemas.openxmlformats.org/spreadsheetml/2006/main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30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3" fillId="2" borderId="1" xfId="1" applyFill="1" applyBorder="1">
      <alignment vertical="center"/>
    </xf>
    <xf numFmtId="0" fontId="3" fillId="0" borderId="1" xfId="1" applyBorder="1">
      <alignment vertical="center"/>
    </xf>
    <xf numFmtId="0" fontId="2" fillId="0" borderId="1" xfId="1" applyFont="1" applyBorder="1">
      <alignment vertical="center"/>
    </xf>
    <xf numFmtId="0" fontId="0" fillId="0" borderId="1" xfId="0" applyBorder="1" applyAlignment="1"/>
    <xf numFmtId="0" fontId="3" fillId="0" borderId="1" xfId="1" applyFill="1" applyBorder="1">
      <alignment vertical="center"/>
    </xf>
    <xf numFmtId="0" fontId="3" fillId="0" borderId="1" xfId="1" applyFill="1" applyBorder="1" applyAlignment="1">
      <alignment vertical="center" wrapText="1"/>
    </xf>
    <xf numFmtId="0" fontId="0" fillId="2" borderId="1" xfId="1" applyFont="1" applyFill="1" applyBorder="1">
      <alignment vertical="center"/>
    </xf>
    <xf numFmtId="0" fontId="0" fillId="0" borderId="1" xfId="1" applyFont="1" applyFill="1" applyBorder="1">
      <alignment vertical="center"/>
    </xf>
    <xf numFmtId="0" fontId="6" fillId="0" borderId="2" xfId="1" applyFont="1" applyFill="1" applyBorder="1">
      <alignment vertical="center"/>
    </xf>
    <xf numFmtId="0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5" fillId="0" borderId="1" xfId="0" applyFont="1" applyFill="1" applyBorder="1" applyAlignment="1"/>
    <xf numFmtId="0" fontId="0" fillId="0" borderId="1" xfId="1" applyFont="1" applyFill="1" applyBorder="1" applyAlignment="1">
      <alignment vertical="center" wrapText="1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0" fillId="0" borderId="1" xfId="1" applyFont="1" applyBorder="1">
      <alignment vertical="center"/>
    </xf>
    <xf numFmtId="0" fontId="11" fillId="0" borderId="1" xfId="1" applyFont="1" applyFill="1" applyBorder="1">
      <alignment vertical="center"/>
    </xf>
    <xf numFmtId="0" fontId="12" fillId="0" borderId="1" xfId="1" applyFont="1" applyFill="1" applyBorder="1">
      <alignment vertical="center"/>
    </xf>
    <xf numFmtId="0" fontId="12" fillId="0" borderId="1" xfId="0" applyFont="1" applyBorder="1" applyAlignment="1"/>
    <xf numFmtId="0" fontId="12" fillId="0" borderId="1" xfId="0" applyFont="1" applyBorder="1">
      <alignment vertical="center"/>
    </xf>
    <xf numFmtId="0" fontId="11" fillId="0" borderId="1" xfId="1" applyFont="1" applyFill="1" applyBorder="1" applyAlignment="1">
      <alignment vertical="center" wrapText="1"/>
    </xf>
    <xf numFmtId="0" fontId="12" fillId="0" borderId="1" xfId="1" applyFont="1" applyFill="1" applyBorder="1" applyAlignment="1">
      <alignment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I72"/>
  <sheetViews>
    <sheetView tabSelected="1" topLeftCell="A46" workbookViewId="0">
      <selection activeCell="D62" sqref="D62"/>
    </sheetView>
  </sheetViews>
  <sheetFormatPr defaultRowHeight="13.5"/>
  <cols>
    <col min="1" max="1" width="5.875" style="29" customWidth="1"/>
    <col min="3" max="3" width="31.375" customWidth="1"/>
    <col min="4" max="4" width="25.125" customWidth="1"/>
    <col min="5" max="5" width="14.375" customWidth="1"/>
    <col min="6" max="6" width="14.5" customWidth="1"/>
    <col min="7" max="7" width="8.875" customWidth="1"/>
  </cols>
  <sheetData>
    <row r="2" spans="1:6">
      <c r="A2" s="25" t="s">
        <v>94</v>
      </c>
      <c r="B2" s="1" t="s">
        <v>95</v>
      </c>
      <c r="C2" s="1" t="s">
        <v>171</v>
      </c>
      <c r="D2" s="1" t="s">
        <v>0</v>
      </c>
      <c r="E2" s="2" t="s">
        <v>28</v>
      </c>
      <c r="F2" s="8" t="s">
        <v>74</v>
      </c>
    </row>
    <row r="3" spans="1:6">
      <c r="A3" s="26"/>
      <c r="B3" s="3" t="s">
        <v>1</v>
      </c>
      <c r="C3" s="18" t="s">
        <v>173</v>
      </c>
      <c r="D3" s="4" t="s">
        <v>2</v>
      </c>
      <c r="E3" s="5" t="s">
        <v>29</v>
      </c>
      <c r="F3" s="5" t="s">
        <v>75</v>
      </c>
    </row>
    <row r="4" spans="1:6">
      <c r="A4" s="26"/>
      <c r="B4" s="3" t="s">
        <v>3</v>
      </c>
      <c r="C4" s="18" t="s">
        <v>96</v>
      </c>
      <c r="D4" s="4" t="s">
        <v>4</v>
      </c>
      <c r="E4" s="5" t="s">
        <v>29</v>
      </c>
      <c r="F4" s="5" t="s">
        <v>75</v>
      </c>
    </row>
    <row r="5" spans="1:6">
      <c r="A5" s="26"/>
      <c r="B5" s="3" t="s">
        <v>5</v>
      </c>
      <c r="C5" s="18" t="s">
        <v>97</v>
      </c>
      <c r="D5" s="4" t="s">
        <v>30</v>
      </c>
      <c r="E5" s="5" t="s">
        <v>31</v>
      </c>
      <c r="F5" s="5" t="s">
        <v>75</v>
      </c>
    </row>
    <row r="6" spans="1:6">
      <c r="A6" s="26"/>
      <c r="B6" s="3" t="s">
        <v>6</v>
      </c>
      <c r="C6" s="18" t="s">
        <v>98</v>
      </c>
      <c r="D6" s="4" t="s">
        <v>7</v>
      </c>
      <c r="E6" s="5" t="s">
        <v>29</v>
      </c>
      <c r="F6" s="5" t="s">
        <v>75</v>
      </c>
    </row>
    <row r="7" spans="1:6">
      <c r="A7" s="26"/>
      <c r="B7" s="3" t="s">
        <v>8</v>
      </c>
      <c r="C7" s="18" t="s">
        <v>99</v>
      </c>
      <c r="D7" s="3" t="s">
        <v>9</v>
      </c>
      <c r="E7" s="5" t="s">
        <v>29</v>
      </c>
      <c r="F7" s="5" t="s">
        <v>75</v>
      </c>
    </row>
    <row r="8" spans="1:6">
      <c r="A8" s="26"/>
      <c r="B8" s="3" t="s">
        <v>10</v>
      </c>
      <c r="C8" s="18" t="s">
        <v>100</v>
      </c>
      <c r="D8" s="3" t="s">
        <v>11</v>
      </c>
      <c r="E8" s="5" t="s">
        <v>29</v>
      </c>
      <c r="F8" s="5" t="s">
        <v>75</v>
      </c>
    </row>
    <row r="9" spans="1:6">
      <c r="A9" s="26"/>
      <c r="B9" s="3" t="s">
        <v>12</v>
      </c>
      <c r="C9" s="18" t="s">
        <v>101</v>
      </c>
      <c r="D9" s="3" t="s">
        <v>13</v>
      </c>
      <c r="E9" s="5" t="s">
        <v>29</v>
      </c>
      <c r="F9" s="5" t="s">
        <v>75</v>
      </c>
    </row>
    <row r="10" spans="1:6">
      <c r="A10" s="26"/>
      <c r="B10" s="3" t="s">
        <v>26</v>
      </c>
      <c r="C10" s="18" t="s">
        <v>108</v>
      </c>
      <c r="D10" s="4" t="s">
        <v>27</v>
      </c>
      <c r="E10" s="5" t="s">
        <v>33</v>
      </c>
      <c r="F10" s="5" t="s">
        <v>75</v>
      </c>
    </row>
    <row r="11" spans="1:6">
      <c r="A11" s="26"/>
      <c r="B11" s="6" t="s">
        <v>44</v>
      </c>
      <c r="C11" s="9" t="s">
        <v>114</v>
      </c>
      <c r="D11" s="6" t="s">
        <v>45</v>
      </c>
      <c r="E11" s="5" t="s">
        <v>29</v>
      </c>
      <c r="F11" s="5" t="s">
        <v>80</v>
      </c>
    </row>
    <row r="12" spans="1:6">
      <c r="A12" s="27"/>
      <c r="B12" s="19" t="s">
        <v>133</v>
      </c>
      <c r="C12" s="20" t="s">
        <v>134</v>
      </c>
      <c r="D12" s="20" t="s">
        <v>135</v>
      </c>
      <c r="E12" s="21" t="s">
        <v>136</v>
      </c>
      <c r="F12" s="21" t="s">
        <v>75</v>
      </c>
    </row>
    <row r="13" spans="1:6">
      <c r="A13" s="28"/>
      <c r="B13" s="20" t="s">
        <v>137</v>
      </c>
      <c r="C13" s="20" t="s">
        <v>138</v>
      </c>
      <c r="D13" s="20" t="s">
        <v>139</v>
      </c>
      <c r="E13" s="21" t="s">
        <v>136</v>
      </c>
      <c r="F13" s="21" t="s">
        <v>75</v>
      </c>
    </row>
    <row r="14" spans="1:6">
      <c r="A14" s="28"/>
      <c r="B14" s="20" t="s">
        <v>140</v>
      </c>
      <c r="C14" s="20" t="s">
        <v>141</v>
      </c>
      <c r="D14" s="20" t="s">
        <v>142</v>
      </c>
      <c r="E14" s="21" t="s">
        <v>136</v>
      </c>
      <c r="F14" s="21" t="s">
        <v>75</v>
      </c>
    </row>
    <row r="15" spans="1:6">
      <c r="A15" s="28"/>
      <c r="B15" s="20" t="s">
        <v>143</v>
      </c>
      <c r="C15" s="20" t="s">
        <v>144</v>
      </c>
      <c r="D15" s="20" t="s">
        <v>145</v>
      </c>
      <c r="E15" s="21" t="s">
        <v>136</v>
      </c>
      <c r="F15" s="21" t="s">
        <v>75</v>
      </c>
    </row>
    <row r="16" spans="1:6">
      <c r="A16" s="26"/>
      <c r="B16" s="19" t="s">
        <v>170</v>
      </c>
      <c r="C16" s="20" t="s">
        <v>169</v>
      </c>
      <c r="D16" s="6" t="s">
        <v>46</v>
      </c>
      <c r="E16" s="5" t="s">
        <v>29</v>
      </c>
      <c r="F16" s="5" t="s">
        <v>75</v>
      </c>
    </row>
    <row r="17" spans="1:9">
      <c r="A17" s="26"/>
      <c r="B17" s="6" t="s">
        <v>47</v>
      </c>
      <c r="C17" s="9" t="s">
        <v>115</v>
      </c>
      <c r="D17" s="6" t="s">
        <v>48</v>
      </c>
      <c r="E17" s="5" t="s">
        <v>29</v>
      </c>
      <c r="F17" s="5" t="s">
        <v>75</v>
      </c>
    </row>
    <row r="18" spans="1:9">
      <c r="A18" s="26"/>
      <c r="B18" s="14" t="s">
        <v>81</v>
      </c>
      <c r="C18" s="9" t="s">
        <v>116</v>
      </c>
      <c r="D18" s="6" t="s">
        <v>49</v>
      </c>
      <c r="E18" s="5" t="s">
        <v>31</v>
      </c>
      <c r="F18" s="5" t="s">
        <v>75</v>
      </c>
    </row>
    <row r="19" spans="1:9">
      <c r="A19" s="26"/>
      <c r="B19" s="9" t="s">
        <v>82</v>
      </c>
      <c r="C19" s="9" t="s">
        <v>117</v>
      </c>
      <c r="D19" s="6" t="s">
        <v>50</v>
      </c>
      <c r="E19" s="5" t="s">
        <v>31</v>
      </c>
      <c r="F19" s="5" t="s">
        <v>75</v>
      </c>
    </row>
    <row r="20" spans="1:9">
      <c r="A20" s="26"/>
      <c r="B20" s="9" t="s">
        <v>83</v>
      </c>
      <c r="C20" s="9" t="s">
        <v>118</v>
      </c>
      <c r="D20" s="6" t="s">
        <v>51</v>
      </c>
      <c r="E20" s="5" t="s">
        <v>31</v>
      </c>
      <c r="F20" s="5" t="s">
        <v>75</v>
      </c>
    </row>
    <row r="21" spans="1:9">
      <c r="A21" s="26"/>
      <c r="B21" s="9" t="s">
        <v>84</v>
      </c>
      <c r="C21" s="9" t="s">
        <v>119</v>
      </c>
      <c r="D21" s="6" t="s">
        <v>52</v>
      </c>
      <c r="E21" s="5" t="s">
        <v>31</v>
      </c>
      <c r="F21" s="5" t="s">
        <v>75</v>
      </c>
    </row>
    <row r="22" spans="1:9">
      <c r="A22" s="26"/>
      <c r="B22" s="9" t="s">
        <v>85</v>
      </c>
      <c r="C22" s="9" t="s">
        <v>120</v>
      </c>
      <c r="D22" s="6" t="s">
        <v>53</v>
      </c>
      <c r="E22" s="5" t="s">
        <v>31</v>
      </c>
      <c r="F22" s="5" t="s">
        <v>75</v>
      </c>
    </row>
    <row r="23" spans="1:9">
      <c r="A23" s="26"/>
      <c r="B23" s="9" t="s">
        <v>86</v>
      </c>
      <c r="C23" s="9" t="s">
        <v>121</v>
      </c>
      <c r="D23" s="6" t="s">
        <v>54</v>
      </c>
      <c r="E23" s="5" t="s">
        <v>31</v>
      </c>
      <c r="F23" s="5" t="s">
        <v>75</v>
      </c>
    </row>
    <row r="24" spans="1:9">
      <c r="A24" s="26"/>
      <c r="B24" s="9" t="s">
        <v>87</v>
      </c>
      <c r="C24" s="9" t="s">
        <v>122</v>
      </c>
      <c r="D24" s="6" t="s">
        <v>55</v>
      </c>
      <c r="E24" s="5" t="s">
        <v>31</v>
      </c>
      <c r="F24" s="5" t="s">
        <v>75</v>
      </c>
    </row>
    <row r="25" spans="1:9">
      <c r="A25" s="26"/>
      <c r="B25" s="14" t="s">
        <v>56</v>
      </c>
      <c r="C25" s="9" t="s">
        <v>174</v>
      </c>
      <c r="D25" s="7" t="s">
        <v>57</v>
      </c>
      <c r="E25" s="5" t="s">
        <v>31</v>
      </c>
      <c r="F25" s="5" t="s">
        <v>75</v>
      </c>
    </row>
    <row r="26" spans="1:9">
      <c r="A26" s="26"/>
      <c r="B26" s="9" t="s">
        <v>89</v>
      </c>
      <c r="C26" s="9" t="s">
        <v>125</v>
      </c>
      <c r="D26" s="6" t="s">
        <v>61</v>
      </c>
      <c r="E26" s="5" t="s">
        <v>31</v>
      </c>
      <c r="F26" s="5" t="s">
        <v>75</v>
      </c>
    </row>
    <row r="27" spans="1:9">
      <c r="A27" s="26"/>
      <c r="B27" s="9" t="s">
        <v>90</v>
      </c>
      <c r="C27" s="9" t="s">
        <v>126</v>
      </c>
      <c r="D27" s="6" t="s">
        <v>62</v>
      </c>
      <c r="E27" s="5" t="s">
        <v>31</v>
      </c>
      <c r="F27" s="5" t="s">
        <v>75</v>
      </c>
    </row>
    <row r="28" spans="1:9">
      <c r="A28" s="26"/>
      <c r="B28" s="14" t="s">
        <v>79</v>
      </c>
      <c r="C28" s="9" t="s">
        <v>127</v>
      </c>
      <c r="D28" s="6" t="s">
        <v>63</v>
      </c>
      <c r="E28" s="5" t="s">
        <v>31</v>
      </c>
      <c r="F28" s="13" t="s">
        <v>78</v>
      </c>
      <c r="G28" s="10"/>
      <c r="H28" s="11"/>
      <c r="I28" s="12"/>
    </row>
    <row r="29" spans="1:9">
      <c r="A29" s="26"/>
      <c r="B29" s="3" t="s">
        <v>14</v>
      </c>
      <c r="C29" s="18" t="s">
        <v>102</v>
      </c>
      <c r="D29" s="3" t="s">
        <v>15</v>
      </c>
      <c r="E29" s="5" t="s">
        <v>32</v>
      </c>
      <c r="F29" s="5" t="s">
        <v>76</v>
      </c>
    </row>
    <row r="30" spans="1:9">
      <c r="A30" s="26"/>
      <c r="B30" s="3" t="s">
        <v>16</v>
      </c>
      <c r="C30" s="18" t="s">
        <v>103</v>
      </c>
      <c r="D30" s="3" t="s">
        <v>17</v>
      </c>
      <c r="E30" s="5" t="s">
        <v>32</v>
      </c>
      <c r="F30" s="5" t="s">
        <v>76</v>
      </c>
    </row>
    <row r="31" spans="1:9">
      <c r="A31" s="26"/>
      <c r="B31" s="3" t="s">
        <v>18</v>
      </c>
      <c r="C31" s="18" t="s">
        <v>104</v>
      </c>
      <c r="D31" s="3" t="s">
        <v>19</v>
      </c>
      <c r="E31" s="5" t="s">
        <v>32</v>
      </c>
      <c r="F31" s="5" t="s">
        <v>76</v>
      </c>
    </row>
    <row r="32" spans="1:9">
      <c r="A32" s="26"/>
      <c r="B32" s="3" t="s">
        <v>20</v>
      </c>
      <c r="C32" s="18" t="s">
        <v>105</v>
      </c>
      <c r="D32" s="3" t="s">
        <v>21</v>
      </c>
      <c r="E32" s="5" t="s">
        <v>32</v>
      </c>
      <c r="F32" s="5" t="s">
        <v>76</v>
      </c>
    </row>
    <row r="33" spans="1:9">
      <c r="A33" s="26"/>
      <c r="B33" s="3" t="s">
        <v>22</v>
      </c>
      <c r="C33" s="18" t="s">
        <v>106</v>
      </c>
      <c r="D33" s="3" t="s">
        <v>23</v>
      </c>
      <c r="E33" s="5" t="s">
        <v>32</v>
      </c>
      <c r="F33" s="5" t="s">
        <v>76</v>
      </c>
    </row>
    <row r="34" spans="1:9">
      <c r="A34" s="26"/>
      <c r="B34" s="3" t="s">
        <v>24</v>
      </c>
      <c r="C34" s="18" t="s">
        <v>107</v>
      </c>
      <c r="D34" s="3" t="s">
        <v>25</v>
      </c>
      <c r="E34" s="5" t="s">
        <v>32</v>
      </c>
      <c r="F34" s="5" t="s">
        <v>76</v>
      </c>
    </row>
    <row r="35" spans="1:9">
      <c r="A35" s="26"/>
      <c r="B35" s="6" t="s">
        <v>34</v>
      </c>
      <c r="C35" s="9" t="s">
        <v>109</v>
      </c>
      <c r="D35" s="6" t="s">
        <v>35</v>
      </c>
      <c r="E35" s="5" t="s">
        <v>32</v>
      </c>
      <c r="F35" s="5" t="s">
        <v>76</v>
      </c>
    </row>
    <row r="36" spans="1:9">
      <c r="A36" s="26"/>
      <c r="B36" s="6" t="s">
        <v>36</v>
      </c>
      <c r="C36" s="9" t="s">
        <v>110</v>
      </c>
      <c r="D36" s="6" t="s">
        <v>37</v>
      </c>
      <c r="E36" s="5" t="s">
        <v>32</v>
      </c>
      <c r="F36" s="5" t="s">
        <v>76</v>
      </c>
    </row>
    <row r="37" spans="1:9">
      <c r="A37" s="26"/>
      <c r="B37" s="6" t="s">
        <v>38</v>
      </c>
      <c r="C37" s="9" t="s">
        <v>111</v>
      </c>
      <c r="D37" s="6" t="s">
        <v>39</v>
      </c>
      <c r="E37" s="5" t="s">
        <v>32</v>
      </c>
      <c r="F37" s="5" t="s">
        <v>76</v>
      </c>
    </row>
    <row r="38" spans="1:9">
      <c r="A38" s="26"/>
      <c r="B38" s="6" t="s">
        <v>40</v>
      </c>
      <c r="C38" s="9" t="s">
        <v>112</v>
      </c>
      <c r="D38" s="6" t="s">
        <v>41</v>
      </c>
      <c r="E38" s="5" t="s">
        <v>32</v>
      </c>
      <c r="F38" s="5" t="s">
        <v>76</v>
      </c>
    </row>
    <row r="39" spans="1:9">
      <c r="A39" s="26"/>
      <c r="B39" s="6" t="s">
        <v>42</v>
      </c>
      <c r="C39" s="9" t="s">
        <v>113</v>
      </c>
      <c r="D39" s="6" t="s">
        <v>43</v>
      </c>
      <c r="E39" s="5" t="s">
        <v>32</v>
      </c>
      <c r="F39" s="5" t="s">
        <v>76</v>
      </c>
    </row>
    <row r="40" spans="1:9">
      <c r="A40" s="26"/>
      <c r="B40" s="9" t="s">
        <v>58</v>
      </c>
      <c r="C40" s="9" t="s">
        <v>123</v>
      </c>
      <c r="D40" s="7" t="s">
        <v>59</v>
      </c>
      <c r="E40" s="5" t="s">
        <v>32</v>
      </c>
      <c r="F40" s="5" t="s">
        <v>76</v>
      </c>
    </row>
    <row r="41" spans="1:9">
      <c r="A41" s="26"/>
      <c r="B41" s="9" t="s">
        <v>88</v>
      </c>
      <c r="C41" s="9" t="s">
        <v>124</v>
      </c>
      <c r="D41" s="6" t="s">
        <v>60</v>
      </c>
      <c r="E41" s="5" t="s">
        <v>32</v>
      </c>
      <c r="F41" s="5" t="s">
        <v>76</v>
      </c>
    </row>
    <row r="42" spans="1:9">
      <c r="A42" s="26"/>
      <c r="B42" s="7" t="s">
        <v>66</v>
      </c>
      <c r="C42" s="9" t="s">
        <v>129</v>
      </c>
      <c r="D42" s="7" t="s">
        <v>67</v>
      </c>
      <c r="E42" s="5" t="s">
        <v>32</v>
      </c>
      <c r="F42" s="5" t="s">
        <v>76</v>
      </c>
      <c r="G42" s="12"/>
      <c r="H42" s="12"/>
      <c r="I42" s="12"/>
    </row>
    <row r="43" spans="1:9">
      <c r="A43" s="26"/>
      <c r="B43" s="7" t="s">
        <v>68</v>
      </c>
      <c r="C43" s="9" t="s">
        <v>130</v>
      </c>
      <c r="D43" s="7" t="s">
        <v>69</v>
      </c>
      <c r="E43" s="5" t="s">
        <v>32</v>
      </c>
      <c r="F43" s="5" t="s">
        <v>76</v>
      </c>
      <c r="G43" s="12"/>
      <c r="H43" s="11"/>
      <c r="I43" s="12"/>
    </row>
    <row r="44" spans="1:9">
      <c r="A44" s="26"/>
      <c r="B44" s="7" t="s">
        <v>70</v>
      </c>
      <c r="C44" s="9" t="s">
        <v>131</v>
      </c>
      <c r="D44" s="7" t="s">
        <v>71</v>
      </c>
      <c r="E44" s="5" t="s">
        <v>32</v>
      </c>
      <c r="F44" s="5" t="s">
        <v>76</v>
      </c>
      <c r="G44" s="12"/>
      <c r="H44" s="12"/>
      <c r="I44" s="12"/>
    </row>
    <row r="45" spans="1:9">
      <c r="A45" s="26"/>
      <c r="B45" s="7" t="s">
        <v>72</v>
      </c>
      <c r="C45" s="5" t="s">
        <v>132</v>
      </c>
      <c r="D45" s="7" t="s">
        <v>73</v>
      </c>
      <c r="E45" s="5" t="s">
        <v>32</v>
      </c>
      <c r="F45" s="5" t="s">
        <v>76</v>
      </c>
      <c r="G45" s="12"/>
      <c r="H45" s="12"/>
      <c r="I45" s="12"/>
    </row>
    <row r="46" spans="1:9">
      <c r="A46" s="26"/>
      <c r="B46" s="14" t="s">
        <v>91</v>
      </c>
      <c r="C46" s="9" t="s">
        <v>128</v>
      </c>
      <c r="D46" s="6" t="s">
        <v>64</v>
      </c>
      <c r="E46" s="5" t="s">
        <v>65</v>
      </c>
      <c r="F46" s="5" t="s">
        <v>77</v>
      </c>
      <c r="G46" s="12"/>
      <c r="H46" s="12"/>
      <c r="I46" s="12"/>
    </row>
    <row r="47" spans="1:9">
      <c r="A47" s="27"/>
      <c r="B47" s="23" t="s">
        <v>146</v>
      </c>
      <c r="C47" s="20" t="s">
        <v>147</v>
      </c>
      <c r="D47" s="24" t="s">
        <v>148</v>
      </c>
      <c r="E47" s="21" t="s">
        <v>149</v>
      </c>
      <c r="F47" s="22" t="s">
        <v>168</v>
      </c>
    </row>
    <row r="48" spans="1:9">
      <c r="A48" s="28"/>
      <c r="B48" s="24" t="s">
        <v>150</v>
      </c>
      <c r="C48" s="20" t="s">
        <v>151</v>
      </c>
      <c r="D48" s="24" t="s">
        <v>152</v>
      </c>
      <c r="E48" s="21" t="s">
        <v>149</v>
      </c>
      <c r="F48" s="22" t="s">
        <v>168</v>
      </c>
    </row>
    <row r="49" spans="1:6">
      <c r="A49" s="28"/>
      <c r="B49" s="24" t="s">
        <v>153</v>
      </c>
      <c r="C49" s="20" t="s">
        <v>154</v>
      </c>
      <c r="D49" s="24" t="s">
        <v>155</v>
      </c>
      <c r="E49" s="21" t="s">
        <v>149</v>
      </c>
      <c r="F49" s="22" t="s">
        <v>168</v>
      </c>
    </row>
    <row r="50" spans="1:6">
      <c r="A50" s="28"/>
      <c r="B50" s="24" t="s">
        <v>156</v>
      </c>
      <c r="C50" s="20" t="s">
        <v>157</v>
      </c>
      <c r="D50" s="24" t="s">
        <v>158</v>
      </c>
      <c r="E50" s="21" t="s">
        <v>149</v>
      </c>
      <c r="F50" s="22" t="s">
        <v>168</v>
      </c>
    </row>
    <row r="51" spans="1:6">
      <c r="A51" s="28"/>
      <c r="B51" s="24" t="s">
        <v>159</v>
      </c>
      <c r="C51" s="20" t="s">
        <v>160</v>
      </c>
      <c r="D51" s="24" t="s">
        <v>161</v>
      </c>
      <c r="E51" s="21" t="s">
        <v>149</v>
      </c>
      <c r="F51" s="22" t="s">
        <v>168</v>
      </c>
    </row>
    <row r="52" spans="1:6">
      <c r="A52" s="28"/>
      <c r="B52" s="24" t="s">
        <v>162</v>
      </c>
      <c r="C52" s="20" t="s">
        <v>163</v>
      </c>
      <c r="D52" s="24" t="s">
        <v>164</v>
      </c>
      <c r="E52" s="21" t="s">
        <v>149</v>
      </c>
      <c r="F52" s="22" t="s">
        <v>168</v>
      </c>
    </row>
    <row r="53" spans="1:6">
      <c r="A53" s="28"/>
      <c r="B53" s="24" t="s">
        <v>165</v>
      </c>
      <c r="C53" s="20" t="s">
        <v>166</v>
      </c>
      <c r="D53" s="24" t="s">
        <v>167</v>
      </c>
      <c r="E53" s="21" t="s">
        <v>149</v>
      </c>
      <c r="F53" s="22" t="s">
        <v>168</v>
      </c>
    </row>
    <row r="56" spans="1:6">
      <c r="B56" t="s">
        <v>175</v>
      </c>
    </row>
    <row r="57" spans="1:6">
      <c r="B57" t="s">
        <v>176</v>
      </c>
    </row>
    <row r="58" spans="1:6">
      <c r="B58" t="s">
        <v>177</v>
      </c>
    </row>
    <row r="59" spans="1:6">
      <c r="B59" t="s">
        <v>178</v>
      </c>
    </row>
    <row r="60" spans="1:6">
      <c r="B60" t="s">
        <v>179</v>
      </c>
    </row>
    <row r="61" spans="1:6">
      <c r="B61" t="s">
        <v>180</v>
      </c>
    </row>
    <row r="62" spans="1:6">
      <c r="B62" t="s">
        <v>181</v>
      </c>
    </row>
    <row r="63" spans="1:6">
      <c r="B63" t="s">
        <v>182</v>
      </c>
    </row>
    <row r="64" spans="1:6">
      <c r="B64" t="s">
        <v>183</v>
      </c>
    </row>
    <row r="65" spans="2:2">
      <c r="B65" t="s">
        <v>184</v>
      </c>
    </row>
    <row r="66" spans="2:2">
      <c r="B66" t="s">
        <v>185</v>
      </c>
    </row>
    <row r="67" spans="2:2">
      <c r="B67" t="s">
        <v>186</v>
      </c>
    </row>
    <row r="68" spans="2:2">
      <c r="B68" t="s">
        <v>187</v>
      </c>
    </row>
    <row r="70" spans="2:2">
      <c r="B70" t="s">
        <v>188</v>
      </c>
    </row>
    <row r="72" spans="2:2">
      <c r="B72" t="s">
        <v>189</v>
      </c>
    </row>
  </sheetData>
  <phoneticPr fontId="1" type="noConversion"/>
  <dataValidations count="1">
    <dataValidation type="list" allowBlank="1" showInputMessage="1" showErrorMessage="1" sqref="A3:A45 A46:A53">
      <formula1>"Y,N"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B3"/>
  <sheetViews>
    <sheetView workbookViewId="0">
      <selection activeCell="B10" sqref="B10"/>
    </sheetView>
  </sheetViews>
  <sheetFormatPr defaultRowHeight="12"/>
  <cols>
    <col min="1" max="1" width="27.25" style="15" customWidth="1"/>
    <col min="2" max="2" width="111.25" style="15" customWidth="1"/>
    <col min="3" max="16384" width="9" style="15"/>
  </cols>
  <sheetData>
    <row r="2" spans="1:2">
      <c r="A2" s="17" t="s">
        <v>92</v>
      </c>
      <c r="B2" s="15" t="s">
        <v>93</v>
      </c>
    </row>
    <row r="3" spans="1:2" ht="48">
      <c r="B3" s="16" t="s">
        <v>172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RJO</vt:lpstr>
      <vt:lpstr>Sheet2</vt:lpstr>
      <vt:lpstr>DoNotChangeThis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2012-01-19T10:53:22Z</dcterms:created>
  <dcterms:modified xsi:type="dcterms:W3CDTF">2014-11-03T06:19:33Z</dcterms:modified>
</cp:coreProperties>
</file>