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tochFold_1000" sheetId="1" state="visible" r:id="rId2"/>
    <sheet name="CoStochFold" sheetId="2" state="visible" r:id="rId3"/>
    <sheet name="Graph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<sst xmlns="http://schemas.openxmlformats.org/spreadsheetml/2006/main" count="9028" uniqueCount="14">
  <si>
    <t xml:space="preserve">Sequence: ACUGAUCGUAGUCAC</t>
  </si>
  <si>
    <t xml:space="preserve">StochFold</t>
  </si>
  <si>
    <t xml:space="preserve">CoStochFold</t>
  </si>
  <si>
    <t xml:space="preserve">CoStochFold t = 0.005</t>
  </si>
  <si>
    <t xml:space="preserve">Time</t>
  </si>
  <si>
    <t xml:space="preserve">Prediction</t>
  </si>
  <si>
    <t xml:space="preserve">Expectation</t>
  </si>
  <si>
    <t xml:space="preserve">Found</t>
  </si>
  <si>
    <t xml:space="preserve">#Run</t>
  </si>
  <si>
    <t xml:space="preserve">Folding Time</t>
  </si>
  <si>
    <t xml:space="preserve">#Found</t>
  </si>
  <si>
    <t xml:space="preserve">Prob.</t>
  </si>
  <si>
    <t xml:space="preserve">..((((....)))).</t>
  </si>
  <si>
    <t xml:space="preserve">true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</si>
</sst>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80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54360948298487"/>
          <c:y val="0.0419121734296832"/>
          <c:w val="0.908319482110052"/>
          <c:h val="0.86603668704836"/>
        </c:manualLayout>
      </c:layout>
      <c:scatterChart>
        <c:scatterStyle val="line"/>
        <c:varyColors val="0"/>
        <c:ser>
          <c:idx val="0"/>
          <c:order val="0"/>
          <c:tx>
            <c:strRef>
              <c:f>StochFold_1000!$A$2:$A$2</c:f>
              <c:strCache>
                <c:ptCount val="1"/>
                <c:pt idx="0">
                  <c:v>StochFold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StochFold_1000!$F$4:$F$8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  <c:pt idx="4">
                  <c:v>625</c:v>
                </c:pt>
              </c:numCache>
            </c:numRef>
          </c:xVal>
          <c:yVal>
            <c:numRef>
              <c:f>StochFold_1000!$H$4:$H$8</c:f>
              <c:numCache>
                <c:formatCode>General</c:formatCode>
                <c:ptCount val="5"/>
                <c:pt idx="0">
                  <c:v>0.01</c:v>
                </c:pt>
                <c:pt idx="1">
                  <c:v>0.11</c:v>
                </c:pt>
                <c:pt idx="2">
                  <c:v>0.472</c:v>
                </c:pt>
                <c:pt idx="3">
                  <c:v>0.617</c:v>
                </c:pt>
                <c:pt idx="4">
                  <c:v>0.899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StochFold_1000!$I$2:$I$2</c:f>
              <c:strCache>
                <c:ptCount val="1"/>
                <c:pt idx="0">
                  <c:v>CoStochFold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StochFold_1000!$F$4:$F$8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  <c:pt idx="4">
                  <c:v>625</c:v>
                </c:pt>
              </c:numCache>
            </c:numRef>
          </c:xVal>
          <c:yVal>
            <c:numRef>
              <c:f>StochFold_1000!$J$4:$J$8</c:f>
              <c:numCache>
                <c:formatCode>General</c:formatCode>
                <c:ptCount val="5"/>
                <c:pt idx="0">
                  <c:v>0.002</c:v>
                </c:pt>
                <c:pt idx="1">
                  <c:v>0.104</c:v>
                </c:pt>
                <c:pt idx="2">
                  <c:v>0.458</c:v>
                </c:pt>
                <c:pt idx="3">
                  <c:v>0.6</c:v>
                </c:pt>
                <c:pt idx="4">
                  <c:v>0.893</c:v>
                </c:pt>
              </c:numCache>
            </c:numRef>
          </c:yVal>
          <c:smooth val="0"/>
        </c:ser>
        <c:axId val="80194757"/>
        <c:axId val="55621308"/>
      </c:scatterChart>
      <c:valAx>
        <c:axId val="80194757"/>
        <c:scaling>
          <c:logBase val="10"/>
          <c:orientation val="minMax"/>
          <c:max val="100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621308"/>
        <c:crossesAt val="0"/>
        <c:crossBetween val="midCat"/>
      </c:valAx>
      <c:valAx>
        <c:axId val="5562130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19475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623160</xdr:colOff>
      <xdr:row>14</xdr:row>
      <xdr:rowOff>78480</xdr:rowOff>
    </xdr:from>
    <xdr:to>
      <xdr:col>9</xdr:col>
      <xdr:colOff>651600</xdr:colOff>
      <xdr:row>34</xdr:row>
      <xdr:rowOff>65160</xdr:rowOff>
    </xdr:to>
    <xdr:graphicFrame>
      <xdr:nvGraphicFramePr>
        <xdr:cNvPr id="0" name=""/>
        <xdr:cNvGraphicFramePr/>
      </xdr:nvGraphicFramePr>
      <xdr:xfrm>
        <a:off x="3632760" y="2354040"/>
        <a:ext cx="411480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0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K3" activeCellId="0" sqref="K3"/>
    </sheetView>
  </sheetViews>
  <sheetFormatPr defaultRowHeight="12.8"/>
  <cols>
    <col collapsed="false" hidden="false" max="1" min="1" style="0" width="15.5255102040816"/>
    <col collapsed="false" hidden="false" max="2" min="2" style="0" width="13.7704081632653"/>
    <col collapsed="false" hidden="false" max="3" min="3" style="0" width="13.3622448979592"/>
    <col collapsed="false" hidden="false" max="4" min="4" style="0" width="9.17857142857143"/>
    <col collapsed="false" hidden="false" max="5" min="5" style="0" width="8.23469387755102"/>
    <col collapsed="false" hidden="false" max="6" min="6" style="0" width="11.3418367346939"/>
    <col collapsed="false" hidden="false" max="7" min="7" style="0" width="9.71938775510204"/>
    <col collapsed="false" hidden="false" max="8" min="8" style="0" width="8.77551020408163"/>
    <col collapsed="false" hidden="false" max="9" min="9" style="0" width="10.6632653061225"/>
    <col collapsed="false" hidden="false" max="10" min="10" style="0" width="10.530612244898"/>
    <col collapsed="false" hidden="false" max="11" min="11" style="0" width="17.280612244898"/>
    <col collapsed="false" hidden="false" max="13" min="12" style="0" width="13.2295918367347"/>
    <col collapsed="false" hidden="false" max="1025" min="14" style="0" width="11.3418367346939"/>
  </cols>
  <sheetData>
    <row r="1" customFormat="false" ht="12.8" hidden="false" customHeight="false" outlineLevel="0" collapsed="false">
      <c r="A1" s="1" t="s">
        <v>0</v>
      </c>
      <c r="G1" s="2"/>
      <c r="H1" s="3"/>
      <c r="I1" s="1"/>
      <c r="K1" s="1"/>
    </row>
    <row r="2" customFormat="false" ht="12.8" hidden="false" customHeight="false" outlineLevel="0" collapsed="false">
      <c r="A2" s="1" t="s">
        <v>1</v>
      </c>
      <c r="G2" s="2" t="s">
        <v>1</v>
      </c>
      <c r="H2" s="2"/>
      <c r="I2" s="4" t="s">
        <v>2</v>
      </c>
      <c r="J2" s="4"/>
      <c r="K2" s="1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s">
        <v>6</v>
      </c>
      <c r="D3" s="0" t="s">
        <v>7</v>
      </c>
      <c r="E3" s="0" t="s">
        <v>8</v>
      </c>
      <c r="F3" s="0" t="s">
        <v>9</v>
      </c>
      <c r="G3" s="5" t="s">
        <v>10</v>
      </c>
      <c r="H3" s="6" t="s">
        <v>11</v>
      </c>
      <c r="I3" s="5" t="s">
        <v>10</v>
      </c>
      <c r="J3" s="6" t="s">
        <v>11</v>
      </c>
      <c r="K3" s="0" t="s">
        <v>4</v>
      </c>
      <c r="L3" s="0" t="s">
        <v>5</v>
      </c>
      <c r="M3" s="0" t="s">
        <v>6</v>
      </c>
      <c r="N3" s="0" t="s">
        <v>7</v>
      </c>
    </row>
    <row r="4" customFormat="false" ht="12.8" hidden="false" customHeight="false" outlineLevel="0" collapsed="false">
      <c r="A4" s="0" t="n">
        <v>506.99547898741</v>
      </c>
      <c r="B4" s="0" t="s">
        <v>12</v>
      </c>
      <c r="C4" s="0" t="s">
        <v>12</v>
      </c>
      <c r="D4" s="7" t="s">
        <v>13</v>
      </c>
      <c r="E4" s="0" t="n">
        <f aca="false">COUNT(A4:A1003)</f>
        <v>1000</v>
      </c>
      <c r="F4" s="0" t="n">
        <v>1</v>
      </c>
      <c r="G4" s="5" t="n">
        <f aca="false">COUNTIF($A$4:$A$1003,"&lt;="&amp;F4)</f>
        <v>10</v>
      </c>
      <c r="H4" s="6" t="n">
        <f aca="false">G4/$E$4</f>
        <v>0.01</v>
      </c>
      <c r="I4" s="5" t="n">
        <f aca="false">COUNTIF($K$4:$K$1003,"&lt;="&amp;F4)</f>
        <v>2</v>
      </c>
      <c r="J4" s="0" t="n">
        <f aca="false">I4/$E$4</f>
        <v>0.002</v>
      </c>
      <c r="K4" s="0" t="n">
        <v>4.38199680211996</v>
      </c>
      <c r="L4" s="0" t="s">
        <v>12</v>
      </c>
      <c r="M4" s="0" t="s">
        <v>12</v>
      </c>
      <c r="N4" s="7" t="s">
        <v>13</v>
      </c>
      <c r="Q4" s="8"/>
    </row>
    <row r="5" customFormat="false" ht="12.8" hidden="false" customHeight="false" outlineLevel="0" collapsed="false">
      <c r="A5" s="0" t="n">
        <v>317.641164978708</v>
      </c>
      <c r="B5" s="0" t="s">
        <v>12</v>
      </c>
      <c r="C5" s="0" t="s">
        <v>12</v>
      </c>
      <c r="D5" s="7" t="s">
        <v>13</v>
      </c>
      <c r="F5" s="0" t="n">
        <f aca="false">F4*5</f>
        <v>5</v>
      </c>
      <c r="G5" s="5" t="n">
        <f aca="false">COUNTIF($A$4:$A$1003,"&lt;="&amp;F5)</f>
        <v>110</v>
      </c>
      <c r="H5" s="6" t="n">
        <f aca="false">G5/$E$4</f>
        <v>0.11</v>
      </c>
      <c r="I5" s="5" t="n">
        <f aca="false">COUNTIF($K$4:$K$1003,"&lt;="&amp;F5)</f>
        <v>104</v>
      </c>
      <c r="J5" s="0" t="n">
        <f aca="false">I5/$E$4</f>
        <v>0.104</v>
      </c>
      <c r="K5" s="0" t="n">
        <v>3.23903425016821</v>
      </c>
      <c r="L5" s="0" t="s">
        <v>12</v>
      </c>
      <c r="M5" s="0" t="s">
        <v>12</v>
      </c>
      <c r="N5" s="7" t="s">
        <v>13</v>
      </c>
    </row>
    <row r="6" customFormat="false" ht="12.8" hidden="false" customHeight="false" outlineLevel="0" collapsed="false">
      <c r="A6" s="0" t="n">
        <v>13.7029428910044</v>
      </c>
      <c r="B6" s="0" t="s">
        <v>12</v>
      </c>
      <c r="C6" s="0" t="s">
        <v>12</v>
      </c>
      <c r="D6" s="7" t="s">
        <v>13</v>
      </c>
      <c r="F6" s="0" t="n">
        <f aca="false">F5*5</f>
        <v>25</v>
      </c>
      <c r="G6" s="5" t="n">
        <f aca="false">COUNTIF($A$4:$A$1003,"&lt;="&amp;F6)</f>
        <v>472</v>
      </c>
      <c r="H6" s="6" t="n">
        <f aca="false">G6/$E$4</f>
        <v>0.472</v>
      </c>
      <c r="I6" s="5" t="n">
        <f aca="false">COUNTIF($K$4:$K$1003,"&lt;="&amp;F6)</f>
        <v>458</v>
      </c>
      <c r="J6" s="0" t="n">
        <f aca="false">I6/$E$4</f>
        <v>0.458</v>
      </c>
      <c r="K6" s="0" t="n">
        <v>298.172079802152</v>
      </c>
      <c r="L6" s="0" t="s">
        <v>12</v>
      </c>
      <c r="M6" s="0" t="s">
        <v>12</v>
      </c>
      <c r="N6" s="7" t="s">
        <v>13</v>
      </c>
    </row>
    <row r="7" customFormat="false" ht="12.8" hidden="false" customHeight="false" outlineLevel="0" collapsed="false">
      <c r="A7" s="0" t="n">
        <v>7.5223581361693</v>
      </c>
      <c r="B7" s="0" t="s">
        <v>12</v>
      </c>
      <c r="C7" s="0" t="s">
        <v>12</v>
      </c>
      <c r="D7" s="7" t="s">
        <v>13</v>
      </c>
      <c r="F7" s="0" t="n">
        <f aca="false">F6*5</f>
        <v>125</v>
      </c>
      <c r="G7" s="5" t="n">
        <f aca="false">COUNTIF($A$4:$A$1003,"&lt;="&amp;F7)</f>
        <v>617</v>
      </c>
      <c r="H7" s="6" t="n">
        <f aca="false">G7/$E$4</f>
        <v>0.617</v>
      </c>
      <c r="I7" s="5" t="n">
        <f aca="false">COUNTIF($K$4:$K$1003,"&lt;="&amp;F7)</f>
        <v>600</v>
      </c>
      <c r="J7" s="0" t="n">
        <f aca="false">I7/$E$4</f>
        <v>0.6</v>
      </c>
      <c r="K7" s="0" t="n">
        <v>952.215576697763</v>
      </c>
      <c r="L7" s="0" t="s">
        <v>12</v>
      </c>
      <c r="M7" s="0" t="s">
        <v>12</v>
      </c>
      <c r="N7" s="7" t="s">
        <v>13</v>
      </c>
    </row>
    <row r="8" customFormat="false" ht="12.8" hidden="false" customHeight="false" outlineLevel="0" collapsed="false">
      <c r="A8" s="0" t="n">
        <v>5.62937584158065</v>
      </c>
      <c r="B8" s="0" t="s">
        <v>12</v>
      </c>
      <c r="C8" s="0" t="s">
        <v>12</v>
      </c>
      <c r="D8" s="7" t="s">
        <v>13</v>
      </c>
      <c r="F8" s="0" t="n">
        <f aca="false">F7*5</f>
        <v>625</v>
      </c>
      <c r="G8" s="9" t="n">
        <f aca="false">COUNTIF($A$4:$A$1003,"&lt;="&amp;F8)</f>
        <v>899</v>
      </c>
      <c r="H8" s="10" t="n">
        <f aca="false">G8/$E$4</f>
        <v>0.899</v>
      </c>
      <c r="I8" s="5" t="n">
        <f aca="false">COUNTIF($K$4:$K$1003,"&lt;="&amp;F8)</f>
        <v>893</v>
      </c>
      <c r="J8" s="0" t="n">
        <f aca="false">I8/$E$4</f>
        <v>0.893</v>
      </c>
      <c r="K8" s="0" t="n">
        <v>712.137567556972</v>
      </c>
      <c r="L8" s="0" t="s">
        <v>12</v>
      </c>
      <c r="M8" s="0" t="s">
        <v>12</v>
      </c>
      <c r="N8" s="7" t="s">
        <v>13</v>
      </c>
    </row>
    <row r="9" customFormat="false" ht="12.8" hidden="false" customHeight="false" outlineLevel="0" collapsed="false">
      <c r="A9" s="0" t="n">
        <v>12.8173851285258</v>
      </c>
      <c r="B9" s="0" t="s">
        <v>12</v>
      </c>
      <c r="C9" s="0" t="s">
        <v>12</v>
      </c>
      <c r="D9" s="7" t="s">
        <v>13</v>
      </c>
      <c r="F9" s="0" t="n">
        <f aca="false">F8*5</f>
        <v>3125</v>
      </c>
      <c r="G9" s="9" t="n">
        <f aca="false">COUNTIF($A$4:$A$1003,"&lt;="&amp;F9)</f>
        <v>1000</v>
      </c>
      <c r="H9" s="10" t="n">
        <f aca="false">G9/$E$4</f>
        <v>1</v>
      </c>
      <c r="I9" s="5" t="n">
        <f aca="false">COUNTIF($K$4:$K$1003,"&lt;="&amp;F9)</f>
        <v>1000</v>
      </c>
      <c r="J9" s="0" t="n">
        <f aca="false">I9/$E$4</f>
        <v>1</v>
      </c>
      <c r="K9" s="0" t="n">
        <v>17.8001734672522</v>
      </c>
      <c r="L9" s="0" t="s">
        <v>12</v>
      </c>
      <c r="M9" s="0" t="s">
        <v>12</v>
      </c>
      <c r="N9" s="7" t="s">
        <v>13</v>
      </c>
    </row>
    <row r="10" customFormat="false" ht="12.8" hidden="false" customHeight="false" outlineLevel="0" collapsed="false">
      <c r="A10" s="0" t="n">
        <v>230.077457900474</v>
      </c>
      <c r="B10" s="0" t="s">
        <v>12</v>
      </c>
      <c r="C10" s="0" t="s">
        <v>12</v>
      </c>
      <c r="D10" s="7" t="s">
        <v>13</v>
      </c>
      <c r="F10" s="0" t="n">
        <f aca="false">F9*5</f>
        <v>15625</v>
      </c>
      <c r="G10" s="9" t="n">
        <f aca="false">COUNTIF($A$4:$A$1003,"&lt;="&amp;F10)</f>
        <v>1000</v>
      </c>
      <c r="H10" s="10" t="n">
        <f aca="false">G10/$E$4</f>
        <v>1</v>
      </c>
      <c r="I10" s="5" t="n">
        <f aca="false">COUNTIF($K$4:$K$1003,"&lt;="&amp;F10)</f>
        <v>1000</v>
      </c>
      <c r="J10" s="0" t="n">
        <f aca="false">I10/$E$4</f>
        <v>1</v>
      </c>
      <c r="K10" s="0" t="n">
        <v>103.424423535791</v>
      </c>
      <c r="L10" s="0" t="s">
        <v>12</v>
      </c>
      <c r="M10" s="0" t="s">
        <v>12</v>
      </c>
      <c r="N10" s="7" t="s">
        <v>13</v>
      </c>
    </row>
    <row r="11" customFormat="false" ht="12.8" hidden="false" customHeight="false" outlineLevel="0" collapsed="false">
      <c r="A11" s="0" t="n">
        <v>660.708348070138</v>
      </c>
      <c r="B11" s="0" t="s">
        <v>12</v>
      </c>
      <c r="C11" s="0" t="s">
        <v>12</v>
      </c>
      <c r="D11" s="7" t="s">
        <v>13</v>
      </c>
      <c r="K11" s="0" t="n">
        <v>4.45903805351534</v>
      </c>
      <c r="L11" s="0" t="s">
        <v>12</v>
      </c>
      <c r="M11" s="0" t="s">
        <v>12</v>
      </c>
      <c r="N11" s="7" t="s">
        <v>13</v>
      </c>
    </row>
    <row r="12" customFormat="false" ht="12.8" hidden="false" customHeight="false" outlineLevel="0" collapsed="false">
      <c r="A12" s="0" t="n">
        <v>7.25856672814172</v>
      </c>
      <c r="B12" s="0" t="s">
        <v>12</v>
      </c>
      <c r="C12" s="0" t="s">
        <v>12</v>
      </c>
      <c r="D12" s="7" t="s">
        <v>13</v>
      </c>
      <c r="K12" s="0" t="n">
        <v>255.730320708682</v>
      </c>
      <c r="L12" s="0" t="s">
        <v>12</v>
      </c>
      <c r="M12" s="0" t="s">
        <v>12</v>
      </c>
      <c r="N12" s="7" t="s">
        <v>13</v>
      </c>
    </row>
    <row r="13" customFormat="false" ht="12.8" hidden="false" customHeight="false" outlineLevel="0" collapsed="false">
      <c r="A13" s="0" t="n">
        <v>20.8733331333834</v>
      </c>
      <c r="B13" s="0" t="s">
        <v>12</v>
      </c>
      <c r="C13" s="0" t="s">
        <v>12</v>
      </c>
      <c r="D13" s="7" t="s">
        <v>13</v>
      </c>
      <c r="K13" s="0" t="n">
        <v>390.842800994228</v>
      </c>
      <c r="L13" s="0" t="s">
        <v>12</v>
      </c>
      <c r="M13" s="0" t="s">
        <v>12</v>
      </c>
      <c r="N13" s="7" t="s">
        <v>13</v>
      </c>
    </row>
    <row r="14" customFormat="false" ht="12.8" hidden="false" customHeight="false" outlineLevel="0" collapsed="false">
      <c r="A14" s="0" t="n">
        <v>30.2497826498145</v>
      </c>
      <c r="B14" s="0" t="s">
        <v>12</v>
      </c>
      <c r="C14" s="0" t="s">
        <v>12</v>
      </c>
      <c r="D14" s="7" t="s">
        <v>13</v>
      </c>
      <c r="K14" s="0" t="n">
        <v>4.13021699453824</v>
      </c>
      <c r="L14" s="0" t="s">
        <v>12</v>
      </c>
      <c r="M14" s="0" t="s">
        <v>12</v>
      </c>
      <c r="N14" s="7" t="s">
        <v>13</v>
      </c>
    </row>
    <row r="15" customFormat="false" ht="12.8" hidden="false" customHeight="false" outlineLevel="0" collapsed="false">
      <c r="A15" s="0" t="n">
        <v>5.47660131909089</v>
      </c>
      <c r="B15" s="0" t="s">
        <v>12</v>
      </c>
      <c r="C15" s="0" t="s">
        <v>12</v>
      </c>
      <c r="D15" s="7" t="s">
        <v>13</v>
      </c>
      <c r="K15" s="0" t="n">
        <v>18.0627721779672</v>
      </c>
      <c r="L15" s="0" t="s">
        <v>12</v>
      </c>
      <c r="M15" s="0" t="s">
        <v>12</v>
      </c>
      <c r="N15" s="7" t="s">
        <v>13</v>
      </c>
    </row>
    <row r="16" customFormat="false" ht="12.8" hidden="false" customHeight="false" outlineLevel="0" collapsed="false">
      <c r="A16" s="0" t="n">
        <v>9.19897348383914</v>
      </c>
      <c r="B16" s="0" t="s">
        <v>12</v>
      </c>
      <c r="C16" s="0" t="s">
        <v>12</v>
      </c>
      <c r="D16" s="7" t="s">
        <v>13</v>
      </c>
      <c r="K16" s="0" t="n">
        <v>2.21796834750563</v>
      </c>
      <c r="L16" s="0" t="s">
        <v>12</v>
      </c>
      <c r="M16" s="0" t="s">
        <v>12</v>
      </c>
      <c r="N16" s="7" t="s">
        <v>13</v>
      </c>
    </row>
    <row r="17" customFormat="false" ht="12.8" hidden="false" customHeight="false" outlineLevel="0" collapsed="false">
      <c r="A17" s="0" t="n">
        <v>261.263607656769</v>
      </c>
      <c r="B17" s="0" t="s">
        <v>12</v>
      </c>
      <c r="C17" s="0" t="s">
        <v>12</v>
      </c>
      <c r="D17" s="7" t="s">
        <v>13</v>
      </c>
      <c r="K17" s="0" t="n">
        <v>497.828496651478</v>
      </c>
      <c r="L17" s="0" t="s">
        <v>12</v>
      </c>
      <c r="M17" s="0" t="s">
        <v>12</v>
      </c>
      <c r="N17" s="7" t="s">
        <v>13</v>
      </c>
    </row>
    <row r="18" customFormat="false" ht="12.8" hidden="false" customHeight="false" outlineLevel="0" collapsed="false">
      <c r="A18" s="0" t="n">
        <v>155.430971927216</v>
      </c>
      <c r="B18" s="0" t="s">
        <v>12</v>
      </c>
      <c r="C18" s="0" t="s">
        <v>12</v>
      </c>
      <c r="D18" s="7" t="s">
        <v>13</v>
      </c>
      <c r="K18" s="0" t="n">
        <v>160.843486517208</v>
      </c>
      <c r="L18" s="0" t="s">
        <v>12</v>
      </c>
      <c r="M18" s="0" t="s">
        <v>12</v>
      </c>
      <c r="N18" s="7" t="s">
        <v>13</v>
      </c>
    </row>
    <row r="19" customFormat="false" ht="12.8" hidden="false" customHeight="false" outlineLevel="0" collapsed="false">
      <c r="A19" s="0" t="n">
        <v>2.22511222343647</v>
      </c>
      <c r="B19" s="0" t="s">
        <v>12</v>
      </c>
      <c r="C19" s="0" t="s">
        <v>12</v>
      </c>
      <c r="D19" s="7" t="s">
        <v>13</v>
      </c>
      <c r="K19" s="0" t="n">
        <v>128.006542559085</v>
      </c>
      <c r="L19" s="0" t="s">
        <v>12</v>
      </c>
      <c r="M19" s="0" t="s">
        <v>12</v>
      </c>
      <c r="N19" s="7" t="s">
        <v>13</v>
      </c>
    </row>
    <row r="20" customFormat="false" ht="12.8" hidden="false" customHeight="false" outlineLevel="0" collapsed="false">
      <c r="A20" s="0" t="n">
        <v>11.1953634094993</v>
      </c>
      <c r="B20" s="0" t="s">
        <v>12</v>
      </c>
      <c r="C20" s="0" t="s">
        <v>12</v>
      </c>
      <c r="D20" s="7" t="s">
        <v>13</v>
      </c>
      <c r="K20" s="0" t="n">
        <v>19.674390995531</v>
      </c>
      <c r="L20" s="0" t="s">
        <v>12</v>
      </c>
      <c r="M20" s="0" t="s">
        <v>12</v>
      </c>
      <c r="N20" s="7" t="s">
        <v>13</v>
      </c>
    </row>
    <row r="21" customFormat="false" ht="12.8" hidden="false" customHeight="false" outlineLevel="0" collapsed="false">
      <c r="A21" s="0" t="n">
        <v>5.88982726376507</v>
      </c>
      <c r="B21" s="0" t="s">
        <v>12</v>
      </c>
      <c r="C21" s="0" t="s">
        <v>12</v>
      </c>
      <c r="D21" s="7" t="s">
        <v>13</v>
      </c>
      <c r="K21" s="0" t="n">
        <v>7.37522112262632</v>
      </c>
      <c r="L21" s="0" t="s">
        <v>12</v>
      </c>
      <c r="M21" s="0" t="s">
        <v>12</v>
      </c>
      <c r="N21" s="7" t="s">
        <v>13</v>
      </c>
    </row>
    <row r="22" customFormat="false" ht="12.8" hidden="false" customHeight="false" outlineLevel="0" collapsed="false">
      <c r="A22" s="0" t="n">
        <v>103.50026375074</v>
      </c>
      <c r="B22" s="0" t="s">
        <v>12</v>
      </c>
      <c r="C22" s="0" t="s">
        <v>12</v>
      </c>
      <c r="D22" s="7" t="s">
        <v>13</v>
      </c>
      <c r="K22" s="0" t="n">
        <v>11.9056039895286</v>
      </c>
      <c r="L22" s="0" t="s">
        <v>12</v>
      </c>
      <c r="M22" s="0" t="s">
        <v>12</v>
      </c>
      <c r="N22" s="7" t="s">
        <v>13</v>
      </c>
    </row>
    <row r="23" customFormat="false" ht="12.8" hidden="false" customHeight="false" outlineLevel="0" collapsed="false">
      <c r="A23" s="0" t="n">
        <v>9.08654191734319</v>
      </c>
      <c r="B23" s="0" t="s">
        <v>12</v>
      </c>
      <c r="C23" s="0" t="s">
        <v>12</v>
      </c>
      <c r="D23" s="7" t="s">
        <v>13</v>
      </c>
      <c r="K23" s="0" t="n">
        <v>66.5792002048329</v>
      </c>
      <c r="L23" s="0" t="s">
        <v>12</v>
      </c>
      <c r="M23" s="0" t="s">
        <v>12</v>
      </c>
      <c r="N23" s="7" t="s">
        <v>13</v>
      </c>
    </row>
    <row r="24" customFormat="false" ht="12.8" hidden="false" customHeight="false" outlineLevel="0" collapsed="false">
      <c r="A24" s="0" t="n">
        <v>1959.96873152161</v>
      </c>
      <c r="B24" s="0" t="s">
        <v>12</v>
      </c>
      <c r="C24" s="0" t="s">
        <v>12</v>
      </c>
      <c r="D24" s="7" t="s">
        <v>13</v>
      </c>
      <c r="K24" s="0" t="n">
        <v>497.076273878941</v>
      </c>
      <c r="L24" s="0" t="s">
        <v>12</v>
      </c>
      <c r="M24" s="0" t="s">
        <v>12</v>
      </c>
      <c r="N24" s="7" t="s">
        <v>13</v>
      </c>
    </row>
    <row r="25" customFormat="false" ht="12.8" hidden="false" customHeight="false" outlineLevel="0" collapsed="false">
      <c r="A25" s="0" t="n">
        <v>69.3055240511174</v>
      </c>
      <c r="B25" s="0" t="s">
        <v>12</v>
      </c>
      <c r="C25" s="0" t="s">
        <v>12</v>
      </c>
      <c r="D25" s="7" t="s">
        <v>13</v>
      </c>
      <c r="K25" s="0" t="n">
        <v>5.25534499025074</v>
      </c>
      <c r="L25" s="0" t="s">
        <v>12</v>
      </c>
      <c r="M25" s="0" t="s">
        <v>12</v>
      </c>
      <c r="N25" s="7" t="s">
        <v>13</v>
      </c>
    </row>
    <row r="26" customFormat="false" ht="12.8" hidden="false" customHeight="false" outlineLevel="0" collapsed="false">
      <c r="A26" s="0" t="n">
        <v>884.577641300958</v>
      </c>
      <c r="B26" s="0" t="s">
        <v>12</v>
      </c>
      <c r="C26" s="0" t="s">
        <v>12</v>
      </c>
      <c r="D26" s="7" t="s">
        <v>13</v>
      </c>
      <c r="K26" s="0" t="n">
        <v>43.0008148483163</v>
      </c>
      <c r="L26" s="0" t="s">
        <v>12</v>
      </c>
      <c r="M26" s="0" t="s">
        <v>12</v>
      </c>
      <c r="N26" s="7" t="s">
        <v>13</v>
      </c>
    </row>
    <row r="27" customFormat="false" ht="12.8" hidden="false" customHeight="false" outlineLevel="0" collapsed="false">
      <c r="A27" s="0" t="n">
        <v>7.9895836226004</v>
      </c>
      <c r="B27" s="0" t="s">
        <v>12</v>
      </c>
      <c r="C27" s="0" t="s">
        <v>12</v>
      </c>
      <c r="D27" s="7" t="s">
        <v>13</v>
      </c>
      <c r="K27" s="0" t="n">
        <v>7.75782973983114</v>
      </c>
      <c r="L27" s="0" t="s">
        <v>12</v>
      </c>
      <c r="M27" s="0" t="s">
        <v>12</v>
      </c>
      <c r="N27" s="7" t="s">
        <v>13</v>
      </c>
    </row>
    <row r="28" customFormat="false" ht="12.8" hidden="false" customHeight="false" outlineLevel="0" collapsed="false">
      <c r="A28" s="0" t="n">
        <v>2.33518397678908</v>
      </c>
      <c r="B28" s="0" t="s">
        <v>12</v>
      </c>
      <c r="C28" s="0" t="s">
        <v>12</v>
      </c>
      <c r="D28" s="7" t="s">
        <v>13</v>
      </c>
      <c r="K28" s="0" t="n">
        <v>4.67345361929647</v>
      </c>
      <c r="L28" s="0" t="s">
        <v>12</v>
      </c>
      <c r="M28" s="0" t="s">
        <v>12</v>
      </c>
      <c r="N28" s="7" t="s">
        <v>13</v>
      </c>
    </row>
    <row r="29" customFormat="false" ht="12.8" hidden="false" customHeight="false" outlineLevel="0" collapsed="false">
      <c r="A29" s="0" t="n">
        <v>12.0901839664073</v>
      </c>
      <c r="B29" s="0" t="s">
        <v>12</v>
      </c>
      <c r="C29" s="0" t="s">
        <v>12</v>
      </c>
      <c r="D29" s="7" t="s">
        <v>13</v>
      </c>
      <c r="K29" s="0" t="n">
        <v>781.40844461946</v>
      </c>
      <c r="L29" s="0" t="s">
        <v>12</v>
      </c>
      <c r="M29" s="0" t="s">
        <v>12</v>
      </c>
      <c r="N29" s="7" t="s">
        <v>13</v>
      </c>
    </row>
    <row r="30" customFormat="false" ht="12.8" hidden="false" customHeight="false" outlineLevel="0" collapsed="false">
      <c r="A30" s="0" t="n">
        <v>13.4422952284172</v>
      </c>
      <c r="B30" s="0" t="s">
        <v>12</v>
      </c>
      <c r="C30" s="0" t="s">
        <v>12</v>
      </c>
      <c r="D30" s="7" t="s">
        <v>13</v>
      </c>
      <c r="K30" s="0" t="n">
        <v>5.97536043675106</v>
      </c>
      <c r="L30" s="0" t="s">
        <v>12</v>
      </c>
      <c r="M30" s="0" t="s">
        <v>12</v>
      </c>
      <c r="N30" s="7" t="s">
        <v>13</v>
      </c>
    </row>
    <row r="31" customFormat="false" ht="12.8" hidden="false" customHeight="false" outlineLevel="0" collapsed="false">
      <c r="A31" s="0" t="n">
        <v>501.000383652181</v>
      </c>
      <c r="B31" s="0" t="s">
        <v>12</v>
      </c>
      <c r="C31" s="0" t="s">
        <v>12</v>
      </c>
      <c r="D31" s="7" t="s">
        <v>13</v>
      </c>
      <c r="K31" s="0" t="n">
        <v>188.425584020416</v>
      </c>
      <c r="L31" s="0" t="s">
        <v>12</v>
      </c>
      <c r="M31" s="0" t="s">
        <v>12</v>
      </c>
      <c r="N31" s="7" t="s">
        <v>13</v>
      </c>
    </row>
    <row r="32" customFormat="false" ht="12.8" hidden="false" customHeight="false" outlineLevel="0" collapsed="false">
      <c r="A32" s="0" t="n">
        <v>14.7489184757221</v>
      </c>
      <c r="B32" s="0" t="s">
        <v>12</v>
      </c>
      <c r="C32" s="0" t="s">
        <v>12</v>
      </c>
      <c r="D32" s="7" t="s">
        <v>13</v>
      </c>
      <c r="K32" s="0" t="n">
        <v>584.81545840538</v>
      </c>
      <c r="L32" s="0" t="s">
        <v>12</v>
      </c>
      <c r="M32" s="0" t="s">
        <v>12</v>
      </c>
      <c r="N32" s="7" t="s">
        <v>13</v>
      </c>
    </row>
    <row r="33" customFormat="false" ht="12.8" hidden="false" customHeight="false" outlineLevel="0" collapsed="false">
      <c r="A33" s="0" t="n">
        <v>862.564428897369</v>
      </c>
      <c r="B33" s="0" t="s">
        <v>12</v>
      </c>
      <c r="C33" s="0" t="s">
        <v>12</v>
      </c>
      <c r="D33" s="7" t="s">
        <v>13</v>
      </c>
      <c r="K33" s="0" t="n">
        <v>120.212995564723</v>
      </c>
      <c r="L33" s="0" t="s">
        <v>12</v>
      </c>
      <c r="M33" s="0" t="s">
        <v>12</v>
      </c>
      <c r="N33" s="7" t="s">
        <v>13</v>
      </c>
    </row>
    <row r="34" customFormat="false" ht="12.8" hidden="false" customHeight="false" outlineLevel="0" collapsed="false">
      <c r="A34" s="0" t="n">
        <v>10.1036448439125</v>
      </c>
      <c r="B34" s="0" t="s">
        <v>12</v>
      </c>
      <c r="C34" s="0" t="s">
        <v>12</v>
      </c>
      <c r="D34" s="7" t="s">
        <v>13</v>
      </c>
      <c r="K34" s="0" t="n">
        <v>14.2517430492347</v>
      </c>
      <c r="L34" s="0" t="s">
        <v>12</v>
      </c>
      <c r="M34" s="0" t="s">
        <v>12</v>
      </c>
      <c r="N34" s="7" t="s">
        <v>13</v>
      </c>
    </row>
    <row r="35" customFormat="false" ht="12.8" hidden="false" customHeight="false" outlineLevel="0" collapsed="false">
      <c r="A35" s="0" t="n">
        <v>6.89604724586219</v>
      </c>
      <c r="B35" s="0" t="s">
        <v>12</v>
      </c>
      <c r="C35" s="0" t="s">
        <v>12</v>
      </c>
      <c r="D35" s="7" t="s">
        <v>13</v>
      </c>
      <c r="K35" s="0" t="n">
        <v>4.44774602624938</v>
      </c>
      <c r="L35" s="0" t="s">
        <v>12</v>
      </c>
      <c r="M35" s="0" t="s">
        <v>12</v>
      </c>
      <c r="N35" s="7" t="s">
        <v>13</v>
      </c>
    </row>
    <row r="36" customFormat="false" ht="12.8" hidden="false" customHeight="false" outlineLevel="0" collapsed="false">
      <c r="A36" s="0" t="n">
        <v>13.1775001651109</v>
      </c>
      <c r="B36" s="0" t="s">
        <v>12</v>
      </c>
      <c r="C36" s="0" t="s">
        <v>12</v>
      </c>
      <c r="D36" s="7" t="s">
        <v>13</v>
      </c>
      <c r="K36" s="0" t="n">
        <v>170.413295580844</v>
      </c>
      <c r="L36" s="0" t="s">
        <v>12</v>
      </c>
      <c r="M36" s="0" t="s">
        <v>12</v>
      </c>
      <c r="N36" s="7" t="s">
        <v>13</v>
      </c>
    </row>
    <row r="37" customFormat="false" ht="12.8" hidden="false" customHeight="false" outlineLevel="0" collapsed="false">
      <c r="A37" s="0" t="n">
        <v>92.3930730759778</v>
      </c>
      <c r="B37" s="0" t="s">
        <v>12</v>
      </c>
      <c r="C37" s="0" t="s">
        <v>12</v>
      </c>
      <c r="D37" s="7" t="s">
        <v>13</v>
      </c>
      <c r="K37" s="0" t="n">
        <v>231.290373352539</v>
      </c>
      <c r="L37" s="0" t="s">
        <v>12</v>
      </c>
      <c r="M37" s="0" t="s">
        <v>12</v>
      </c>
      <c r="N37" s="7" t="s">
        <v>13</v>
      </c>
    </row>
    <row r="38" customFormat="false" ht="12.8" hidden="false" customHeight="false" outlineLevel="0" collapsed="false">
      <c r="A38" s="0" t="n">
        <v>505.1614584696</v>
      </c>
      <c r="B38" s="0" t="s">
        <v>12</v>
      </c>
      <c r="C38" s="0" t="s">
        <v>12</v>
      </c>
      <c r="D38" s="7" t="s">
        <v>13</v>
      </c>
      <c r="K38" s="0" t="n">
        <v>17.1248917426453</v>
      </c>
      <c r="L38" s="0" t="s">
        <v>12</v>
      </c>
      <c r="M38" s="0" t="s">
        <v>12</v>
      </c>
      <c r="N38" s="7" t="s">
        <v>13</v>
      </c>
    </row>
    <row r="39" customFormat="false" ht="12.8" hidden="false" customHeight="false" outlineLevel="0" collapsed="false">
      <c r="A39" s="0" t="n">
        <v>10.7930022138532</v>
      </c>
      <c r="B39" s="0" t="s">
        <v>12</v>
      </c>
      <c r="C39" s="0" t="s">
        <v>12</v>
      </c>
      <c r="D39" s="7" t="s">
        <v>13</v>
      </c>
      <c r="K39" s="0" t="n">
        <v>5.45514279275167</v>
      </c>
      <c r="L39" s="0" t="s">
        <v>12</v>
      </c>
      <c r="M39" s="0" t="s">
        <v>12</v>
      </c>
      <c r="N39" s="7" t="s">
        <v>13</v>
      </c>
    </row>
    <row r="40" customFormat="false" ht="12.8" hidden="false" customHeight="false" outlineLevel="0" collapsed="false">
      <c r="A40" s="0" t="n">
        <v>460.956321397213</v>
      </c>
      <c r="B40" s="0" t="s">
        <v>12</v>
      </c>
      <c r="C40" s="0" t="s">
        <v>12</v>
      </c>
      <c r="D40" s="7" t="s">
        <v>13</v>
      </c>
      <c r="K40" s="0" t="n">
        <v>15.3847491962558</v>
      </c>
      <c r="L40" s="0" t="s">
        <v>12</v>
      </c>
      <c r="M40" s="0" t="s">
        <v>12</v>
      </c>
      <c r="N40" s="7" t="s">
        <v>13</v>
      </c>
    </row>
    <row r="41" customFormat="false" ht="12.8" hidden="false" customHeight="false" outlineLevel="0" collapsed="false">
      <c r="A41" s="0" t="n">
        <v>116.484722762119</v>
      </c>
      <c r="B41" s="0" t="s">
        <v>12</v>
      </c>
      <c r="C41" s="0" t="s">
        <v>12</v>
      </c>
      <c r="D41" s="7" t="s">
        <v>13</v>
      </c>
      <c r="K41" s="0" t="n">
        <v>16.7038907520613</v>
      </c>
      <c r="L41" s="0" t="s">
        <v>12</v>
      </c>
      <c r="M41" s="0" t="s">
        <v>12</v>
      </c>
      <c r="N41" s="7" t="s">
        <v>13</v>
      </c>
    </row>
    <row r="42" customFormat="false" ht="12.8" hidden="false" customHeight="false" outlineLevel="0" collapsed="false">
      <c r="A42" s="0" t="n">
        <v>10.6288686743908</v>
      </c>
      <c r="B42" s="0" t="s">
        <v>12</v>
      </c>
      <c r="C42" s="0" t="s">
        <v>12</v>
      </c>
      <c r="D42" s="7" t="s">
        <v>13</v>
      </c>
      <c r="K42" s="0" t="n">
        <v>124.027336631026</v>
      </c>
      <c r="L42" s="0" t="s">
        <v>12</v>
      </c>
      <c r="M42" s="0" t="s">
        <v>12</v>
      </c>
      <c r="N42" s="7" t="s">
        <v>13</v>
      </c>
    </row>
    <row r="43" customFormat="false" ht="12.8" hidden="false" customHeight="false" outlineLevel="0" collapsed="false">
      <c r="A43" s="0" t="n">
        <v>12.3868756351975</v>
      </c>
      <c r="B43" s="0" t="s">
        <v>12</v>
      </c>
      <c r="C43" s="0" t="s">
        <v>12</v>
      </c>
      <c r="D43" s="7" t="s">
        <v>13</v>
      </c>
      <c r="K43" s="0" t="n">
        <v>9.02114499698573</v>
      </c>
      <c r="L43" s="0" t="s">
        <v>12</v>
      </c>
      <c r="M43" s="0" t="s">
        <v>12</v>
      </c>
      <c r="N43" s="7" t="s">
        <v>13</v>
      </c>
    </row>
    <row r="44" customFormat="false" ht="12.8" hidden="false" customHeight="false" outlineLevel="0" collapsed="false">
      <c r="A44" s="0" t="n">
        <v>19.5819449637751</v>
      </c>
      <c r="B44" s="0" t="s">
        <v>12</v>
      </c>
      <c r="C44" s="0" t="s">
        <v>12</v>
      </c>
      <c r="D44" s="7" t="s">
        <v>13</v>
      </c>
      <c r="K44" s="0" t="n">
        <v>1134.78019334805</v>
      </c>
      <c r="L44" s="0" t="s">
        <v>12</v>
      </c>
      <c r="M44" s="0" t="s">
        <v>12</v>
      </c>
      <c r="N44" s="7" t="s">
        <v>13</v>
      </c>
    </row>
    <row r="45" customFormat="false" ht="12.8" hidden="false" customHeight="false" outlineLevel="0" collapsed="false">
      <c r="A45" s="0" t="n">
        <v>38.1787695445534</v>
      </c>
      <c r="B45" s="0" t="s">
        <v>12</v>
      </c>
      <c r="C45" s="0" t="s">
        <v>12</v>
      </c>
      <c r="D45" s="7" t="s">
        <v>13</v>
      </c>
      <c r="K45" s="0" t="n">
        <v>5.53079831135072</v>
      </c>
      <c r="L45" s="0" t="s">
        <v>12</v>
      </c>
      <c r="M45" s="0" t="s">
        <v>12</v>
      </c>
      <c r="N45" s="7" t="s">
        <v>13</v>
      </c>
    </row>
    <row r="46" customFormat="false" ht="12.8" hidden="false" customHeight="false" outlineLevel="0" collapsed="false">
      <c r="A46" s="0" t="n">
        <v>279.85668784544</v>
      </c>
      <c r="B46" s="0" t="s">
        <v>12</v>
      </c>
      <c r="C46" s="0" t="s">
        <v>12</v>
      </c>
      <c r="D46" s="7" t="s">
        <v>13</v>
      </c>
      <c r="K46" s="0" t="n">
        <v>663.224271374997</v>
      </c>
      <c r="L46" s="0" t="s">
        <v>12</v>
      </c>
      <c r="M46" s="0" t="s">
        <v>12</v>
      </c>
      <c r="N46" s="7" t="s">
        <v>13</v>
      </c>
    </row>
    <row r="47" customFormat="false" ht="12.8" hidden="false" customHeight="false" outlineLevel="0" collapsed="false">
      <c r="A47" s="0" t="n">
        <v>268.429527643388</v>
      </c>
      <c r="B47" s="0" t="s">
        <v>12</v>
      </c>
      <c r="C47" s="0" t="s">
        <v>12</v>
      </c>
      <c r="D47" s="7" t="s">
        <v>13</v>
      </c>
      <c r="K47" s="0" t="n">
        <v>8.2058796045586</v>
      </c>
      <c r="L47" s="0" t="s">
        <v>12</v>
      </c>
      <c r="M47" s="0" t="s">
        <v>12</v>
      </c>
      <c r="N47" s="7" t="s">
        <v>13</v>
      </c>
    </row>
    <row r="48" customFormat="false" ht="12.8" hidden="false" customHeight="false" outlineLevel="0" collapsed="false">
      <c r="A48" s="0" t="n">
        <v>21.019559447308</v>
      </c>
      <c r="B48" s="0" t="s">
        <v>12</v>
      </c>
      <c r="C48" s="0" t="s">
        <v>12</v>
      </c>
      <c r="D48" s="7" t="s">
        <v>13</v>
      </c>
      <c r="K48" s="0" t="n">
        <v>627.8376533374</v>
      </c>
      <c r="L48" s="0" t="s">
        <v>12</v>
      </c>
      <c r="M48" s="0" t="s">
        <v>12</v>
      </c>
      <c r="N48" s="7" t="s">
        <v>13</v>
      </c>
    </row>
    <row r="49" customFormat="false" ht="12.8" hidden="false" customHeight="false" outlineLevel="0" collapsed="false">
      <c r="A49" s="0" t="n">
        <v>526.190564719685</v>
      </c>
      <c r="B49" s="0" t="s">
        <v>12</v>
      </c>
      <c r="C49" s="0" t="s">
        <v>12</v>
      </c>
      <c r="D49" s="7" t="s">
        <v>13</v>
      </c>
      <c r="K49" s="0" t="n">
        <v>19.7738320334984</v>
      </c>
      <c r="L49" s="0" t="s">
        <v>12</v>
      </c>
      <c r="M49" s="0" t="s">
        <v>12</v>
      </c>
      <c r="N49" s="7" t="s">
        <v>13</v>
      </c>
    </row>
    <row r="50" customFormat="false" ht="12.8" hidden="false" customHeight="false" outlineLevel="0" collapsed="false">
      <c r="A50" s="0" t="n">
        <v>22.7313749087882</v>
      </c>
      <c r="B50" s="0" t="s">
        <v>12</v>
      </c>
      <c r="C50" s="0" t="s">
        <v>12</v>
      </c>
      <c r="D50" s="7" t="s">
        <v>13</v>
      </c>
      <c r="K50" s="0" t="n">
        <v>322.584580982202</v>
      </c>
      <c r="L50" s="0" t="s">
        <v>12</v>
      </c>
      <c r="M50" s="0" t="s">
        <v>12</v>
      </c>
      <c r="N50" s="7" t="s">
        <v>13</v>
      </c>
    </row>
    <row r="51" customFormat="false" ht="12.8" hidden="false" customHeight="false" outlineLevel="0" collapsed="false">
      <c r="A51" s="0" t="n">
        <v>6.17355799996854</v>
      </c>
      <c r="B51" s="0" t="s">
        <v>12</v>
      </c>
      <c r="C51" s="0" t="s">
        <v>12</v>
      </c>
      <c r="D51" s="7" t="s">
        <v>13</v>
      </c>
      <c r="K51" s="0" t="n">
        <v>185.590432488148</v>
      </c>
      <c r="L51" s="0" t="s">
        <v>12</v>
      </c>
      <c r="M51" s="0" t="s">
        <v>12</v>
      </c>
      <c r="N51" s="7" t="s">
        <v>13</v>
      </c>
    </row>
    <row r="52" customFormat="false" ht="12.8" hidden="false" customHeight="false" outlineLevel="0" collapsed="false">
      <c r="A52" s="0" t="n">
        <v>3.26291638848622</v>
      </c>
      <c r="B52" s="0" t="s">
        <v>12</v>
      </c>
      <c r="C52" s="0" t="s">
        <v>12</v>
      </c>
      <c r="D52" s="7" t="s">
        <v>13</v>
      </c>
      <c r="K52" s="0" t="n">
        <v>1305.04588462655</v>
      </c>
      <c r="L52" s="0" t="s">
        <v>12</v>
      </c>
      <c r="M52" s="0" t="s">
        <v>12</v>
      </c>
      <c r="N52" s="7" t="s">
        <v>13</v>
      </c>
    </row>
    <row r="53" customFormat="false" ht="12.8" hidden="false" customHeight="false" outlineLevel="0" collapsed="false">
      <c r="A53" s="0" t="n">
        <v>558.814205450018</v>
      </c>
      <c r="B53" s="0" t="s">
        <v>12</v>
      </c>
      <c r="C53" s="0" t="s">
        <v>12</v>
      </c>
      <c r="D53" s="7" t="s">
        <v>13</v>
      </c>
      <c r="K53" s="0" t="n">
        <v>1319.2034297121</v>
      </c>
      <c r="L53" s="0" t="s">
        <v>12</v>
      </c>
      <c r="M53" s="0" t="s">
        <v>12</v>
      </c>
      <c r="N53" s="7" t="s">
        <v>13</v>
      </c>
    </row>
    <row r="54" customFormat="false" ht="12.8" hidden="false" customHeight="false" outlineLevel="0" collapsed="false">
      <c r="A54" s="0" t="n">
        <v>71.1909167993748</v>
      </c>
      <c r="B54" s="0" t="s">
        <v>12</v>
      </c>
      <c r="C54" s="0" t="s">
        <v>12</v>
      </c>
      <c r="D54" s="7" t="s">
        <v>13</v>
      </c>
      <c r="K54" s="0" t="n">
        <v>8.31988067640717</v>
      </c>
      <c r="L54" s="0" t="s">
        <v>12</v>
      </c>
      <c r="M54" s="0" t="s">
        <v>12</v>
      </c>
      <c r="N54" s="7" t="s">
        <v>13</v>
      </c>
    </row>
    <row r="55" customFormat="false" ht="12.8" hidden="false" customHeight="false" outlineLevel="0" collapsed="false">
      <c r="A55" s="0" t="n">
        <v>0.67219491026235</v>
      </c>
      <c r="B55" s="0" t="s">
        <v>12</v>
      </c>
      <c r="C55" s="0" t="s">
        <v>12</v>
      </c>
      <c r="D55" s="7" t="s">
        <v>13</v>
      </c>
      <c r="K55" s="0" t="n">
        <v>4.01986367363448</v>
      </c>
      <c r="L55" s="0" t="s">
        <v>12</v>
      </c>
      <c r="M55" s="0" t="s">
        <v>12</v>
      </c>
      <c r="N55" s="7" t="s">
        <v>13</v>
      </c>
    </row>
    <row r="56" customFormat="false" ht="12.8" hidden="false" customHeight="false" outlineLevel="0" collapsed="false">
      <c r="A56" s="0" t="n">
        <v>1281.68068977248</v>
      </c>
      <c r="B56" s="0" t="s">
        <v>12</v>
      </c>
      <c r="C56" s="0" t="s">
        <v>12</v>
      </c>
      <c r="D56" s="7" t="s">
        <v>13</v>
      </c>
      <c r="K56" s="0" t="n">
        <v>184.612570767775</v>
      </c>
      <c r="L56" s="0" t="s">
        <v>12</v>
      </c>
      <c r="M56" s="0" t="s">
        <v>12</v>
      </c>
      <c r="N56" s="7" t="s">
        <v>13</v>
      </c>
    </row>
    <row r="57" customFormat="false" ht="12.8" hidden="false" customHeight="false" outlineLevel="0" collapsed="false">
      <c r="A57" s="0" t="n">
        <v>14.2623954543005</v>
      </c>
      <c r="B57" s="0" t="s">
        <v>12</v>
      </c>
      <c r="C57" s="0" t="s">
        <v>12</v>
      </c>
      <c r="D57" s="7" t="s">
        <v>13</v>
      </c>
      <c r="K57" s="0" t="n">
        <v>163.153260087822</v>
      </c>
      <c r="L57" s="0" t="s">
        <v>12</v>
      </c>
      <c r="M57" s="0" t="s">
        <v>12</v>
      </c>
      <c r="N57" s="7" t="s">
        <v>13</v>
      </c>
    </row>
    <row r="58" customFormat="false" ht="12.8" hidden="false" customHeight="false" outlineLevel="0" collapsed="false">
      <c r="A58" s="0" t="n">
        <v>70.8710396953269</v>
      </c>
      <c r="B58" s="0" t="s">
        <v>12</v>
      </c>
      <c r="C58" s="0" t="s">
        <v>12</v>
      </c>
      <c r="D58" s="7" t="s">
        <v>13</v>
      </c>
      <c r="K58" s="0" t="n">
        <v>2.31696098503847</v>
      </c>
      <c r="L58" s="0" t="s">
        <v>12</v>
      </c>
      <c r="M58" s="0" t="s">
        <v>12</v>
      </c>
      <c r="N58" s="7" t="s">
        <v>13</v>
      </c>
    </row>
    <row r="59" customFormat="false" ht="12.8" hidden="false" customHeight="false" outlineLevel="0" collapsed="false">
      <c r="A59" s="0" t="n">
        <v>409.091041887125</v>
      </c>
      <c r="B59" s="0" t="s">
        <v>12</v>
      </c>
      <c r="C59" s="0" t="s">
        <v>12</v>
      </c>
      <c r="D59" s="7" t="s">
        <v>13</v>
      </c>
      <c r="K59" s="0" t="n">
        <v>1.002494353508</v>
      </c>
      <c r="L59" s="0" t="s">
        <v>12</v>
      </c>
      <c r="M59" s="0" t="s">
        <v>12</v>
      </c>
      <c r="N59" s="7" t="s">
        <v>13</v>
      </c>
    </row>
    <row r="60" customFormat="false" ht="12.8" hidden="false" customHeight="false" outlineLevel="0" collapsed="false">
      <c r="A60" s="0" t="n">
        <v>1037.17367903781</v>
      </c>
      <c r="B60" s="0" t="s">
        <v>12</v>
      </c>
      <c r="C60" s="0" t="s">
        <v>12</v>
      </c>
      <c r="D60" s="7" t="s">
        <v>13</v>
      </c>
      <c r="K60" s="0" t="n">
        <v>456.868181405595</v>
      </c>
      <c r="L60" s="0" t="s">
        <v>12</v>
      </c>
      <c r="M60" s="0" t="s">
        <v>12</v>
      </c>
      <c r="N60" s="7" t="s">
        <v>13</v>
      </c>
    </row>
    <row r="61" customFormat="false" ht="12.8" hidden="false" customHeight="false" outlineLevel="0" collapsed="false">
      <c r="A61" s="0" t="n">
        <v>6.36466850075105</v>
      </c>
      <c r="B61" s="0" t="s">
        <v>12</v>
      </c>
      <c r="C61" s="0" t="s">
        <v>12</v>
      </c>
      <c r="D61" s="7" t="s">
        <v>13</v>
      </c>
      <c r="K61" s="0" t="n">
        <v>264.83660662311</v>
      </c>
      <c r="L61" s="0" t="s">
        <v>12</v>
      </c>
      <c r="M61" s="0" t="s">
        <v>12</v>
      </c>
      <c r="N61" s="7" t="s">
        <v>13</v>
      </c>
    </row>
    <row r="62" customFormat="false" ht="12.8" hidden="false" customHeight="false" outlineLevel="0" collapsed="false">
      <c r="A62" s="0" t="n">
        <v>2.24483627224613</v>
      </c>
      <c r="B62" s="0" t="s">
        <v>12</v>
      </c>
      <c r="C62" s="0" t="s">
        <v>12</v>
      </c>
      <c r="D62" s="7" t="s">
        <v>13</v>
      </c>
      <c r="K62" s="0" t="n">
        <v>14.8795195735203</v>
      </c>
      <c r="L62" s="0" t="s">
        <v>12</v>
      </c>
      <c r="M62" s="0" t="s">
        <v>12</v>
      </c>
      <c r="N62" s="7" t="s">
        <v>13</v>
      </c>
    </row>
    <row r="63" customFormat="false" ht="12.8" hidden="false" customHeight="false" outlineLevel="0" collapsed="false">
      <c r="A63" s="0" t="n">
        <v>5.16036726220927</v>
      </c>
      <c r="B63" s="0" t="s">
        <v>12</v>
      </c>
      <c r="C63" s="0" t="s">
        <v>12</v>
      </c>
      <c r="D63" s="7" t="s">
        <v>13</v>
      </c>
      <c r="K63" s="0" t="n">
        <v>510.123457927187</v>
      </c>
      <c r="L63" s="0" t="s">
        <v>12</v>
      </c>
      <c r="M63" s="0" t="s">
        <v>12</v>
      </c>
      <c r="N63" s="7" t="s">
        <v>13</v>
      </c>
    </row>
    <row r="64" customFormat="false" ht="12.8" hidden="false" customHeight="false" outlineLevel="0" collapsed="false">
      <c r="A64" s="0" t="n">
        <v>6.23927189997786</v>
      </c>
      <c r="B64" s="0" t="s">
        <v>12</v>
      </c>
      <c r="C64" s="0" t="s">
        <v>12</v>
      </c>
      <c r="D64" s="7" t="s">
        <v>13</v>
      </c>
      <c r="K64" s="0" t="n">
        <v>13.7072394106513</v>
      </c>
      <c r="L64" s="0" t="s">
        <v>12</v>
      </c>
      <c r="M64" s="0" t="s">
        <v>12</v>
      </c>
      <c r="N64" s="7" t="s">
        <v>13</v>
      </c>
    </row>
    <row r="65" customFormat="false" ht="12.8" hidden="false" customHeight="false" outlineLevel="0" collapsed="false">
      <c r="A65" s="0" t="n">
        <v>893.869176727472</v>
      </c>
      <c r="B65" s="0" t="s">
        <v>12</v>
      </c>
      <c r="C65" s="0" t="s">
        <v>12</v>
      </c>
      <c r="D65" s="7" t="s">
        <v>13</v>
      </c>
      <c r="K65" s="0" t="n">
        <v>441.120406887167</v>
      </c>
      <c r="L65" s="0" t="s">
        <v>12</v>
      </c>
      <c r="M65" s="0" t="s">
        <v>12</v>
      </c>
      <c r="N65" s="7" t="s">
        <v>13</v>
      </c>
    </row>
    <row r="66" customFormat="false" ht="12.8" hidden="false" customHeight="false" outlineLevel="0" collapsed="false">
      <c r="A66" s="0" t="n">
        <v>56.4698897103161</v>
      </c>
      <c r="B66" s="0" t="s">
        <v>12</v>
      </c>
      <c r="C66" s="0" t="s">
        <v>12</v>
      </c>
      <c r="D66" s="7" t="s">
        <v>13</v>
      </c>
      <c r="K66" s="0" t="n">
        <v>3.26306079113743</v>
      </c>
      <c r="L66" s="0" t="s">
        <v>12</v>
      </c>
      <c r="M66" s="0" t="s">
        <v>12</v>
      </c>
      <c r="N66" s="7" t="s">
        <v>13</v>
      </c>
    </row>
    <row r="67" customFormat="false" ht="12.8" hidden="false" customHeight="false" outlineLevel="0" collapsed="false">
      <c r="A67" s="0" t="n">
        <v>18.8717932716406</v>
      </c>
      <c r="B67" s="0" t="s">
        <v>12</v>
      </c>
      <c r="C67" s="0" t="s">
        <v>12</v>
      </c>
      <c r="D67" s="7" t="s">
        <v>13</v>
      </c>
      <c r="K67" s="0" t="n">
        <v>18.7088801119868</v>
      </c>
      <c r="L67" s="0" t="s">
        <v>12</v>
      </c>
      <c r="M67" s="0" t="s">
        <v>12</v>
      </c>
      <c r="N67" s="7" t="s">
        <v>13</v>
      </c>
    </row>
    <row r="68" customFormat="false" ht="12.8" hidden="false" customHeight="false" outlineLevel="0" collapsed="false">
      <c r="A68" s="0" t="n">
        <v>264.022450806038</v>
      </c>
      <c r="B68" s="0" t="s">
        <v>12</v>
      </c>
      <c r="C68" s="0" t="s">
        <v>12</v>
      </c>
      <c r="D68" s="7" t="s">
        <v>13</v>
      </c>
      <c r="K68" s="0" t="n">
        <v>16.1628025566438</v>
      </c>
      <c r="L68" s="0" t="s">
        <v>12</v>
      </c>
      <c r="M68" s="0" t="s">
        <v>12</v>
      </c>
      <c r="N68" s="7" t="s">
        <v>13</v>
      </c>
    </row>
    <row r="69" customFormat="false" ht="12.8" hidden="false" customHeight="false" outlineLevel="0" collapsed="false">
      <c r="A69" s="0" t="n">
        <v>6.76383491586803</v>
      </c>
      <c r="B69" s="0" t="s">
        <v>12</v>
      </c>
      <c r="C69" s="0" t="s">
        <v>12</v>
      </c>
      <c r="D69" s="7" t="s">
        <v>13</v>
      </c>
      <c r="K69" s="0" t="n">
        <v>320.228648248044</v>
      </c>
      <c r="L69" s="0" t="s">
        <v>12</v>
      </c>
      <c r="M69" s="0" t="s">
        <v>12</v>
      </c>
      <c r="N69" s="7" t="s">
        <v>13</v>
      </c>
    </row>
    <row r="70" customFormat="false" ht="12.8" hidden="false" customHeight="false" outlineLevel="0" collapsed="false">
      <c r="A70" s="0" t="n">
        <v>203.685118562598</v>
      </c>
      <c r="B70" s="0" t="s">
        <v>12</v>
      </c>
      <c r="C70" s="0" t="s">
        <v>12</v>
      </c>
      <c r="D70" s="7" t="s">
        <v>13</v>
      </c>
      <c r="K70" s="0" t="n">
        <v>261.014749925952</v>
      </c>
      <c r="L70" s="0" t="s">
        <v>12</v>
      </c>
      <c r="M70" s="0" t="s">
        <v>12</v>
      </c>
      <c r="N70" s="7" t="s">
        <v>13</v>
      </c>
    </row>
    <row r="71" customFormat="false" ht="12.8" hidden="false" customHeight="false" outlineLevel="0" collapsed="false">
      <c r="A71" s="0" t="n">
        <v>557.429195990226</v>
      </c>
      <c r="B71" s="0" t="s">
        <v>12</v>
      </c>
      <c r="C71" s="0" t="s">
        <v>12</v>
      </c>
      <c r="D71" s="7" t="s">
        <v>13</v>
      </c>
      <c r="K71" s="0" t="n">
        <v>48.7736791418359</v>
      </c>
      <c r="L71" s="0" t="s">
        <v>12</v>
      </c>
      <c r="M71" s="0" t="s">
        <v>12</v>
      </c>
      <c r="N71" s="7" t="s">
        <v>13</v>
      </c>
    </row>
    <row r="72" customFormat="false" ht="12.8" hidden="false" customHeight="false" outlineLevel="0" collapsed="false">
      <c r="A72" s="0" t="n">
        <v>853.342905920405</v>
      </c>
      <c r="B72" s="0" t="s">
        <v>12</v>
      </c>
      <c r="C72" s="0" t="s">
        <v>12</v>
      </c>
      <c r="D72" s="7" t="s">
        <v>13</v>
      </c>
      <c r="K72" s="0" t="n">
        <v>10.9011439758743</v>
      </c>
      <c r="L72" s="0" t="s">
        <v>12</v>
      </c>
      <c r="M72" s="0" t="s">
        <v>12</v>
      </c>
      <c r="N72" s="7" t="s">
        <v>13</v>
      </c>
    </row>
    <row r="73" customFormat="false" ht="12.8" hidden="false" customHeight="false" outlineLevel="0" collapsed="false">
      <c r="A73" s="0" t="n">
        <v>8.00632053916935</v>
      </c>
      <c r="B73" s="0" t="s">
        <v>12</v>
      </c>
      <c r="C73" s="0" t="s">
        <v>12</v>
      </c>
      <c r="D73" s="7" t="s">
        <v>13</v>
      </c>
      <c r="K73" s="0" t="n">
        <v>66.9997111403436</v>
      </c>
      <c r="L73" s="0" t="s">
        <v>12</v>
      </c>
      <c r="M73" s="0" t="s">
        <v>12</v>
      </c>
      <c r="N73" s="7" t="s">
        <v>13</v>
      </c>
    </row>
    <row r="74" customFormat="false" ht="12.8" hidden="false" customHeight="false" outlineLevel="0" collapsed="false">
      <c r="A74" s="0" t="n">
        <v>12.1738422762626</v>
      </c>
      <c r="B74" s="0" t="s">
        <v>12</v>
      </c>
      <c r="C74" s="0" t="s">
        <v>12</v>
      </c>
      <c r="D74" s="7" t="s">
        <v>13</v>
      </c>
      <c r="K74" s="0" t="n">
        <v>88.8248095089399</v>
      </c>
      <c r="L74" s="0" t="s">
        <v>12</v>
      </c>
      <c r="M74" s="0" t="s">
        <v>12</v>
      </c>
      <c r="N74" s="7" t="s">
        <v>13</v>
      </c>
    </row>
    <row r="75" customFormat="false" ht="12.8" hidden="false" customHeight="false" outlineLevel="0" collapsed="false">
      <c r="A75" s="0" t="n">
        <v>530.945846850748</v>
      </c>
      <c r="B75" s="0" t="s">
        <v>12</v>
      </c>
      <c r="C75" s="0" t="s">
        <v>12</v>
      </c>
      <c r="D75" s="7" t="s">
        <v>13</v>
      </c>
      <c r="K75" s="0" t="n">
        <v>13.6868063993252</v>
      </c>
      <c r="L75" s="0" t="s">
        <v>12</v>
      </c>
      <c r="M75" s="0" t="s">
        <v>12</v>
      </c>
      <c r="N75" s="7" t="s">
        <v>13</v>
      </c>
    </row>
    <row r="76" customFormat="false" ht="12.8" hidden="false" customHeight="false" outlineLevel="0" collapsed="false">
      <c r="A76" s="0" t="n">
        <v>4.8112947372742</v>
      </c>
      <c r="B76" s="0" t="s">
        <v>12</v>
      </c>
      <c r="C76" s="0" t="s">
        <v>12</v>
      </c>
      <c r="D76" s="7" t="s">
        <v>13</v>
      </c>
      <c r="K76" s="0" t="n">
        <v>1773.41076421176</v>
      </c>
      <c r="L76" s="0" t="s">
        <v>12</v>
      </c>
      <c r="M76" s="0" t="s">
        <v>12</v>
      </c>
      <c r="N76" s="7" t="s">
        <v>13</v>
      </c>
    </row>
    <row r="77" customFormat="false" ht="12.8" hidden="false" customHeight="false" outlineLevel="0" collapsed="false">
      <c r="A77" s="0" t="n">
        <v>196.730367696961</v>
      </c>
      <c r="B77" s="0" t="s">
        <v>12</v>
      </c>
      <c r="C77" s="0" t="s">
        <v>12</v>
      </c>
      <c r="D77" s="7" t="s">
        <v>13</v>
      </c>
      <c r="K77" s="0" t="n">
        <v>354.829210360839</v>
      </c>
      <c r="L77" s="0" t="s">
        <v>12</v>
      </c>
      <c r="M77" s="0" t="s">
        <v>12</v>
      </c>
      <c r="N77" s="7" t="s">
        <v>13</v>
      </c>
    </row>
    <row r="78" customFormat="false" ht="12.8" hidden="false" customHeight="false" outlineLevel="0" collapsed="false">
      <c r="A78" s="0" t="n">
        <v>1991.82492314625</v>
      </c>
      <c r="B78" s="0" t="s">
        <v>12</v>
      </c>
      <c r="C78" s="0" t="s">
        <v>12</v>
      </c>
      <c r="D78" s="7" t="s">
        <v>13</v>
      </c>
      <c r="K78" s="0" t="n">
        <v>32.9897757379725</v>
      </c>
      <c r="L78" s="0" t="s">
        <v>12</v>
      </c>
      <c r="M78" s="0" t="s">
        <v>12</v>
      </c>
      <c r="N78" s="7" t="s">
        <v>13</v>
      </c>
    </row>
    <row r="79" customFormat="false" ht="12.8" hidden="false" customHeight="false" outlineLevel="0" collapsed="false">
      <c r="A79" s="0" t="n">
        <v>166.019620165547</v>
      </c>
      <c r="B79" s="0" t="s">
        <v>12</v>
      </c>
      <c r="C79" s="0" t="s">
        <v>12</v>
      </c>
      <c r="D79" s="7" t="s">
        <v>13</v>
      </c>
      <c r="K79" s="0" t="n">
        <v>925.809382477001</v>
      </c>
      <c r="L79" s="0" t="s">
        <v>12</v>
      </c>
      <c r="M79" s="0" t="s">
        <v>12</v>
      </c>
      <c r="N79" s="7" t="s">
        <v>13</v>
      </c>
    </row>
    <row r="80" customFormat="false" ht="12.8" hidden="false" customHeight="false" outlineLevel="0" collapsed="false">
      <c r="A80" s="0" t="n">
        <v>6.32140520516212</v>
      </c>
      <c r="B80" s="0" t="s">
        <v>12</v>
      </c>
      <c r="C80" s="0" t="s">
        <v>12</v>
      </c>
      <c r="D80" s="7" t="s">
        <v>13</v>
      </c>
      <c r="K80" s="0" t="n">
        <v>7.55347977786379</v>
      </c>
      <c r="L80" s="0" t="s">
        <v>12</v>
      </c>
      <c r="M80" s="0" t="s">
        <v>12</v>
      </c>
      <c r="N80" s="7" t="s">
        <v>13</v>
      </c>
    </row>
    <row r="81" customFormat="false" ht="12.8" hidden="false" customHeight="false" outlineLevel="0" collapsed="false">
      <c r="A81" s="0" t="n">
        <v>40.4654934031191</v>
      </c>
      <c r="B81" s="0" t="s">
        <v>12</v>
      </c>
      <c r="C81" s="0" t="s">
        <v>12</v>
      </c>
      <c r="D81" s="7" t="s">
        <v>13</v>
      </c>
      <c r="K81" s="0" t="n">
        <v>11.9033974293901</v>
      </c>
      <c r="L81" s="0" t="s">
        <v>12</v>
      </c>
      <c r="M81" s="0" t="s">
        <v>12</v>
      </c>
      <c r="N81" s="7" t="s">
        <v>13</v>
      </c>
    </row>
    <row r="82" customFormat="false" ht="12.8" hidden="false" customHeight="false" outlineLevel="0" collapsed="false">
      <c r="A82" s="0" t="n">
        <v>13.4522983370132</v>
      </c>
      <c r="B82" s="0" t="s">
        <v>12</v>
      </c>
      <c r="C82" s="0" t="s">
        <v>12</v>
      </c>
      <c r="D82" s="7" t="s">
        <v>13</v>
      </c>
      <c r="K82" s="0" t="n">
        <v>415.400349239706</v>
      </c>
      <c r="L82" s="0" t="s">
        <v>12</v>
      </c>
      <c r="M82" s="0" t="s">
        <v>12</v>
      </c>
      <c r="N82" s="7" t="s">
        <v>13</v>
      </c>
    </row>
    <row r="83" customFormat="false" ht="12.8" hidden="false" customHeight="false" outlineLevel="0" collapsed="false">
      <c r="A83" s="0" t="n">
        <v>19.8955335346758</v>
      </c>
      <c r="B83" s="0" t="s">
        <v>12</v>
      </c>
      <c r="C83" s="0" t="s">
        <v>12</v>
      </c>
      <c r="D83" s="7" t="s">
        <v>13</v>
      </c>
      <c r="K83" s="0" t="n">
        <v>39.2113149034196</v>
      </c>
      <c r="L83" s="0" t="s">
        <v>12</v>
      </c>
      <c r="M83" s="0" t="s">
        <v>12</v>
      </c>
      <c r="N83" s="7" t="s">
        <v>13</v>
      </c>
    </row>
    <row r="84" customFormat="false" ht="12.8" hidden="false" customHeight="false" outlineLevel="0" collapsed="false">
      <c r="A84" s="0" t="n">
        <v>13.9719074097908</v>
      </c>
      <c r="B84" s="0" t="s">
        <v>12</v>
      </c>
      <c r="C84" s="0" t="s">
        <v>12</v>
      </c>
      <c r="D84" s="7" t="s">
        <v>13</v>
      </c>
      <c r="K84" s="0" t="n">
        <v>17.7433651404589</v>
      </c>
      <c r="L84" s="0" t="s">
        <v>12</v>
      </c>
      <c r="M84" s="0" t="s">
        <v>12</v>
      </c>
      <c r="N84" s="7" t="s">
        <v>13</v>
      </c>
    </row>
    <row r="85" customFormat="false" ht="12.8" hidden="false" customHeight="false" outlineLevel="0" collapsed="false">
      <c r="A85" s="0" t="n">
        <v>7.71062761171119</v>
      </c>
      <c r="B85" s="0" t="s">
        <v>12</v>
      </c>
      <c r="C85" s="0" t="s">
        <v>12</v>
      </c>
      <c r="D85" s="7" t="s">
        <v>13</v>
      </c>
      <c r="K85" s="0" t="n">
        <v>130.570942402538</v>
      </c>
      <c r="L85" s="0" t="s">
        <v>12</v>
      </c>
      <c r="M85" s="0" t="s">
        <v>12</v>
      </c>
      <c r="N85" s="7" t="s">
        <v>13</v>
      </c>
    </row>
    <row r="86" customFormat="false" ht="12.8" hidden="false" customHeight="false" outlineLevel="0" collapsed="false">
      <c r="A86" s="0" t="n">
        <v>253.049322459962</v>
      </c>
      <c r="B86" s="0" t="s">
        <v>12</v>
      </c>
      <c r="C86" s="0" t="s">
        <v>12</v>
      </c>
      <c r="D86" s="7" t="s">
        <v>13</v>
      </c>
      <c r="K86" s="0" t="n">
        <v>590.614075501527</v>
      </c>
      <c r="L86" s="0" t="s">
        <v>12</v>
      </c>
      <c r="M86" s="0" t="s">
        <v>12</v>
      </c>
      <c r="N86" s="7" t="s">
        <v>13</v>
      </c>
    </row>
    <row r="87" customFormat="false" ht="12.8" hidden="false" customHeight="false" outlineLevel="0" collapsed="false">
      <c r="A87" s="0" t="n">
        <v>33.9035506485421</v>
      </c>
      <c r="B87" s="0" t="s">
        <v>12</v>
      </c>
      <c r="C87" s="0" t="s">
        <v>12</v>
      </c>
      <c r="D87" s="7" t="s">
        <v>13</v>
      </c>
      <c r="K87" s="0" t="n">
        <v>13.2755428330896</v>
      </c>
      <c r="L87" s="0" t="s">
        <v>12</v>
      </c>
      <c r="M87" s="0" t="s">
        <v>12</v>
      </c>
      <c r="N87" s="7" t="s">
        <v>13</v>
      </c>
    </row>
    <row r="88" customFormat="false" ht="12.8" hidden="false" customHeight="false" outlineLevel="0" collapsed="false">
      <c r="A88" s="0" t="n">
        <v>4.79709008342216</v>
      </c>
      <c r="B88" s="0" t="s">
        <v>12</v>
      </c>
      <c r="C88" s="0" t="s">
        <v>12</v>
      </c>
      <c r="D88" s="7" t="s">
        <v>13</v>
      </c>
      <c r="K88" s="0" t="n">
        <v>35.9702535352058</v>
      </c>
      <c r="L88" s="0" t="s">
        <v>12</v>
      </c>
      <c r="M88" s="0" t="s">
        <v>12</v>
      </c>
      <c r="N88" s="7" t="s">
        <v>13</v>
      </c>
    </row>
    <row r="89" customFormat="false" ht="12.8" hidden="false" customHeight="false" outlineLevel="0" collapsed="false">
      <c r="A89" s="0" t="n">
        <v>1580.53616965268</v>
      </c>
      <c r="B89" s="0" t="s">
        <v>12</v>
      </c>
      <c r="C89" s="0" t="s">
        <v>12</v>
      </c>
      <c r="D89" s="7" t="s">
        <v>13</v>
      </c>
      <c r="K89" s="0" t="n">
        <v>247.591970044172</v>
      </c>
      <c r="L89" s="0" t="s">
        <v>12</v>
      </c>
      <c r="M89" s="0" t="s">
        <v>12</v>
      </c>
      <c r="N89" s="7" t="s">
        <v>13</v>
      </c>
    </row>
    <row r="90" customFormat="false" ht="12.8" hidden="false" customHeight="false" outlineLevel="0" collapsed="false">
      <c r="A90" s="0" t="n">
        <v>16.5159096863035</v>
      </c>
      <c r="B90" s="0" t="s">
        <v>12</v>
      </c>
      <c r="C90" s="0" t="s">
        <v>12</v>
      </c>
      <c r="D90" s="7" t="s">
        <v>13</v>
      </c>
      <c r="K90" s="0" t="n">
        <v>1751.28639937529</v>
      </c>
      <c r="L90" s="0" t="s">
        <v>12</v>
      </c>
      <c r="M90" s="0" t="s">
        <v>12</v>
      </c>
      <c r="N90" s="7" t="s">
        <v>13</v>
      </c>
    </row>
    <row r="91" customFormat="false" ht="12.8" hidden="false" customHeight="false" outlineLevel="0" collapsed="false">
      <c r="A91" s="0" t="n">
        <v>3.08421529016931</v>
      </c>
      <c r="B91" s="0" t="s">
        <v>12</v>
      </c>
      <c r="C91" s="0" t="s">
        <v>12</v>
      </c>
      <c r="D91" s="7" t="s">
        <v>13</v>
      </c>
      <c r="K91" s="0" t="n">
        <v>466.492057428993</v>
      </c>
      <c r="L91" s="0" t="s">
        <v>12</v>
      </c>
      <c r="M91" s="0" t="s">
        <v>12</v>
      </c>
      <c r="N91" s="7" t="s">
        <v>13</v>
      </c>
    </row>
    <row r="92" customFormat="false" ht="12.8" hidden="false" customHeight="false" outlineLevel="0" collapsed="false">
      <c r="A92" s="0" t="n">
        <v>4.64038629397603</v>
      </c>
      <c r="B92" s="0" t="s">
        <v>12</v>
      </c>
      <c r="C92" s="0" t="s">
        <v>12</v>
      </c>
      <c r="D92" s="7" t="s">
        <v>13</v>
      </c>
      <c r="K92" s="0" t="n">
        <v>40.7788318120523</v>
      </c>
      <c r="L92" s="0" t="s">
        <v>12</v>
      </c>
      <c r="M92" s="0" t="s">
        <v>12</v>
      </c>
      <c r="N92" s="7" t="s">
        <v>13</v>
      </c>
    </row>
    <row r="93" customFormat="false" ht="12.8" hidden="false" customHeight="false" outlineLevel="0" collapsed="false">
      <c r="A93" s="0" t="n">
        <v>263.342360891085</v>
      </c>
      <c r="B93" s="0" t="s">
        <v>12</v>
      </c>
      <c r="C93" s="0" t="s">
        <v>12</v>
      </c>
      <c r="D93" s="7" t="s">
        <v>13</v>
      </c>
      <c r="K93" s="0" t="n">
        <v>563.673952117534</v>
      </c>
      <c r="L93" s="0" t="s">
        <v>12</v>
      </c>
      <c r="M93" s="0" t="s">
        <v>12</v>
      </c>
      <c r="N93" s="7" t="s">
        <v>13</v>
      </c>
    </row>
    <row r="94" customFormat="false" ht="12.8" hidden="false" customHeight="false" outlineLevel="0" collapsed="false">
      <c r="A94" s="0" t="n">
        <v>209.083644357319</v>
      </c>
      <c r="B94" s="0" t="s">
        <v>12</v>
      </c>
      <c r="C94" s="0" t="s">
        <v>12</v>
      </c>
      <c r="D94" s="7" t="s">
        <v>13</v>
      </c>
      <c r="K94" s="0" t="n">
        <v>14.5149728142174</v>
      </c>
      <c r="L94" s="0" t="s">
        <v>12</v>
      </c>
      <c r="M94" s="0" t="s">
        <v>12</v>
      </c>
      <c r="N94" s="7" t="s">
        <v>13</v>
      </c>
    </row>
    <row r="95" customFormat="false" ht="12.8" hidden="false" customHeight="false" outlineLevel="0" collapsed="false">
      <c r="A95" s="0" t="n">
        <v>926.702849570087</v>
      </c>
      <c r="B95" s="0" t="s">
        <v>12</v>
      </c>
      <c r="C95" s="0" t="s">
        <v>12</v>
      </c>
      <c r="D95" s="7" t="s">
        <v>13</v>
      </c>
      <c r="K95" s="0" t="n">
        <v>27.2280741206112</v>
      </c>
      <c r="L95" s="0" t="s">
        <v>12</v>
      </c>
      <c r="M95" s="0" t="s">
        <v>12</v>
      </c>
      <c r="N95" s="7" t="s">
        <v>13</v>
      </c>
    </row>
    <row r="96" customFormat="false" ht="12.8" hidden="false" customHeight="false" outlineLevel="0" collapsed="false">
      <c r="A96" s="0" t="n">
        <v>11.8043677748935</v>
      </c>
      <c r="B96" s="0" t="s">
        <v>12</v>
      </c>
      <c r="C96" s="0" t="s">
        <v>12</v>
      </c>
      <c r="D96" s="7" t="s">
        <v>13</v>
      </c>
      <c r="K96" s="0" t="n">
        <v>11.1769237204448</v>
      </c>
      <c r="L96" s="0" t="s">
        <v>12</v>
      </c>
      <c r="M96" s="0" t="s">
        <v>12</v>
      </c>
      <c r="N96" s="7" t="s">
        <v>13</v>
      </c>
    </row>
    <row r="97" customFormat="false" ht="12.8" hidden="false" customHeight="false" outlineLevel="0" collapsed="false">
      <c r="A97" s="0" t="n">
        <v>10.5746876015615</v>
      </c>
      <c r="B97" s="0" t="s">
        <v>12</v>
      </c>
      <c r="C97" s="0" t="s">
        <v>12</v>
      </c>
      <c r="D97" s="7" t="s">
        <v>13</v>
      </c>
      <c r="K97" s="0" t="n">
        <v>272.462254897767</v>
      </c>
      <c r="L97" s="0" t="s">
        <v>12</v>
      </c>
      <c r="M97" s="0" t="s">
        <v>12</v>
      </c>
      <c r="N97" s="7" t="s">
        <v>13</v>
      </c>
    </row>
    <row r="98" customFormat="false" ht="12.8" hidden="false" customHeight="false" outlineLevel="0" collapsed="false">
      <c r="A98" s="0" t="n">
        <v>18.8691311455991</v>
      </c>
      <c r="B98" s="0" t="s">
        <v>12</v>
      </c>
      <c r="C98" s="0" t="s">
        <v>12</v>
      </c>
      <c r="D98" s="7" t="s">
        <v>13</v>
      </c>
      <c r="K98" s="0" t="n">
        <v>210.620671771944</v>
      </c>
      <c r="L98" s="0" t="s">
        <v>12</v>
      </c>
      <c r="M98" s="0" t="s">
        <v>12</v>
      </c>
      <c r="N98" s="7" t="s">
        <v>13</v>
      </c>
    </row>
    <row r="99" customFormat="false" ht="12.8" hidden="false" customHeight="false" outlineLevel="0" collapsed="false">
      <c r="A99" s="0" t="n">
        <v>140.568853922298</v>
      </c>
      <c r="B99" s="0" t="s">
        <v>12</v>
      </c>
      <c r="C99" s="0" t="s">
        <v>12</v>
      </c>
      <c r="D99" s="7" t="s">
        <v>13</v>
      </c>
      <c r="K99" s="0" t="n">
        <v>586.083522196648</v>
      </c>
      <c r="L99" s="0" t="s">
        <v>12</v>
      </c>
      <c r="M99" s="0" t="s">
        <v>12</v>
      </c>
      <c r="N99" s="7" t="s">
        <v>13</v>
      </c>
    </row>
    <row r="100" customFormat="false" ht="12.8" hidden="false" customHeight="false" outlineLevel="0" collapsed="false">
      <c r="A100" s="0" t="n">
        <v>54.6132741795424</v>
      </c>
      <c r="B100" s="0" t="s">
        <v>12</v>
      </c>
      <c r="C100" s="0" t="s">
        <v>12</v>
      </c>
      <c r="D100" s="7" t="s">
        <v>13</v>
      </c>
      <c r="K100" s="0" t="n">
        <v>4.29471191212741</v>
      </c>
      <c r="L100" s="0" t="s">
        <v>12</v>
      </c>
      <c r="M100" s="0" t="s">
        <v>12</v>
      </c>
      <c r="N100" s="7" t="s">
        <v>13</v>
      </c>
    </row>
    <row r="101" customFormat="false" ht="12.8" hidden="false" customHeight="false" outlineLevel="0" collapsed="false">
      <c r="A101" s="0" t="n">
        <v>1.98516116488664</v>
      </c>
      <c r="B101" s="0" t="s">
        <v>12</v>
      </c>
      <c r="C101" s="0" t="s">
        <v>12</v>
      </c>
      <c r="D101" s="7" t="s">
        <v>13</v>
      </c>
      <c r="K101" s="0" t="n">
        <v>19.1552662680043</v>
      </c>
      <c r="L101" s="0" t="s">
        <v>12</v>
      </c>
      <c r="M101" s="0" t="s">
        <v>12</v>
      </c>
      <c r="N101" s="7" t="s">
        <v>13</v>
      </c>
    </row>
    <row r="102" customFormat="false" ht="12.8" hidden="false" customHeight="false" outlineLevel="0" collapsed="false">
      <c r="A102" s="0" t="n">
        <v>164.19286776188</v>
      </c>
      <c r="B102" s="0" t="s">
        <v>12</v>
      </c>
      <c r="C102" s="0" t="s">
        <v>12</v>
      </c>
      <c r="D102" s="7" t="s">
        <v>13</v>
      </c>
      <c r="K102" s="0" t="n">
        <v>5.88736587895896</v>
      </c>
      <c r="L102" s="0" t="s">
        <v>12</v>
      </c>
      <c r="M102" s="0" t="s">
        <v>12</v>
      </c>
      <c r="N102" s="7" t="s">
        <v>13</v>
      </c>
    </row>
    <row r="103" customFormat="false" ht="12.8" hidden="false" customHeight="false" outlineLevel="0" collapsed="false">
      <c r="A103" s="0" t="n">
        <v>801.805642133549</v>
      </c>
      <c r="B103" s="0" t="s">
        <v>12</v>
      </c>
      <c r="C103" s="0" t="s">
        <v>12</v>
      </c>
      <c r="D103" s="7" t="s">
        <v>13</v>
      </c>
      <c r="K103" s="0" t="n">
        <v>3.75099544350353</v>
      </c>
      <c r="L103" s="0" t="s">
        <v>12</v>
      </c>
      <c r="M103" s="0" t="s">
        <v>12</v>
      </c>
      <c r="N103" s="7" t="s">
        <v>13</v>
      </c>
    </row>
    <row r="104" customFormat="false" ht="12.8" hidden="false" customHeight="false" outlineLevel="0" collapsed="false">
      <c r="A104" s="0" t="n">
        <v>11.509333886721</v>
      </c>
      <c r="B104" s="0" t="s">
        <v>12</v>
      </c>
      <c r="C104" s="0" t="s">
        <v>12</v>
      </c>
      <c r="D104" s="7" t="s">
        <v>13</v>
      </c>
      <c r="K104" s="0" t="n">
        <v>137.452848411284</v>
      </c>
      <c r="L104" s="0" t="s">
        <v>12</v>
      </c>
      <c r="M104" s="0" t="s">
        <v>12</v>
      </c>
      <c r="N104" s="7" t="s">
        <v>13</v>
      </c>
    </row>
    <row r="105" customFormat="false" ht="12.8" hidden="false" customHeight="false" outlineLevel="0" collapsed="false">
      <c r="A105" s="0" t="n">
        <v>211.571310988402</v>
      </c>
      <c r="B105" s="0" t="s">
        <v>12</v>
      </c>
      <c r="C105" s="0" t="s">
        <v>12</v>
      </c>
      <c r="D105" s="7" t="s">
        <v>13</v>
      </c>
      <c r="K105" s="0" t="n">
        <v>460.963189828156</v>
      </c>
      <c r="L105" s="0" t="s">
        <v>12</v>
      </c>
      <c r="M105" s="0" t="s">
        <v>12</v>
      </c>
      <c r="N105" s="7" t="s">
        <v>13</v>
      </c>
    </row>
    <row r="106" customFormat="false" ht="12.8" hidden="false" customHeight="false" outlineLevel="0" collapsed="false">
      <c r="A106" s="0" t="n">
        <v>158.300670978519</v>
      </c>
      <c r="B106" s="0" t="s">
        <v>12</v>
      </c>
      <c r="C106" s="0" t="s">
        <v>12</v>
      </c>
      <c r="D106" s="7" t="s">
        <v>13</v>
      </c>
      <c r="K106" s="0" t="n">
        <v>39.4099013618795</v>
      </c>
      <c r="L106" s="0" t="s">
        <v>12</v>
      </c>
      <c r="M106" s="0" t="s">
        <v>12</v>
      </c>
      <c r="N106" s="7" t="s">
        <v>13</v>
      </c>
    </row>
    <row r="107" customFormat="false" ht="12.8" hidden="false" customHeight="false" outlineLevel="0" collapsed="false">
      <c r="A107" s="0" t="n">
        <v>12.0668050794336</v>
      </c>
      <c r="B107" s="0" t="s">
        <v>12</v>
      </c>
      <c r="C107" s="0" t="s">
        <v>12</v>
      </c>
      <c r="D107" s="7" t="s">
        <v>13</v>
      </c>
      <c r="K107" s="0" t="n">
        <v>231.006662089103</v>
      </c>
      <c r="L107" s="0" t="s">
        <v>12</v>
      </c>
      <c r="M107" s="0" t="s">
        <v>12</v>
      </c>
      <c r="N107" s="7" t="s">
        <v>13</v>
      </c>
    </row>
    <row r="108" customFormat="false" ht="12.8" hidden="false" customHeight="false" outlineLevel="0" collapsed="false">
      <c r="A108" s="0" t="n">
        <v>875.71151257398</v>
      </c>
      <c r="B108" s="0" t="s">
        <v>12</v>
      </c>
      <c r="C108" s="0" t="s">
        <v>12</v>
      </c>
      <c r="D108" s="7" t="s">
        <v>13</v>
      </c>
      <c r="K108" s="0" t="n">
        <v>13.5293521769746</v>
      </c>
      <c r="L108" s="0" t="s">
        <v>12</v>
      </c>
      <c r="M108" s="0" t="s">
        <v>12</v>
      </c>
      <c r="N108" s="7" t="s">
        <v>13</v>
      </c>
    </row>
    <row r="109" customFormat="false" ht="12.8" hidden="false" customHeight="false" outlineLevel="0" collapsed="false">
      <c r="A109" s="0" t="n">
        <v>252.807778987679</v>
      </c>
      <c r="B109" s="0" t="s">
        <v>12</v>
      </c>
      <c r="C109" s="0" t="s">
        <v>12</v>
      </c>
      <c r="D109" s="7" t="s">
        <v>13</v>
      </c>
      <c r="K109" s="0" t="n">
        <v>423.815933624423</v>
      </c>
      <c r="L109" s="0" t="s">
        <v>12</v>
      </c>
      <c r="M109" s="0" t="s">
        <v>12</v>
      </c>
      <c r="N109" s="7" t="s">
        <v>13</v>
      </c>
    </row>
    <row r="110" customFormat="false" ht="12.8" hidden="false" customHeight="false" outlineLevel="0" collapsed="false">
      <c r="A110" s="0" t="n">
        <v>6.73187001747736</v>
      </c>
      <c r="B110" s="0" t="s">
        <v>12</v>
      </c>
      <c r="C110" s="0" t="s">
        <v>12</v>
      </c>
      <c r="D110" s="7" t="s">
        <v>13</v>
      </c>
      <c r="K110" s="0" t="n">
        <v>644.662689701693</v>
      </c>
      <c r="L110" s="0" t="s">
        <v>12</v>
      </c>
      <c r="M110" s="0" t="s">
        <v>12</v>
      </c>
      <c r="N110" s="7" t="s">
        <v>13</v>
      </c>
    </row>
    <row r="111" customFormat="false" ht="12.8" hidden="false" customHeight="false" outlineLevel="0" collapsed="false">
      <c r="A111" s="0" t="n">
        <v>127.629164795595</v>
      </c>
      <c r="B111" s="0" t="s">
        <v>12</v>
      </c>
      <c r="C111" s="0" t="s">
        <v>12</v>
      </c>
      <c r="D111" s="7" t="s">
        <v>13</v>
      </c>
      <c r="K111" s="0" t="n">
        <v>2.1332827406305</v>
      </c>
      <c r="L111" s="0" t="s">
        <v>12</v>
      </c>
      <c r="M111" s="0" t="s">
        <v>12</v>
      </c>
      <c r="N111" s="7" t="s">
        <v>13</v>
      </c>
    </row>
    <row r="112" customFormat="false" ht="12.8" hidden="false" customHeight="false" outlineLevel="0" collapsed="false">
      <c r="A112" s="0" t="n">
        <v>160.458025482228</v>
      </c>
      <c r="B112" s="0" t="s">
        <v>12</v>
      </c>
      <c r="C112" s="0" t="s">
        <v>12</v>
      </c>
      <c r="D112" s="7" t="s">
        <v>13</v>
      </c>
      <c r="K112" s="0" t="n">
        <v>23.6648314214298</v>
      </c>
      <c r="L112" s="0" t="s">
        <v>12</v>
      </c>
      <c r="M112" s="0" t="s">
        <v>12</v>
      </c>
      <c r="N112" s="7" t="s">
        <v>13</v>
      </c>
    </row>
    <row r="113" customFormat="false" ht="12.8" hidden="false" customHeight="false" outlineLevel="0" collapsed="false">
      <c r="A113" s="0" t="n">
        <v>6.24777599800693</v>
      </c>
      <c r="B113" s="0" t="s">
        <v>12</v>
      </c>
      <c r="C113" s="0" t="s">
        <v>12</v>
      </c>
      <c r="D113" s="7" t="s">
        <v>13</v>
      </c>
      <c r="K113" s="0" t="n">
        <v>3.34175398102333</v>
      </c>
      <c r="L113" s="0" t="s">
        <v>12</v>
      </c>
      <c r="M113" s="0" t="s">
        <v>12</v>
      </c>
      <c r="N113" s="7" t="s">
        <v>13</v>
      </c>
    </row>
    <row r="114" customFormat="false" ht="12.8" hidden="false" customHeight="false" outlineLevel="0" collapsed="false">
      <c r="A114" s="0" t="n">
        <v>21.5675535389301</v>
      </c>
      <c r="B114" s="0" t="s">
        <v>12</v>
      </c>
      <c r="C114" s="0" t="s">
        <v>12</v>
      </c>
      <c r="D114" s="7" t="s">
        <v>13</v>
      </c>
      <c r="K114" s="0" t="n">
        <v>7.03776742474984</v>
      </c>
      <c r="L114" s="0" t="s">
        <v>12</v>
      </c>
      <c r="M114" s="0" t="s">
        <v>12</v>
      </c>
      <c r="N114" s="7" t="s">
        <v>13</v>
      </c>
    </row>
    <row r="115" customFormat="false" ht="12.8" hidden="false" customHeight="false" outlineLevel="0" collapsed="false">
      <c r="A115" s="0" t="n">
        <v>51.3112447988131</v>
      </c>
      <c r="B115" s="0" t="s">
        <v>12</v>
      </c>
      <c r="C115" s="0" t="s">
        <v>12</v>
      </c>
      <c r="D115" s="7" t="s">
        <v>13</v>
      </c>
      <c r="K115" s="0" t="n">
        <v>203.521059332844</v>
      </c>
      <c r="L115" s="0" t="s">
        <v>12</v>
      </c>
      <c r="M115" s="0" t="s">
        <v>12</v>
      </c>
      <c r="N115" s="7" t="s">
        <v>13</v>
      </c>
    </row>
    <row r="116" customFormat="false" ht="12.8" hidden="false" customHeight="false" outlineLevel="0" collapsed="false">
      <c r="A116" s="0" t="n">
        <v>572.822966910072</v>
      </c>
      <c r="B116" s="0" t="s">
        <v>12</v>
      </c>
      <c r="C116" s="0" t="s">
        <v>12</v>
      </c>
      <c r="D116" s="7" t="s">
        <v>13</v>
      </c>
      <c r="K116" s="0" t="n">
        <v>881.381932679339</v>
      </c>
      <c r="L116" s="0" t="s">
        <v>12</v>
      </c>
      <c r="M116" s="0" t="s">
        <v>12</v>
      </c>
      <c r="N116" s="7" t="s">
        <v>13</v>
      </c>
    </row>
    <row r="117" customFormat="false" ht="12.8" hidden="false" customHeight="false" outlineLevel="0" collapsed="false">
      <c r="A117" s="0" t="n">
        <v>393.453879004571</v>
      </c>
      <c r="B117" s="0" t="s">
        <v>12</v>
      </c>
      <c r="C117" s="0" t="s">
        <v>12</v>
      </c>
      <c r="D117" s="7" t="s">
        <v>13</v>
      </c>
      <c r="K117" s="0" t="n">
        <v>37.2240686267423</v>
      </c>
      <c r="L117" s="0" t="s">
        <v>12</v>
      </c>
      <c r="M117" s="0" t="s">
        <v>12</v>
      </c>
      <c r="N117" s="7" t="s">
        <v>13</v>
      </c>
    </row>
    <row r="118" customFormat="false" ht="12.8" hidden="false" customHeight="false" outlineLevel="0" collapsed="false">
      <c r="A118" s="0" t="n">
        <v>10.0126443572387</v>
      </c>
      <c r="B118" s="0" t="s">
        <v>12</v>
      </c>
      <c r="C118" s="0" t="s">
        <v>12</v>
      </c>
      <c r="D118" s="7" t="s">
        <v>13</v>
      </c>
      <c r="K118" s="0" t="n">
        <v>1017.65176871226</v>
      </c>
      <c r="L118" s="0" t="s">
        <v>12</v>
      </c>
      <c r="M118" s="0" t="s">
        <v>12</v>
      </c>
      <c r="N118" s="7" t="s">
        <v>13</v>
      </c>
    </row>
    <row r="119" customFormat="false" ht="12.8" hidden="false" customHeight="false" outlineLevel="0" collapsed="false">
      <c r="A119" s="0" t="n">
        <v>2.70065950730911</v>
      </c>
      <c r="B119" s="0" t="s">
        <v>12</v>
      </c>
      <c r="C119" s="0" t="s">
        <v>12</v>
      </c>
      <c r="D119" s="7" t="s">
        <v>13</v>
      </c>
      <c r="K119" s="0" t="n">
        <v>235.252338107773</v>
      </c>
      <c r="L119" s="0" t="s">
        <v>12</v>
      </c>
      <c r="M119" s="0" t="s">
        <v>12</v>
      </c>
      <c r="N119" s="7" t="s">
        <v>13</v>
      </c>
    </row>
    <row r="120" customFormat="false" ht="12.8" hidden="false" customHeight="false" outlineLevel="0" collapsed="false">
      <c r="A120" s="0" t="n">
        <v>19.3558078432703</v>
      </c>
      <c r="B120" s="0" t="s">
        <v>12</v>
      </c>
      <c r="C120" s="0" t="s">
        <v>12</v>
      </c>
      <c r="D120" s="7" t="s">
        <v>13</v>
      </c>
      <c r="K120" s="0" t="n">
        <v>145.100347067903</v>
      </c>
      <c r="L120" s="0" t="s">
        <v>12</v>
      </c>
      <c r="M120" s="0" t="s">
        <v>12</v>
      </c>
      <c r="N120" s="7" t="s">
        <v>13</v>
      </c>
    </row>
    <row r="121" customFormat="false" ht="12.8" hidden="false" customHeight="false" outlineLevel="0" collapsed="false">
      <c r="A121" s="0" t="n">
        <v>82.8105464842523</v>
      </c>
      <c r="B121" s="0" t="s">
        <v>12</v>
      </c>
      <c r="C121" s="0" t="s">
        <v>12</v>
      </c>
      <c r="D121" s="7" t="s">
        <v>13</v>
      </c>
      <c r="K121" s="0" t="n">
        <v>50.3131355932656</v>
      </c>
      <c r="L121" s="0" t="s">
        <v>12</v>
      </c>
      <c r="M121" s="0" t="s">
        <v>12</v>
      </c>
      <c r="N121" s="7" t="s">
        <v>13</v>
      </c>
    </row>
    <row r="122" customFormat="false" ht="12.8" hidden="false" customHeight="false" outlineLevel="0" collapsed="false">
      <c r="A122" s="0" t="n">
        <v>27.8038825983679</v>
      </c>
      <c r="B122" s="0" t="s">
        <v>12</v>
      </c>
      <c r="C122" s="0" t="s">
        <v>12</v>
      </c>
      <c r="D122" s="7" t="s">
        <v>13</v>
      </c>
      <c r="K122" s="0" t="n">
        <v>22.6716404283469</v>
      </c>
      <c r="L122" s="0" t="s">
        <v>12</v>
      </c>
      <c r="M122" s="0" t="s">
        <v>12</v>
      </c>
      <c r="N122" s="7" t="s">
        <v>13</v>
      </c>
    </row>
    <row r="123" customFormat="false" ht="12.8" hidden="false" customHeight="false" outlineLevel="0" collapsed="false">
      <c r="A123" s="0" t="n">
        <v>3.87198503992461</v>
      </c>
      <c r="B123" s="0" t="s">
        <v>12</v>
      </c>
      <c r="C123" s="0" t="s">
        <v>12</v>
      </c>
      <c r="D123" s="7" t="s">
        <v>13</v>
      </c>
      <c r="K123" s="0" t="n">
        <v>805.943612060639</v>
      </c>
      <c r="L123" s="0" t="s">
        <v>12</v>
      </c>
      <c r="M123" s="0" t="s">
        <v>12</v>
      </c>
      <c r="N123" s="7" t="s">
        <v>13</v>
      </c>
    </row>
    <row r="124" customFormat="false" ht="12.8" hidden="false" customHeight="false" outlineLevel="0" collapsed="false">
      <c r="A124" s="0" t="n">
        <v>10.1281879943175</v>
      </c>
      <c r="B124" s="0" t="s">
        <v>12</v>
      </c>
      <c r="C124" s="0" t="s">
        <v>12</v>
      </c>
      <c r="D124" s="7" t="s">
        <v>13</v>
      </c>
      <c r="K124" s="0" t="n">
        <v>259.256117439095</v>
      </c>
      <c r="L124" s="0" t="s">
        <v>12</v>
      </c>
      <c r="M124" s="0" t="s">
        <v>12</v>
      </c>
      <c r="N124" s="7" t="s">
        <v>13</v>
      </c>
    </row>
    <row r="125" customFormat="false" ht="12.8" hidden="false" customHeight="false" outlineLevel="0" collapsed="false">
      <c r="A125" s="0" t="n">
        <v>2.37432656207365</v>
      </c>
      <c r="B125" s="0" t="s">
        <v>12</v>
      </c>
      <c r="C125" s="0" t="s">
        <v>12</v>
      </c>
      <c r="D125" s="7" t="s">
        <v>13</v>
      </c>
      <c r="K125" s="0" t="n">
        <v>460.893887007632</v>
      </c>
      <c r="L125" s="0" t="s">
        <v>12</v>
      </c>
      <c r="M125" s="0" t="s">
        <v>12</v>
      </c>
      <c r="N125" s="7" t="s">
        <v>13</v>
      </c>
    </row>
    <row r="126" customFormat="false" ht="12.8" hidden="false" customHeight="false" outlineLevel="0" collapsed="false">
      <c r="A126" s="0" t="n">
        <v>9.5669912513478</v>
      </c>
      <c r="B126" s="0" t="s">
        <v>12</v>
      </c>
      <c r="C126" s="0" t="s">
        <v>12</v>
      </c>
      <c r="D126" s="7" t="s">
        <v>13</v>
      </c>
      <c r="K126" s="0" t="n">
        <v>113.19072461457</v>
      </c>
      <c r="L126" s="0" t="s">
        <v>12</v>
      </c>
      <c r="M126" s="0" t="s">
        <v>12</v>
      </c>
      <c r="N126" s="7" t="s">
        <v>13</v>
      </c>
    </row>
    <row r="127" customFormat="false" ht="12.8" hidden="false" customHeight="false" outlineLevel="0" collapsed="false">
      <c r="A127" s="0" t="n">
        <v>3.87100077694016</v>
      </c>
      <c r="B127" s="0" t="s">
        <v>12</v>
      </c>
      <c r="C127" s="0" t="s">
        <v>12</v>
      </c>
      <c r="D127" s="7" t="s">
        <v>13</v>
      </c>
      <c r="K127" s="0" t="n">
        <v>24.5805876919573</v>
      </c>
      <c r="L127" s="0" t="s">
        <v>12</v>
      </c>
      <c r="M127" s="0" t="s">
        <v>12</v>
      </c>
      <c r="N127" s="7" t="s">
        <v>13</v>
      </c>
    </row>
    <row r="128" customFormat="false" ht="12.8" hidden="false" customHeight="false" outlineLevel="0" collapsed="false">
      <c r="A128" s="0" t="n">
        <v>69.3085117005017</v>
      </c>
      <c r="B128" s="0" t="s">
        <v>12</v>
      </c>
      <c r="C128" s="0" t="s">
        <v>12</v>
      </c>
      <c r="D128" s="7" t="s">
        <v>13</v>
      </c>
      <c r="K128" s="0" t="n">
        <v>4.27114135728852</v>
      </c>
      <c r="L128" s="0" t="s">
        <v>12</v>
      </c>
      <c r="M128" s="0" t="s">
        <v>12</v>
      </c>
      <c r="N128" s="7" t="s">
        <v>13</v>
      </c>
    </row>
    <row r="129" customFormat="false" ht="12.8" hidden="false" customHeight="false" outlineLevel="0" collapsed="false">
      <c r="A129" s="0" t="n">
        <v>11.4811188668636</v>
      </c>
      <c r="B129" s="0" t="s">
        <v>12</v>
      </c>
      <c r="C129" s="0" t="s">
        <v>12</v>
      </c>
      <c r="D129" s="7" t="s">
        <v>13</v>
      </c>
      <c r="K129" s="0" t="n">
        <v>13.0631963074438</v>
      </c>
      <c r="L129" s="0" t="s">
        <v>12</v>
      </c>
      <c r="M129" s="0" t="s">
        <v>12</v>
      </c>
      <c r="N129" s="7" t="s">
        <v>13</v>
      </c>
    </row>
    <row r="130" customFormat="false" ht="12.8" hidden="false" customHeight="false" outlineLevel="0" collapsed="false">
      <c r="A130" s="0" t="n">
        <v>272.962124256248</v>
      </c>
      <c r="B130" s="0" t="s">
        <v>12</v>
      </c>
      <c r="C130" s="0" t="s">
        <v>12</v>
      </c>
      <c r="D130" s="7" t="s">
        <v>13</v>
      </c>
      <c r="K130" s="0" t="n">
        <v>17.8004591136042</v>
      </c>
      <c r="L130" s="0" t="s">
        <v>12</v>
      </c>
      <c r="M130" s="0" t="s">
        <v>12</v>
      </c>
      <c r="N130" s="7" t="s">
        <v>13</v>
      </c>
    </row>
    <row r="131" customFormat="false" ht="12.8" hidden="false" customHeight="false" outlineLevel="0" collapsed="false">
      <c r="A131" s="0" t="n">
        <v>6.89091010536314</v>
      </c>
      <c r="B131" s="0" t="s">
        <v>12</v>
      </c>
      <c r="C131" s="0" t="s">
        <v>12</v>
      </c>
      <c r="D131" s="7" t="s">
        <v>13</v>
      </c>
      <c r="K131" s="0" t="n">
        <v>9.69688397692024</v>
      </c>
      <c r="L131" s="0" t="s">
        <v>12</v>
      </c>
      <c r="M131" s="0" t="s">
        <v>12</v>
      </c>
      <c r="N131" s="7" t="s">
        <v>13</v>
      </c>
    </row>
    <row r="132" customFormat="false" ht="12.8" hidden="false" customHeight="false" outlineLevel="0" collapsed="false">
      <c r="A132" s="0" t="n">
        <v>5.04752231609747</v>
      </c>
      <c r="B132" s="0" t="s">
        <v>12</v>
      </c>
      <c r="C132" s="0" t="s">
        <v>12</v>
      </c>
      <c r="D132" s="7" t="s">
        <v>13</v>
      </c>
      <c r="K132" s="0" t="n">
        <v>4.76160994029584</v>
      </c>
      <c r="L132" s="0" t="s">
        <v>12</v>
      </c>
      <c r="M132" s="0" t="s">
        <v>12</v>
      </c>
      <c r="N132" s="7" t="s">
        <v>13</v>
      </c>
    </row>
    <row r="133" customFormat="false" ht="12.8" hidden="false" customHeight="false" outlineLevel="0" collapsed="false">
      <c r="A133" s="0" t="n">
        <v>195.284150290841</v>
      </c>
      <c r="B133" s="0" t="s">
        <v>12</v>
      </c>
      <c r="C133" s="0" t="s">
        <v>12</v>
      </c>
      <c r="D133" s="7" t="s">
        <v>13</v>
      </c>
      <c r="K133" s="0" t="n">
        <v>170.487469922239</v>
      </c>
      <c r="L133" s="0" t="s">
        <v>12</v>
      </c>
      <c r="M133" s="0" t="s">
        <v>12</v>
      </c>
      <c r="N133" s="7" t="s">
        <v>13</v>
      </c>
    </row>
    <row r="134" customFormat="false" ht="12.8" hidden="false" customHeight="false" outlineLevel="0" collapsed="false">
      <c r="A134" s="0" t="n">
        <v>16.2011471793087</v>
      </c>
      <c r="B134" s="0" t="s">
        <v>12</v>
      </c>
      <c r="C134" s="0" t="s">
        <v>12</v>
      </c>
      <c r="D134" s="7" t="s">
        <v>13</v>
      </c>
      <c r="K134" s="0" t="n">
        <v>16.3530359875263</v>
      </c>
      <c r="L134" s="0" t="s">
        <v>12</v>
      </c>
      <c r="M134" s="0" t="s">
        <v>12</v>
      </c>
      <c r="N134" s="7" t="s">
        <v>13</v>
      </c>
    </row>
    <row r="135" customFormat="false" ht="12.8" hidden="false" customHeight="false" outlineLevel="0" collapsed="false">
      <c r="A135" s="0" t="n">
        <v>9.94779107879386</v>
      </c>
      <c r="B135" s="0" t="s">
        <v>12</v>
      </c>
      <c r="C135" s="0" t="s">
        <v>12</v>
      </c>
      <c r="D135" s="7" t="s">
        <v>13</v>
      </c>
      <c r="K135" s="0" t="n">
        <v>16.7863561209687</v>
      </c>
      <c r="L135" s="0" t="s">
        <v>12</v>
      </c>
      <c r="M135" s="0" t="s">
        <v>12</v>
      </c>
      <c r="N135" s="7" t="s">
        <v>13</v>
      </c>
    </row>
    <row r="136" customFormat="false" ht="12.8" hidden="false" customHeight="false" outlineLevel="0" collapsed="false">
      <c r="A136" s="0" t="n">
        <v>11.8902645507076</v>
      </c>
      <c r="B136" s="0" t="s">
        <v>12</v>
      </c>
      <c r="C136" s="0" t="s">
        <v>12</v>
      </c>
      <c r="D136" s="7" t="s">
        <v>13</v>
      </c>
      <c r="K136" s="0" t="n">
        <v>682.81587112506</v>
      </c>
      <c r="L136" s="0" t="s">
        <v>12</v>
      </c>
      <c r="M136" s="0" t="s">
        <v>12</v>
      </c>
      <c r="N136" s="7" t="s">
        <v>13</v>
      </c>
    </row>
    <row r="137" customFormat="false" ht="12.8" hidden="false" customHeight="false" outlineLevel="0" collapsed="false">
      <c r="A137" s="0" t="n">
        <v>17.3882438165356</v>
      </c>
      <c r="B137" s="0" t="s">
        <v>12</v>
      </c>
      <c r="C137" s="0" t="s">
        <v>12</v>
      </c>
      <c r="D137" s="7" t="s">
        <v>13</v>
      </c>
      <c r="K137" s="0" t="n">
        <v>27.4550131199653</v>
      </c>
      <c r="L137" s="0" t="s">
        <v>12</v>
      </c>
      <c r="M137" s="0" t="s">
        <v>12</v>
      </c>
      <c r="N137" s="7" t="s">
        <v>13</v>
      </c>
    </row>
    <row r="138" customFormat="false" ht="12.8" hidden="false" customHeight="false" outlineLevel="0" collapsed="false">
      <c r="A138" s="0" t="n">
        <v>104.461585472503</v>
      </c>
      <c r="B138" s="0" t="s">
        <v>12</v>
      </c>
      <c r="C138" s="0" t="s">
        <v>12</v>
      </c>
      <c r="D138" s="7" t="s">
        <v>13</v>
      </c>
      <c r="K138" s="0" t="n">
        <v>4.14196516091382</v>
      </c>
      <c r="L138" s="0" t="s">
        <v>12</v>
      </c>
      <c r="M138" s="0" t="s">
        <v>12</v>
      </c>
      <c r="N138" s="7" t="s">
        <v>13</v>
      </c>
    </row>
    <row r="139" customFormat="false" ht="12.8" hidden="false" customHeight="false" outlineLevel="0" collapsed="false">
      <c r="A139" s="0" t="n">
        <v>1662.93214048508</v>
      </c>
      <c r="B139" s="0" t="s">
        <v>12</v>
      </c>
      <c r="C139" s="0" t="s">
        <v>12</v>
      </c>
      <c r="D139" s="7" t="s">
        <v>13</v>
      </c>
      <c r="K139" s="0" t="n">
        <v>92.6671419070087</v>
      </c>
      <c r="L139" s="0" t="s">
        <v>12</v>
      </c>
      <c r="M139" s="0" t="s">
        <v>12</v>
      </c>
      <c r="N139" s="7" t="s">
        <v>13</v>
      </c>
    </row>
    <row r="140" customFormat="false" ht="12.8" hidden="false" customHeight="false" outlineLevel="0" collapsed="false">
      <c r="A140" s="0" t="n">
        <v>22.2366241465351</v>
      </c>
      <c r="B140" s="0" t="s">
        <v>12</v>
      </c>
      <c r="C140" s="0" t="s">
        <v>12</v>
      </c>
      <c r="D140" s="7" t="s">
        <v>13</v>
      </c>
      <c r="K140" s="0" t="n">
        <v>6.29812455396042</v>
      </c>
      <c r="L140" s="0" t="s">
        <v>12</v>
      </c>
      <c r="M140" s="0" t="s">
        <v>12</v>
      </c>
      <c r="N140" s="7" t="s">
        <v>13</v>
      </c>
    </row>
    <row r="141" customFormat="false" ht="12.8" hidden="false" customHeight="false" outlineLevel="0" collapsed="false">
      <c r="A141" s="0" t="n">
        <v>522.80638739649</v>
      </c>
      <c r="B141" s="0" t="s">
        <v>12</v>
      </c>
      <c r="C141" s="0" t="s">
        <v>12</v>
      </c>
      <c r="D141" s="7" t="s">
        <v>13</v>
      </c>
      <c r="K141" s="0" t="n">
        <v>7.37846846617566</v>
      </c>
      <c r="L141" s="0" t="s">
        <v>12</v>
      </c>
      <c r="M141" s="0" t="s">
        <v>12</v>
      </c>
      <c r="N141" s="7" t="s">
        <v>13</v>
      </c>
    </row>
    <row r="142" customFormat="false" ht="12.8" hidden="false" customHeight="false" outlineLevel="0" collapsed="false">
      <c r="A142" s="0" t="n">
        <v>4.59497189317995</v>
      </c>
      <c r="B142" s="0" t="s">
        <v>12</v>
      </c>
      <c r="C142" s="0" t="s">
        <v>12</v>
      </c>
      <c r="D142" s="7" t="s">
        <v>13</v>
      </c>
      <c r="K142" s="0" t="n">
        <v>2.90708090633519</v>
      </c>
      <c r="L142" s="0" t="s">
        <v>12</v>
      </c>
      <c r="M142" s="0" t="s">
        <v>12</v>
      </c>
      <c r="N142" s="7" t="s">
        <v>13</v>
      </c>
    </row>
    <row r="143" customFormat="false" ht="12.8" hidden="false" customHeight="false" outlineLevel="0" collapsed="false">
      <c r="A143" s="0" t="n">
        <v>15.2003583564685</v>
      </c>
      <c r="B143" s="0" t="s">
        <v>12</v>
      </c>
      <c r="C143" s="0" t="s">
        <v>12</v>
      </c>
      <c r="D143" s="7" t="s">
        <v>13</v>
      </c>
      <c r="K143" s="0" t="n">
        <v>338.630204408809</v>
      </c>
      <c r="L143" s="0" t="s">
        <v>12</v>
      </c>
      <c r="M143" s="0" t="s">
        <v>12</v>
      </c>
      <c r="N143" s="7" t="s">
        <v>13</v>
      </c>
    </row>
    <row r="144" customFormat="false" ht="12.8" hidden="false" customHeight="false" outlineLevel="0" collapsed="false">
      <c r="A144" s="0" t="n">
        <v>19.505829904652</v>
      </c>
      <c r="B144" s="0" t="s">
        <v>12</v>
      </c>
      <c r="C144" s="0" t="s">
        <v>12</v>
      </c>
      <c r="D144" s="7" t="s">
        <v>13</v>
      </c>
      <c r="K144" s="0" t="n">
        <v>98.1598198395324</v>
      </c>
      <c r="L144" s="0" t="s">
        <v>12</v>
      </c>
      <c r="M144" s="0" t="s">
        <v>12</v>
      </c>
      <c r="N144" s="7" t="s">
        <v>13</v>
      </c>
    </row>
    <row r="145" customFormat="false" ht="12.8" hidden="false" customHeight="false" outlineLevel="0" collapsed="false">
      <c r="A145" s="0" t="n">
        <v>14.4532777054772</v>
      </c>
      <c r="B145" s="0" t="s">
        <v>12</v>
      </c>
      <c r="C145" s="0" t="s">
        <v>12</v>
      </c>
      <c r="D145" s="7" t="s">
        <v>13</v>
      </c>
      <c r="K145" s="0" t="n">
        <v>7.919844142471</v>
      </c>
      <c r="L145" s="0" t="s">
        <v>12</v>
      </c>
      <c r="M145" s="0" t="s">
        <v>12</v>
      </c>
      <c r="N145" s="7" t="s">
        <v>13</v>
      </c>
    </row>
    <row r="146" customFormat="false" ht="12.8" hidden="false" customHeight="false" outlineLevel="0" collapsed="false">
      <c r="A146" s="0" t="n">
        <v>35.7232920328151</v>
      </c>
      <c r="B146" s="0" t="s">
        <v>12</v>
      </c>
      <c r="C146" s="0" t="s">
        <v>12</v>
      </c>
      <c r="D146" s="7" t="s">
        <v>13</v>
      </c>
      <c r="K146" s="0" t="n">
        <v>12.247074286039</v>
      </c>
      <c r="L146" s="0" t="s">
        <v>12</v>
      </c>
      <c r="M146" s="0" t="s">
        <v>12</v>
      </c>
      <c r="N146" s="7" t="s">
        <v>13</v>
      </c>
    </row>
    <row r="147" customFormat="false" ht="12.8" hidden="false" customHeight="false" outlineLevel="0" collapsed="false">
      <c r="A147" s="0" t="n">
        <v>460.444844137752</v>
      </c>
      <c r="B147" s="0" t="s">
        <v>12</v>
      </c>
      <c r="C147" s="0" t="s">
        <v>12</v>
      </c>
      <c r="D147" s="7" t="s">
        <v>13</v>
      </c>
      <c r="K147" s="0" t="n">
        <v>499.757465962891</v>
      </c>
      <c r="L147" s="0" t="s">
        <v>12</v>
      </c>
      <c r="M147" s="0" t="s">
        <v>12</v>
      </c>
      <c r="N147" s="7" t="s">
        <v>13</v>
      </c>
    </row>
    <row r="148" customFormat="false" ht="12.8" hidden="false" customHeight="false" outlineLevel="0" collapsed="false">
      <c r="A148" s="0" t="n">
        <v>15.3789115985386</v>
      </c>
      <c r="B148" s="0" t="s">
        <v>12</v>
      </c>
      <c r="C148" s="0" t="s">
        <v>12</v>
      </c>
      <c r="D148" s="7" t="s">
        <v>13</v>
      </c>
      <c r="K148" s="0" t="n">
        <v>8.27494880954238</v>
      </c>
      <c r="L148" s="0" t="s">
        <v>12</v>
      </c>
      <c r="M148" s="0" t="s">
        <v>12</v>
      </c>
      <c r="N148" s="7" t="s">
        <v>13</v>
      </c>
    </row>
    <row r="149" customFormat="false" ht="12.8" hidden="false" customHeight="false" outlineLevel="0" collapsed="false">
      <c r="A149" s="0" t="n">
        <v>1.68515782702315</v>
      </c>
      <c r="B149" s="0" t="s">
        <v>12</v>
      </c>
      <c r="C149" s="0" t="s">
        <v>12</v>
      </c>
      <c r="D149" s="7" t="s">
        <v>13</v>
      </c>
      <c r="K149" s="0" t="n">
        <v>5.51806748757416</v>
      </c>
      <c r="L149" s="0" t="s">
        <v>12</v>
      </c>
      <c r="M149" s="0" t="s">
        <v>12</v>
      </c>
      <c r="N149" s="7" t="s">
        <v>13</v>
      </c>
    </row>
    <row r="150" customFormat="false" ht="12.8" hidden="false" customHeight="false" outlineLevel="0" collapsed="false">
      <c r="A150" s="0" t="n">
        <v>2.8572111671454</v>
      </c>
      <c r="B150" s="0" t="s">
        <v>12</v>
      </c>
      <c r="C150" s="0" t="s">
        <v>12</v>
      </c>
      <c r="D150" s="7" t="s">
        <v>13</v>
      </c>
      <c r="K150" s="0" t="n">
        <v>29.8030907845563</v>
      </c>
      <c r="L150" s="0" t="s">
        <v>12</v>
      </c>
      <c r="M150" s="0" t="s">
        <v>12</v>
      </c>
      <c r="N150" s="7" t="s">
        <v>13</v>
      </c>
    </row>
    <row r="151" customFormat="false" ht="12.8" hidden="false" customHeight="false" outlineLevel="0" collapsed="false">
      <c r="A151" s="0" t="n">
        <v>906.380639722532</v>
      </c>
      <c r="B151" s="0" t="s">
        <v>12</v>
      </c>
      <c r="C151" s="0" t="s">
        <v>12</v>
      </c>
      <c r="D151" s="7" t="s">
        <v>13</v>
      </c>
      <c r="K151" s="0" t="n">
        <v>81.6363726093585</v>
      </c>
      <c r="L151" s="0" t="s">
        <v>12</v>
      </c>
      <c r="M151" s="0" t="s">
        <v>12</v>
      </c>
      <c r="N151" s="7" t="s">
        <v>13</v>
      </c>
    </row>
    <row r="152" customFormat="false" ht="12.8" hidden="false" customHeight="false" outlineLevel="0" collapsed="false">
      <c r="A152" s="0" t="n">
        <v>184.324826830636</v>
      </c>
      <c r="B152" s="0" t="s">
        <v>12</v>
      </c>
      <c r="C152" s="0" t="s">
        <v>12</v>
      </c>
      <c r="D152" s="7" t="s">
        <v>13</v>
      </c>
      <c r="K152" s="0" t="n">
        <v>193.132841062443</v>
      </c>
      <c r="L152" s="0" t="s">
        <v>12</v>
      </c>
      <c r="M152" s="0" t="s">
        <v>12</v>
      </c>
      <c r="N152" s="7" t="s">
        <v>13</v>
      </c>
    </row>
    <row r="153" customFormat="false" ht="12.8" hidden="false" customHeight="false" outlineLevel="0" collapsed="false">
      <c r="A153" s="0" t="n">
        <v>137.607756428435</v>
      </c>
      <c r="B153" s="0" t="s">
        <v>12</v>
      </c>
      <c r="C153" s="0" t="s">
        <v>12</v>
      </c>
      <c r="D153" s="7" t="s">
        <v>13</v>
      </c>
      <c r="K153" s="0" t="n">
        <v>20.4465004703783</v>
      </c>
      <c r="L153" s="0" t="s">
        <v>12</v>
      </c>
      <c r="M153" s="0" t="s">
        <v>12</v>
      </c>
      <c r="N153" s="7" t="s">
        <v>13</v>
      </c>
    </row>
    <row r="154" customFormat="false" ht="12.8" hidden="false" customHeight="false" outlineLevel="0" collapsed="false">
      <c r="A154" s="0" t="n">
        <v>239.89247640224</v>
      </c>
      <c r="B154" s="0" t="s">
        <v>12</v>
      </c>
      <c r="C154" s="0" t="s">
        <v>12</v>
      </c>
      <c r="D154" s="7" t="s">
        <v>13</v>
      </c>
      <c r="K154" s="0" t="n">
        <v>67.3368536960584</v>
      </c>
      <c r="L154" s="0" t="s">
        <v>12</v>
      </c>
      <c r="M154" s="0" t="s">
        <v>12</v>
      </c>
      <c r="N154" s="7" t="s">
        <v>13</v>
      </c>
    </row>
    <row r="155" customFormat="false" ht="12.8" hidden="false" customHeight="false" outlineLevel="0" collapsed="false">
      <c r="A155" s="0" t="n">
        <v>14.1461929081655</v>
      </c>
      <c r="B155" s="0" t="s">
        <v>12</v>
      </c>
      <c r="C155" s="0" t="s">
        <v>12</v>
      </c>
      <c r="D155" s="7" t="s">
        <v>13</v>
      </c>
      <c r="K155" s="0" t="n">
        <v>12.9222812066066</v>
      </c>
      <c r="L155" s="0" t="s">
        <v>12</v>
      </c>
      <c r="M155" s="0" t="s">
        <v>12</v>
      </c>
      <c r="N155" s="7" t="s">
        <v>13</v>
      </c>
    </row>
    <row r="156" customFormat="false" ht="12.8" hidden="false" customHeight="false" outlineLevel="0" collapsed="false">
      <c r="A156" s="0" t="n">
        <v>58.3501652996728</v>
      </c>
      <c r="B156" s="0" t="s">
        <v>12</v>
      </c>
      <c r="C156" s="0" t="s">
        <v>12</v>
      </c>
      <c r="D156" s="7" t="s">
        <v>13</v>
      </c>
      <c r="K156" s="0" t="n">
        <v>745.762704179832</v>
      </c>
      <c r="L156" s="0" t="s">
        <v>12</v>
      </c>
      <c r="M156" s="0" t="s">
        <v>12</v>
      </c>
      <c r="N156" s="7" t="s">
        <v>13</v>
      </c>
    </row>
    <row r="157" customFormat="false" ht="12.8" hidden="false" customHeight="false" outlineLevel="0" collapsed="false">
      <c r="A157" s="0" t="n">
        <v>236.815025060129</v>
      </c>
      <c r="B157" s="0" t="s">
        <v>12</v>
      </c>
      <c r="C157" s="0" t="s">
        <v>12</v>
      </c>
      <c r="D157" s="7" t="s">
        <v>13</v>
      </c>
      <c r="K157" s="0" t="n">
        <v>10.008512407548</v>
      </c>
      <c r="L157" s="0" t="s">
        <v>12</v>
      </c>
      <c r="M157" s="0" t="s">
        <v>12</v>
      </c>
      <c r="N157" s="7" t="s">
        <v>13</v>
      </c>
    </row>
    <row r="158" customFormat="false" ht="12.8" hidden="false" customHeight="false" outlineLevel="0" collapsed="false">
      <c r="A158" s="0" t="n">
        <v>8.63658832201179</v>
      </c>
      <c r="B158" s="0" t="s">
        <v>12</v>
      </c>
      <c r="C158" s="0" t="s">
        <v>12</v>
      </c>
      <c r="D158" s="7" t="s">
        <v>13</v>
      </c>
      <c r="K158" s="0" t="n">
        <v>13.6481453773132</v>
      </c>
      <c r="L158" s="0" t="s">
        <v>12</v>
      </c>
      <c r="M158" s="0" t="s">
        <v>12</v>
      </c>
      <c r="N158" s="7" t="s">
        <v>13</v>
      </c>
    </row>
    <row r="159" customFormat="false" ht="12.8" hidden="false" customHeight="false" outlineLevel="0" collapsed="false">
      <c r="A159" s="0" t="n">
        <v>19.5591020377384</v>
      </c>
      <c r="B159" s="0" t="s">
        <v>12</v>
      </c>
      <c r="C159" s="0" t="s">
        <v>12</v>
      </c>
      <c r="D159" s="7" t="s">
        <v>13</v>
      </c>
      <c r="K159" s="0" t="n">
        <v>935.967771180472</v>
      </c>
      <c r="L159" s="0" t="s">
        <v>12</v>
      </c>
      <c r="M159" s="0" t="s">
        <v>12</v>
      </c>
      <c r="N159" s="7" t="s">
        <v>13</v>
      </c>
    </row>
    <row r="160" customFormat="false" ht="12.8" hidden="false" customHeight="false" outlineLevel="0" collapsed="false">
      <c r="A160" s="0" t="n">
        <v>1.16843252094442</v>
      </c>
      <c r="B160" s="0" t="s">
        <v>12</v>
      </c>
      <c r="C160" s="0" t="s">
        <v>12</v>
      </c>
      <c r="D160" s="7" t="s">
        <v>13</v>
      </c>
      <c r="K160" s="0" t="n">
        <v>117.450982718208</v>
      </c>
      <c r="L160" s="0" t="s">
        <v>12</v>
      </c>
      <c r="M160" s="0" t="s">
        <v>12</v>
      </c>
      <c r="N160" s="7" t="s">
        <v>13</v>
      </c>
    </row>
    <row r="161" customFormat="false" ht="12.8" hidden="false" customHeight="false" outlineLevel="0" collapsed="false">
      <c r="A161" s="0" t="n">
        <v>4.4037555480932</v>
      </c>
      <c r="B161" s="0" t="s">
        <v>12</v>
      </c>
      <c r="C161" s="0" t="s">
        <v>12</v>
      </c>
      <c r="D161" s="7" t="s">
        <v>13</v>
      </c>
      <c r="K161" s="0" t="n">
        <v>27.0660464293546</v>
      </c>
      <c r="L161" s="0" t="s">
        <v>12</v>
      </c>
      <c r="M161" s="0" t="s">
        <v>12</v>
      </c>
      <c r="N161" s="7" t="s">
        <v>13</v>
      </c>
    </row>
    <row r="162" customFormat="false" ht="12.8" hidden="false" customHeight="false" outlineLevel="0" collapsed="false">
      <c r="A162" s="0" t="n">
        <v>6.82474855051862</v>
      </c>
      <c r="B162" s="0" t="s">
        <v>12</v>
      </c>
      <c r="C162" s="0" t="s">
        <v>12</v>
      </c>
      <c r="D162" s="7" t="s">
        <v>13</v>
      </c>
      <c r="K162" s="0" t="n">
        <v>2665.34740685452</v>
      </c>
      <c r="L162" s="0" t="s">
        <v>12</v>
      </c>
      <c r="M162" s="0" t="s">
        <v>12</v>
      </c>
      <c r="N162" s="7" t="s">
        <v>13</v>
      </c>
    </row>
    <row r="163" customFormat="false" ht="12.8" hidden="false" customHeight="false" outlineLevel="0" collapsed="false">
      <c r="A163" s="0" t="n">
        <v>13.2395211288042</v>
      </c>
      <c r="B163" s="0" t="s">
        <v>12</v>
      </c>
      <c r="C163" s="0" t="s">
        <v>12</v>
      </c>
      <c r="D163" s="7" t="s">
        <v>13</v>
      </c>
      <c r="K163" s="0" t="n">
        <v>7.21373482752042</v>
      </c>
      <c r="L163" s="0" t="s">
        <v>12</v>
      </c>
      <c r="M163" s="0" t="s">
        <v>12</v>
      </c>
      <c r="N163" s="7" t="s">
        <v>13</v>
      </c>
    </row>
    <row r="164" customFormat="false" ht="12.8" hidden="false" customHeight="false" outlineLevel="0" collapsed="false">
      <c r="A164" s="0" t="n">
        <v>198.690936975136</v>
      </c>
      <c r="B164" s="0" t="s">
        <v>12</v>
      </c>
      <c r="C164" s="0" t="s">
        <v>12</v>
      </c>
      <c r="D164" s="7" t="s">
        <v>13</v>
      </c>
      <c r="K164" s="0" t="n">
        <v>526.080911637969</v>
      </c>
      <c r="L164" s="0" t="s">
        <v>12</v>
      </c>
      <c r="M164" s="0" t="s">
        <v>12</v>
      </c>
      <c r="N164" s="7" t="s">
        <v>13</v>
      </c>
    </row>
    <row r="165" customFormat="false" ht="12.8" hidden="false" customHeight="false" outlineLevel="0" collapsed="false">
      <c r="A165" s="0" t="n">
        <v>912.194296271931</v>
      </c>
      <c r="B165" s="0" t="s">
        <v>12</v>
      </c>
      <c r="C165" s="0" t="s">
        <v>12</v>
      </c>
      <c r="D165" s="7" t="s">
        <v>13</v>
      </c>
      <c r="K165" s="0" t="n">
        <v>147.819201360438</v>
      </c>
      <c r="L165" s="0" t="s">
        <v>12</v>
      </c>
      <c r="M165" s="0" t="s">
        <v>12</v>
      </c>
      <c r="N165" s="7" t="s">
        <v>13</v>
      </c>
    </row>
    <row r="166" customFormat="false" ht="12.8" hidden="false" customHeight="false" outlineLevel="0" collapsed="false">
      <c r="A166" s="0" t="n">
        <v>11.2140513479969</v>
      </c>
      <c r="B166" s="0" t="s">
        <v>12</v>
      </c>
      <c r="C166" s="0" t="s">
        <v>12</v>
      </c>
      <c r="D166" s="7" t="s">
        <v>13</v>
      </c>
      <c r="K166" s="0" t="n">
        <v>262.32546756024</v>
      </c>
      <c r="L166" s="0" t="s">
        <v>12</v>
      </c>
      <c r="M166" s="0" t="s">
        <v>12</v>
      </c>
      <c r="N166" s="7" t="s">
        <v>13</v>
      </c>
    </row>
    <row r="167" customFormat="false" ht="12.8" hidden="false" customHeight="false" outlineLevel="0" collapsed="false">
      <c r="A167" s="0" t="n">
        <v>955.947647471028</v>
      </c>
      <c r="B167" s="0" t="s">
        <v>12</v>
      </c>
      <c r="C167" s="0" t="s">
        <v>12</v>
      </c>
      <c r="D167" s="7" t="s">
        <v>13</v>
      </c>
      <c r="K167" s="0" t="n">
        <v>4.49617491200761</v>
      </c>
      <c r="L167" s="0" t="s">
        <v>12</v>
      </c>
      <c r="M167" s="0" t="s">
        <v>12</v>
      </c>
      <c r="N167" s="7" t="s">
        <v>13</v>
      </c>
    </row>
    <row r="168" customFormat="false" ht="12.8" hidden="false" customHeight="false" outlineLevel="0" collapsed="false">
      <c r="A168" s="0" t="n">
        <v>11.4950647212529</v>
      </c>
      <c r="B168" s="0" t="s">
        <v>12</v>
      </c>
      <c r="C168" s="0" t="s">
        <v>12</v>
      </c>
      <c r="D168" s="7" t="s">
        <v>13</v>
      </c>
      <c r="K168" s="0" t="n">
        <v>608.849658292376</v>
      </c>
      <c r="L168" s="0" t="s">
        <v>12</v>
      </c>
      <c r="M168" s="0" t="s">
        <v>12</v>
      </c>
      <c r="N168" s="7" t="s">
        <v>13</v>
      </c>
    </row>
    <row r="169" customFormat="false" ht="12.8" hidden="false" customHeight="false" outlineLevel="0" collapsed="false">
      <c r="A169" s="0" t="n">
        <v>15.3187675305465</v>
      </c>
      <c r="B169" s="0" t="s">
        <v>12</v>
      </c>
      <c r="C169" s="0" t="s">
        <v>12</v>
      </c>
      <c r="D169" s="7" t="s">
        <v>13</v>
      </c>
      <c r="K169" s="0" t="n">
        <v>1279.26607511163</v>
      </c>
      <c r="L169" s="0" t="s">
        <v>12</v>
      </c>
      <c r="M169" s="0" t="s">
        <v>12</v>
      </c>
      <c r="N169" s="7" t="s">
        <v>13</v>
      </c>
    </row>
    <row r="170" customFormat="false" ht="12.8" hidden="false" customHeight="false" outlineLevel="0" collapsed="false">
      <c r="A170" s="0" t="n">
        <v>32.1952206689</v>
      </c>
      <c r="B170" s="0" t="s">
        <v>12</v>
      </c>
      <c r="C170" s="0" t="s">
        <v>12</v>
      </c>
      <c r="D170" s="7" t="s">
        <v>13</v>
      </c>
      <c r="K170" s="0" t="n">
        <v>706.238790166488</v>
      </c>
      <c r="L170" s="0" t="s">
        <v>12</v>
      </c>
      <c r="M170" s="0" t="s">
        <v>12</v>
      </c>
      <c r="N170" s="7" t="s">
        <v>13</v>
      </c>
    </row>
    <row r="171" customFormat="false" ht="12.8" hidden="false" customHeight="false" outlineLevel="0" collapsed="false">
      <c r="A171" s="0" t="n">
        <v>2294.19305030495</v>
      </c>
      <c r="B171" s="0" t="s">
        <v>12</v>
      </c>
      <c r="C171" s="0" t="s">
        <v>12</v>
      </c>
      <c r="D171" s="7" t="s">
        <v>13</v>
      </c>
      <c r="K171" s="0" t="n">
        <v>14.7635992444135</v>
      </c>
      <c r="L171" s="0" t="s">
        <v>12</v>
      </c>
      <c r="M171" s="0" t="s">
        <v>12</v>
      </c>
      <c r="N171" s="7" t="s">
        <v>13</v>
      </c>
    </row>
    <row r="172" customFormat="false" ht="12.8" hidden="false" customHeight="false" outlineLevel="0" collapsed="false">
      <c r="A172" s="0" t="n">
        <v>561.749185954686</v>
      </c>
      <c r="B172" s="0" t="s">
        <v>12</v>
      </c>
      <c r="C172" s="0" t="s">
        <v>12</v>
      </c>
      <c r="D172" s="7" t="s">
        <v>13</v>
      </c>
      <c r="K172" s="0" t="n">
        <v>206.060682507698</v>
      </c>
      <c r="L172" s="0" t="s">
        <v>12</v>
      </c>
      <c r="M172" s="0" t="s">
        <v>12</v>
      </c>
      <c r="N172" s="7" t="s">
        <v>13</v>
      </c>
    </row>
    <row r="173" customFormat="false" ht="12.8" hidden="false" customHeight="false" outlineLevel="0" collapsed="false">
      <c r="A173" s="0" t="n">
        <v>948.684083219845</v>
      </c>
      <c r="B173" s="0" t="s">
        <v>12</v>
      </c>
      <c r="C173" s="0" t="s">
        <v>12</v>
      </c>
      <c r="D173" s="7" t="s">
        <v>13</v>
      </c>
      <c r="K173" s="0" t="n">
        <v>798.096245367268</v>
      </c>
      <c r="L173" s="0" t="s">
        <v>12</v>
      </c>
      <c r="M173" s="0" t="s">
        <v>12</v>
      </c>
      <c r="N173" s="7" t="s">
        <v>13</v>
      </c>
    </row>
    <row r="174" customFormat="false" ht="12.8" hidden="false" customHeight="false" outlineLevel="0" collapsed="false">
      <c r="A174" s="0" t="n">
        <v>485.962754855736</v>
      </c>
      <c r="B174" s="0" t="s">
        <v>12</v>
      </c>
      <c r="C174" s="0" t="s">
        <v>12</v>
      </c>
      <c r="D174" s="7" t="s">
        <v>13</v>
      </c>
      <c r="K174" s="0" t="n">
        <v>5.65394133804253</v>
      </c>
      <c r="L174" s="0" t="s">
        <v>12</v>
      </c>
      <c r="M174" s="0" t="s">
        <v>12</v>
      </c>
      <c r="N174" s="7" t="s">
        <v>13</v>
      </c>
    </row>
    <row r="175" customFormat="false" ht="12.8" hidden="false" customHeight="false" outlineLevel="0" collapsed="false">
      <c r="A175" s="0" t="n">
        <v>258.090101014901</v>
      </c>
      <c r="B175" s="0" t="s">
        <v>12</v>
      </c>
      <c r="C175" s="0" t="s">
        <v>12</v>
      </c>
      <c r="D175" s="7" t="s">
        <v>13</v>
      </c>
      <c r="K175" s="0" t="n">
        <v>1183.50819162785</v>
      </c>
      <c r="L175" s="0" t="s">
        <v>12</v>
      </c>
      <c r="M175" s="0" t="s">
        <v>12</v>
      </c>
      <c r="N175" s="7" t="s">
        <v>13</v>
      </c>
    </row>
    <row r="176" customFormat="false" ht="12.8" hidden="false" customHeight="false" outlineLevel="0" collapsed="false">
      <c r="A176" s="0" t="n">
        <v>16.8253652623055</v>
      </c>
      <c r="B176" s="0" t="s">
        <v>12</v>
      </c>
      <c r="C176" s="0" t="s">
        <v>12</v>
      </c>
      <c r="D176" s="7" t="s">
        <v>13</v>
      </c>
      <c r="K176" s="0" t="n">
        <v>746.161749148979</v>
      </c>
      <c r="L176" s="0" t="s">
        <v>12</v>
      </c>
      <c r="M176" s="0" t="s">
        <v>12</v>
      </c>
      <c r="N176" s="7" t="s">
        <v>13</v>
      </c>
    </row>
    <row r="177" customFormat="false" ht="12.8" hidden="false" customHeight="false" outlineLevel="0" collapsed="false">
      <c r="A177" s="0" t="n">
        <v>167.969782171283</v>
      </c>
      <c r="B177" s="0" t="s">
        <v>12</v>
      </c>
      <c r="C177" s="0" t="s">
        <v>12</v>
      </c>
      <c r="D177" s="7" t="s">
        <v>13</v>
      </c>
      <c r="K177" s="0" t="n">
        <v>7.3828973612385</v>
      </c>
      <c r="L177" s="0" t="s">
        <v>12</v>
      </c>
      <c r="M177" s="0" t="s">
        <v>12</v>
      </c>
      <c r="N177" s="7" t="s">
        <v>13</v>
      </c>
    </row>
    <row r="178" customFormat="false" ht="12.8" hidden="false" customHeight="false" outlineLevel="0" collapsed="false">
      <c r="A178" s="0" t="n">
        <v>14.4016098363383</v>
      </c>
      <c r="B178" s="0" t="s">
        <v>12</v>
      </c>
      <c r="C178" s="0" t="s">
        <v>12</v>
      </c>
      <c r="D178" s="7" t="s">
        <v>13</v>
      </c>
      <c r="K178" s="0" t="n">
        <v>6.34050886740525</v>
      </c>
      <c r="L178" s="0" t="s">
        <v>12</v>
      </c>
      <c r="M178" s="0" t="s">
        <v>12</v>
      </c>
      <c r="N178" s="7" t="s">
        <v>13</v>
      </c>
    </row>
    <row r="179" customFormat="false" ht="12.8" hidden="false" customHeight="false" outlineLevel="0" collapsed="false">
      <c r="A179" s="0" t="n">
        <v>13.2169802550358</v>
      </c>
      <c r="B179" s="0" t="s">
        <v>12</v>
      </c>
      <c r="C179" s="0" t="s">
        <v>12</v>
      </c>
      <c r="D179" s="7" t="s">
        <v>13</v>
      </c>
      <c r="K179" s="0" t="n">
        <v>656.422599633936</v>
      </c>
      <c r="L179" s="0" t="s">
        <v>12</v>
      </c>
      <c r="M179" s="0" t="s">
        <v>12</v>
      </c>
      <c r="N179" s="7" t="s">
        <v>13</v>
      </c>
    </row>
    <row r="180" customFormat="false" ht="12.8" hidden="false" customHeight="false" outlineLevel="0" collapsed="false">
      <c r="A180" s="0" t="n">
        <v>7.72784336872148</v>
      </c>
      <c r="B180" s="0" t="s">
        <v>12</v>
      </c>
      <c r="C180" s="0" t="s">
        <v>12</v>
      </c>
      <c r="D180" s="7" t="s">
        <v>13</v>
      </c>
      <c r="K180" s="0" t="n">
        <v>428.562354534329</v>
      </c>
      <c r="L180" s="0" t="s">
        <v>12</v>
      </c>
      <c r="M180" s="0" t="s">
        <v>12</v>
      </c>
      <c r="N180" s="7" t="s">
        <v>13</v>
      </c>
    </row>
    <row r="181" customFormat="false" ht="12.8" hidden="false" customHeight="false" outlineLevel="0" collapsed="false">
      <c r="A181" s="0" t="n">
        <v>170.233214329106</v>
      </c>
      <c r="B181" s="0" t="s">
        <v>12</v>
      </c>
      <c r="C181" s="0" t="s">
        <v>12</v>
      </c>
      <c r="D181" s="7" t="s">
        <v>13</v>
      </c>
      <c r="K181" s="0" t="n">
        <v>329.840832103392</v>
      </c>
      <c r="L181" s="0" t="s">
        <v>12</v>
      </c>
      <c r="M181" s="0" t="s">
        <v>12</v>
      </c>
      <c r="N181" s="7" t="s">
        <v>13</v>
      </c>
    </row>
    <row r="182" customFormat="false" ht="12.8" hidden="false" customHeight="false" outlineLevel="0" collapsed="false">
      <c r="A182" s="0" t="n">
        <v>244.811049070835</v>
      </c>
      <c r="B182" s="0" t="s">
        <v>12</v>
      </c>
      <c r="C182" s="0" t="s">
        <v>12</v>
      </c>
      <c r="D182" s="7" t="s">
        <v>13</v>
      </c>
      <c r="K182" s="0" t="n">
        <v>7.16395124958596</v>
      </c>
      <c r="L182" s="0" t="s">
        <v>12</v>
      </c>
      <c r="M182" s="0" t="s">
        <v>12</v>
      </c>
      <c r="N182" s="7" t="s">
        <v>13</v>
      </c>
    </row>
    <row r="183" customFormat="false" ht="12.8" hidden="false" customHeight="false" outlineLevel="0" collapsed="false">
      <c r="A183" s="0" t="n">
        <v>1057.19963440632</v>
      </c>
      <c r="B183" s="0" t="s">
        <v>12</v>
      </c>
      <c r="C183" s="0" t="s">
        <v>12</v>
      </c>
      <c r="D183" s="7" t="s">
        <v>13</v>
      </c>
      <c r="K183" s="0" t="n">
        <v>1219.69137829296</v>
      </c>
      <c r="L183" s="0" t="s">
        <v>12</v>
      </c>
      <c r="M183" s="0" t="s">
        <v>12</v>
      </c>
      <c r="N183" s="7" t="s">
        <v>13</v>
      </c>
    </row>
    <row r="184" customFormat="false" ht="12.8" hidden="false" customHeight="false" outlineLevel="0" collapsed="false">
      <c r="A184" s="0" t="n">
        <v>98.9153027054617</v>
      </c>
      <c r="B184" s="0" t="s">
        <v>12</v>
      </c>
      <c r="C184" s="0" t="s">
        <v>12</v>
      </c>
      <c r="D184" s="7" t="s">
        <v>13</v>
      </c>
      <c r="K184" s="0" t="n">
        <v>576.853222807225</v>
      </c>
      <c r="L184" s="0" t="s">
        <v>12</v>
      </c>
      <c r="M184" s="0" t="s">
        <v>12</v>
      </c>
      <c r="N184" s="7" t="s">
        <v>13</v>
      </c>
    </row>
    <row r="185" customFormat="false" ht="12.8" hidden="false" customHeight="false" outlineLevel="0" collapsed="false">
      <c r="A185" s="0" t="n">
        <v>302.428184228459</v>
      </c>
      <c r="B185" s="0" t="s">
        <v>12</v>
      </c>
      <c r="C185" s="0" t="s">
        <v>12</v>
      </c>
      <c r="D185" s="7" t="s">
        <v>13</v>
      </c>
      <c r="K185" s="0" t="n">
        <v>470.500039669386</v>
      </c>
      <c r="L185" s="0" t="s">
        <v>12</v>
      </c>
      <c r="M185" s="0" t="s">
        <v>12</v>
      </c>
      <c r="N185" s="7" t="s">
        <v>13</v>
      </c>
    </row>
    <row r="186" customFormat="false" ht="12.8" hidden="false" customHeight="false" outlineLevel="0" collapsed="false">
      <c r="A186" s="0" t="n">
        <v>30.0888836713258</v>
      </c>
      <c r="B186" s="0" t="s">
        <v>12</v>
      </c>
      <c r="C186" s="0" t="s">
        <v>12</v>
      </c>
      <c r="D186" s="7" t="s">
        <v>13</v>
      </c>
      <c r="K186" s="0" t="n">
        <v>11.9532379987684</v>
      </c>
      <c r="L186" s="0" t="s">
        <v>12</v>
      </c>
      <c r="M186" s="0" t="s">
        <v>12</v>
      </c>
      <c r="N186" s="7" t="s">
        <v>13</v>
      </c>
    </row>
    <row r="187" customFormat="false" ht="12.8" hidden="false" customHeight="false" outlineLevel="0" collapsed="false">
      <c r="A187" s="0" t="n">
        <v>42.1880230577072</v>
      </c>
      <c r="B187" s="0" t="s">
        <v>12</v>
      </c>
      <c r="C187" s="0" t="s">
        <v>12</v>
      </c>
      <c r="D187" s="7" t="s">
        <v>13</v>
      </c>
      <c r="K187" s="0" t="n">
        <v>5.71354661686527</v>
      </c>
      <c r="L187" s="0" t="s">
        <v>12</v>
      </c>
      <c r="M187" s="0" t="s">
        <v>12</v>
      </c>
      <c r="N187" s="7" t="s">
        <v>13</v>
      </c>
    </row>
    <row r="188" customFormat="false" ht="12.8" hidden="false" customHeight="false" outlineLevel="0" collapsed="false">
      <c r="A188" s="0" t="n">
        <v>3.73961784657156</v>
      </c>
      <c r="B188" s="0" t="s">
        <v>12</v>
      </c>
      <c r="C188" s="0" t="s">
        <v>12</v>
      </c>
      <c r="D188" s="7" t="s">
        <v>13</v>
      </c>
      <c r="K188" s="0" t="n">
        <v>20.0651937411652</v>
      </c>
      <c r="L188" s="0" t="s">
        <v>12</v>
      </c>
      <c r="M188" s="0" t="s">
        <v>12</v>
      </c>
      <c r="N188" s="7" t="s">
        <v>13</v>
      </c>
    </row>
    <row r="189" customFormat="false" ht="12.8" hidden="false" customHeight="false" outlineLevel="0" collapsed="false">
      <c r="A189" s="0" t="n">
        <v>7.44108153839235</v>
      </c>
      <c r="B189" s="0" t="s">
        <v>12</v>
      </c>
      <c r="C189" s="0" t="s">
        <v>12</v>
      </c>
      <c r="D189" s="7" t="s">
        <v>13</v>
      </c>
      <c r="K189" s="0" t="n">
        <v>26.2630600951602</v>
      </c>
      <c r="L189" s="0" t="s">
        <v>12</v>
      </c>
      <c r="M189" s="0" t="s">
        <v>12</v>
      </c>
      <c r="N189" s="7" t="s">
        <v>13</v>
      </c>
    </row>
    <row r="190" customFormat="false" ht="12.8" hidden="false" customHeight="false" outlineLevel="0" collapsed="false">
      <c r="A190" s="0" t="n">
        <v>23.8090518477696</v>
      </c>
      <c r="B190" s="0" t="s">
        <v>12</v>
      </c>
      <c r="C190" s="0" t="s">
        <v>12</v>
      </c>
      <c r="D190" s="7" t="s">
        <v>13</v>
      </c>
      <c r="K190" s="0" t="n">
        <v>251.494260622838</v>
      </c>
      <c r="L190" s="0" t="s">
        <v>12</v>
      </c>
      <c r="M190" s="0" t="s">
        <v>12</v>
      </c>
      <c r="N190" s="7" t="s">
        <v>13</v>
      </c>
    </row>
    <row r="191" customFormat="false" ht="12.8" hidden="false" customHeight="false" outlineLevel="0" collapsed="false">
      <c r="A191" s="0" t="n">
        <v>6.06448832843294</v>
      </c>
      <c r="B191" s="0" t="s">
        <v>12</v>
      </c>
      <c r="C191" s="0" t="s">
        <v>12</v>
      </c>
      <c r="D191" s="7" t="s">
        <v>13</v>
      </c>
      <c r="K191" s="0" t="n">
        <v>492.912872193405</v>
      </c>
      <c r="L191" s="0" t="s">
        <v>12</v>
      </c>
      <c r="M191" s="0" t="s">
        <v>12</v>
      </c>
      <c r="N191" s="7" t="s">
        <v>13</v>
      </c>
    </row>
    <row r="192" customFormat="false" ht="12.8" hidden="false" customHeight="false" outlineLevel="0" collapsed="false">
      <c r="A192" s="0" t="n">
        <v>12.2954403299815</v>
      </c>
      <c r="B192" s="0" t="s">
        <v>12</v>
      </c>
      <c r="C192" s="0" t="s">
        <v>12</v>
      </c>
      <c r="D192" s="7" t="s">
        <v>13</v>
      </c>
      <c r="K192" s="0" t="n">
        <v>3.57546109410081</v>
      </c>
      <c r="L192" s="0" t="s">
        <v>12</v>
      </c>
      <c r="M192" s="0" t="s">
        <v>12</v>
      </c>
      <c r="N192" s="7" t="s">
        <v>13</v>
      </c>
    </row>
    <row r="193" customFormat="false" ht="12.8" hidden="false" customHeight="false" outlineLevel="0" collapsed="false">
      <c r="A193" s="0" t="n">
        <v>845.973908277634</v>
      </c>
      <c r="B193" s="0" t="s">
        <v>12</v>
      </c>
      <c r="C193" s="0" t="s">
        <v>12</v>
      </c>
      <c r="D193" s="7" t="s">
        <v>13</v>
      </c>
      <c r="K193" s="0" t="n">
        <v>174.721931526758</v>
      </c>
      <c r="L193" s="0" t="s">
        <v>12</v>
      </c>
      <c r="M193" s="0" t="s">
        <v>12</v>
      </c>
      <c r="N193" s="7" t="s">
        <v>13</v>
      </c>
    </row>
    <row r="194" customFormat="false" ht="12.8" hidden="false" customHeight="false" outlineLevel="0" collapsed="false">
      <c r="A194" s="0" t="n">
        <v>8.25884295512364</v>
      </c>
      <c r="B194" s="0" t="s">
        <v>12</v>
      </c>
      <c r="C194" s="0" t="s">
        <v>12</v>
      </c>
      <c r="D194" s="7" t="s">
        <v>13</v>
      </c>
      <c r="K194" s="0" t="n">
        <v>6.92360267032908</v>
      </c>
      <c r="L194" s="0" t="s">
        <v>12</v>
      </c>
      <c r="M194" s="0" t="s">
        <v>12</v>
      </c>
      <c r="N194" s="7" t="s">
        <v>13</v>
      </c>
    </row>
    <row r="195" customFormat="false" ht="12.8" hidden="false" customHeight="false" outlineLevel="0" collapsed="false">
      <c r="A195" s="0" t="n">
        <v>26.9632809601481</v>
      </c>
      <c r="B195" s="0" t="s">
        <v>12</v>
      </c>
      <c r="C195" s="0" t="s">
        <v>12</v>
      </c>
      <c r="D195" s="7" t="s">
        <v>13</v>
      </c>
      <c r="K195" s="0" t="n">
        <v>591.248899366674</v>
      </c>
      <c r="L195" s="0" t="s">
        <v>12</v>
      </c>
      <c r="M195" s="0" t="s">
        <v>12</v>
      </c>
      <c r="N195" s="7" t="s">
        <v>13</v>
      </c>
    </row>
    <row r="196" customFormat="false" ht="12.8" hidden="false" customHeight="false" outlineLevel="0" collapsed="false">
      <c r="A196" s="0" t="n">
        <v>978.335277650466</v>
      </c>
      <c r="B196" s="0" t="s">
        <v>12</v>
      </c>
      <c r="C196" s="0" t="s">
        <v>12</v>
      </c>
      <c r="D196" s="7" t="s">
        <v>13</v>
      </c>
      <c r="K196" s="0" t="n">
        <v>561.259418463027</v>
      </c>
      <c r="L196" s="0" t="s">
        <v>12</v>
      </c>
      <c r="M196" s="0" t="s">
        <v>12</v>
      </c>
      <c r="N196" s="7" t="s">
        <v>13</v>
      </c>
    </row>
    <row r="197" customFormat="false" ht="12.8" hidden="false" customHeight="false" outlineLevel="0" collapsed="false">
      <c r="A197" s="0" t="n">
        <v>7.5961148535334</v>
      </c>
      <c r="B197" s="0" t="s">
        <v>12</v>
      </c>
      <c r="C197" s="0" t="s">
        <v>12</v>
      </c>
      <c r="D197" s="7" t="s">
        <v>13</v>
      </c>
      <c r="K197" s="0" t="n">
        <v>5.40140258192304</v>
      </c>
      <c r="L197" s="0" t="s">
        <v>12</v>
      </c>
      <c r="M197" s="0" t="s">
        <v>12</v>
      </c>
      <c r="N197" s="7" t="s">
        <v>13</v>
      </c>
    </row>
    <row r="198" customFormat="false" ht="12.8" hidden="false" customHeight="false" outlineLevel="0" collapsed="false">
      <c r="A198" s="0" t="n">
        <v>163.376628014123</v>
      </c>
      <c r="B198" s="0" t="s">
        <v>12</v>
      </c>
      <c r="C198" s="0" t="s">
        <v>12</v>
      </c>
      <c r="D198" s="7" t="s">
        <v>13</v>
      </c>
      <c r="K198" s="0" t="n">
        <v>16.6921121768377</v>
      </c>
      <c r="L198" s="0" t="s">
        <v>12</v>
      </c>
      <c r="M198" s="0" t="s">
        <v>12</v>
      </c>
      <c r="N198" s="7" t="s">
        <v>13</v>
      </c>
    </row>
    <row r="199" customFormat="false" ht="12.8" hidden="false" customHeight="false" outlineLevel="0" collapsed="false">
      <c r="A199" s="0" t="n">
        <v>1610.87297686922</v>
      </c>
      <c r="B199" s="0" t="s">
        <v>12</v>
      </c>
      <c r="C199" s="0" t="s">
        <v>12</v>
      </c>
      <c r="D199" s="7" t="s">
        <v>13</v>
      </c>
      <c r="K199" s="0" t="n">
        <v>16.9101012416123</v>
      </c>
      <c r="L199" s="0" t="s">
        <v>12</v>
      </c>
      <c r="M199" s="0" t="s">
        <v>12</v>
      </c>
      <c r="N199" s="7" t="s">
        <v>13</v>
      </c>
    </row>
    <row r="200" customFormat="false" ht="12.8" hidden="false" customHeight="false" outlineLevel="0" collapsed="false">
      <c r="A200" s="0" t="n">
        <v>67.2029872670719</v>
      </c>
      <c r="B200" s="0" t="s">
        <v>12</v>
      </c>
      <c r="C200" s="0" t="s">
        <v>12</v>
      </c>
      <c r="D200" s="7" t="s">
        <v>13</v>
      </c>
      <c r="K200" s="0" t="n">
        <v>11.5224744594635</v>
      </c>
      <c r="L200" s="0" t="s">
        <v>12</v>
      </c>
      <c r="M200" s="0" t="s">
        <v>12</v>
      </c>
      <c r="N200" s="7" t="s">
        <v>13</v>
      </c>
    </row>
    <row r="201" customFormat="false" ht="12.8" hidden="false" customHeight="false" outlineLevel="0" collapsed="false">
      <c r="A201" s="0" t="n">
        <v>8.02750789319642</v>
      </c>
      <c r="B201" s="0" t="s">
        <v>12</v>
      </c>
      <c r="C201" s="0" t="s">
        <v>12</v>
      </c>
      <c r="D201" s="7" t="s">
        <v>13</v>
      </c>
      <c r="K201" s="0" t="n">
        <v>17.0755988069661</v>
      </c>
      <c r="L201" s="0" t="s">
        <v>12</v>
      </c>
      <c r="M201" s="0" t="s">
        <v>12</v>
      </c>
      <c r="N201" s="7" t="s">
        <v>13</v>
      </c>
    </row>
    <row r="202" customFormat="false" ht="12.8" hidden="false" customHeight="false" outlineLevel="0" collapsed="false">
      <c r="A202" s="0" t="n">
        <v>126.739268278644</v>
      </c>
      <c r="B202" s="0" t="s">
        <v>12</v>
      </c>
      <c r="C202" s="0" t="s">
        <v>12</v>
      </c>
      <c r="D202" s="7" t="s">
        <v>13</v>
      </c>
      <c r="K202" s="0" t="n">
        <v>12.420833671129</v>
      </c>
      <c r="L202" s="0" t="s">
        <v>12</v>
      </c>
      <c r="M202" s="0" t="s">
        <v>12</v>
      </c>
      <c r="N202" s="7" t="s">
        <v>13</v>
      </c>
    </row>
    <row r="203" customFormat="false" ht="12.8" hidden="false" customHeight="false" outlineLevel="0" collapsed="false">
      <c r="A203" s="0" t="n">
        <v>11.2262232944589</v>
      </c>
      <c r="B203" s="0" t="s">
        <v>12</v>
      </c>
      <c r="C203" s="0" t="s">
        <v>12</v>
      </c>
      <c r="D203" s="7" t="s">
        <v>13</v>
      </c>
      <c r="K203" s="0" t="n">
        <v>9.66520807835178</v>
      </c>
      <c r="L203" s="0" t="s">
        <v>12</v>
      </c>
      <c r="M203" s="0" t="s">
        <v>12</v>
      </c>
      <c r="N203" s="7" t="s">
        <v>13</v>
      </c>
    </row>
    <row r="204" customFormat="false" ht="12.8" hidden="false" customHeight="false" outlineLevel="0" collapsed="false">
      <c r="A204" s="0" t="n">
        <v>896.44562934875</v>
      </c>
      <c r="B204" s="0" t="s">
        <v>12</v>
      </c>
      <c r="C204" s="0" t="s">
        <v>12</v>
      </c>
      <c r="D204" s="7" t="s">
        <v>13</v>
      </c>
      <c r="K204" s="0" t="n">
        <v>8.77761258075085</v>
      </c>
      <c r="L204" s="0" t="s">
        <v>12</v>
      </c>
      <c r="M204" s="0" t="s">
        <v>12</v>
      </c>
      <c r="N204" s="7" t="s">
        <v>13</v>
      </c>
    </row>
    <row r="205" customFormat="false" ht="12.8" hidden="false" customHeight="false" outlineLevel="0" collapsed="false">
      <c r="A205" s="0" t="n">
        <v>511.235377203479</v>
      </c>
      <c r="B205" s="0" t="s">
        <v>12</v>
      </c>
      <c r="C205" s="0" t="s">
        <v>12</v>
      </c>
      <c r="D205" s="7" t="s">
        <v>13</v>
      </c>
      <c r="K205" s="0" t="n">
        <v>6.66434643983154</v>
      </c>
      <c r="L205" s="0" t="s">
        <v>12</v>
      </c>
      <c r="M205" s="0" t="s">
        <v>12</v>
      </c>
      <c r="N205" s="7" t="s">
        <v>13</v>
      </c>
    </row>
    <row r="206" customFormat="false" ht="12.8" hidden="false" customHeight="false" outlineLevel="0" collapsed="false">
      <c r="A206" s="0" t="n">
        <v>706.091222625789</v>
      </c>
      <c r="B206" s="0" t="s">
        <v>12</v>
      </c>
      <c r="C206" s="0" t="s">
        <v>12</v>
      </c>
      <c r="D206" s="7" t="s">
        <v>13</v>
      </c>
      <c r="K206" s="0" t="n">
        <v>490.581656622828</v>
      </c>
      <c r="L206" s="0" t="s">
        <v>12</v>
      </c>
      <c r="M206" s="0" t="s">
        <v>12</v>
      </c>
      <c r="N206" s="7" t="s">
        <v>13</v>
      </c>
    </row>
    <row r="207" customFormat="false" ht="12.8" hidden="false" customHeight="false" outlineLevel="0" collapsed="false">
      <c r="A207" s="0" t="n">
        <v>80.9687759805413</v>
      </c>
      <c r="B207" s="0" t="s">
        <v>12</v>
      </c>
      <c r="C207" s="0" t="s">
        <v>12</v>
      </c>
      <c r="D207" s="7" t="s">
        <v>13</v>
      </c>
      <c r="K207" s="0" t="n">
        <v>3.711125596227</v>
      </c>
      <c r="L207" s="0" t="s">
        <v>12</v>
      </c>
      <c r="M207" s="0" t="s">
        <v>12</v>
      </c>
      <c r="N207" s="7" t="s">
        <v>13</v>
      </c>
    </row>
    <row r="208" customFormat="false" ht="12.8" hidden="false" customHeight="false" outlineLevel="0" collapsed="false">
      <c r="A208" s="0" t="n">
        <v>6.35420813029257</v>
      </c>
      <c r="B208" s="0" t="s">
        <v>12</v>
      </c>
      <c r="C208" s="0" t="s">
        <v>12</v>
      </c>
      <c r="D208" s="7" t="s">
        <v>13</v>
      </c>
      <c r="K208" s="0" t="n">
        <v>477.317696960487</v>
      </c>
      <c r="L208" s="0" t="s">
        <v>12</v>
      </c>
      <c r="M208" s="0" t="s">
        <v>12</v>
      </c>
      <c r="N208" s="7" t="s">
        <v>13</v>
      </c>
    </row>
    <row r="209" customFormat="false" ht="12.8" hidden="false" customHeight="false" outlineLevel="0" collapsed="false">
      <c r="A209" s="0" t="n">
        <v>297.892794626069</v>
      </c>
      <c r="B209" s="0" t="s">
        <v>12</v>
      </c>
      <c r="C209" s="0" t="s">
        <v>12</v>
      </c>
      <c r="D209" s="7" t="s">
        <v>13</v>
      </c>
      <c r="K209" s="0" t="n">
        <v>107.067923178804</v>
      </c>
      <c r="L209" s="0" t="s">
        <v>12</v>
      </c>
      <c r="M209" s="0" t="s">
        <v>12</v>
      </c>
      <c r="N209" s="7" t="s">
        <v>13</v>
      </c>
    </row>
    <row r="210" customFormat="false" ht="12.8" hidden="false" customHeight="false" outlineLevel="0" collapsed="false">
      <c r="A210" s="0" t="n">
        <v>155.112350880517</v>
      </c>
      <c r="B210" s="0" t="s">
        <v>12</v>
      </c>
      <c r="C210" s="0" t="s">
        <v>12</v>
      </c>
      <c r="D210" s="7" t="s">
        <v>13</v>
      </c>
      <c r="K210" s="0" t="n">
        <v>17.3472354461447</v>
      </c>
      <c r="L210" s="0" t="s">
        <v>12</v>
      </c>
      <c r="M210" s="0" t="s">
        <v>12</v>
      </c>
      <c r="N210" s="7" t="s">
        <v>13</v>
      </c>
    </row>
    <row r="211" customFormat="false" ht="12.8" hidden="false" customHeight="false" outlineLevel="0" collapsed="false">
      <c r="A211" s="0" t="n">
        <v>2.69439149930742</v>
      </c>
      <c r="B211" s="0" t="s">
        <v>12</v>
      </c>
      <c r="C211" s="0" t="s">
        <v>12</v>
      </c>
      <c r="D211" s="7" t="s">
        <v>13</v>
      </c>
      <c r="K211" s="0" t="n">
        <v>8.271252564483</v>
      </c>
      <c r="L211" s="0" t="s">
        <v>12</v>
      </c>
      <c r="M211" s="0" t="s">
        <v>12</v>
      </c>
      <c r="N211" s="7" t="s">
        <v>13</v>
      </c>
    </row>
    <row r="212" customFormat="false" ht="12.8" hidden="false" customHeight="false" outlineLevel="0" collapsed="false">
      <c r="A212" s="0" t="n">
        <v>45.7868647476205</v>
      </c>
      <c r="B212" s="0" t="s">
        <v>12</v>
      </c>
      <c r="C212" s="0" t="s">
        <v>12</v>
      </c>
      <c r="D212" s="7" t="s">
        <v>13</v>
      </c>
      <c r="K212" s="0" t="n">
        <v>33.8837574440402</v>
      </c>
      <c r="L212" s="0" t="s">
        <v>12</v>
      </c>
      <c r="M212" s="0" t="s">
        <v>12</v>
      </c>
      <c r="N212" s="7" t="s">
        <v>13</v>
      </c>
    </row>
    <row r="213" customFormat="false" ht="12.8" hidden="false" customHeight="false" outlineLevel="0" collapsed="false">
      <c r="A213" s="0" t="n">
        <v>16.2616518937068</v>
      </c>
      <c r="B213" s="0" t="s">
        <v>12</v>
      </c>
      <c r="C213" s="0" t="s">
        <v>12</v>
      </c>
      <c r="D213" s="7" t="s">
        <v>13</v>
      </c>
      <c r="K213" s="0" t="n">
        <v>404.802654094456</v>
      </c>
      <c r="L213" s="0" t="s">
        <v>12</v>
      </c>
      <c r="M213" s="0" t="s">
        <v>12</v>
      </c>
      <c r="N213" s="7" t="s">
        <v>13</v>
      </c>
    </row>
    <row r="214" customFormat="false" ht="12.8" hidden="false" customHeight="false" outlineLevel="0" collapsed="false">
      <c r="A214" s="0" t="n">
        <v>14.8080972709927</v>
      </c>
      <c r="B214" s="0" t="s">
        <v>12</v>
      </c>
      <c r="C214" s="0" t="s">
        <v>12</v>
      </c>
      <c r="D214" s="7" t="s">
        <v>13</v>
      </c>
      <c r="K214" s="0" t="n">
        <v>325.40338067816</v>
      </c>
      <c r="L214" s="0" t="s">
        <v>12</v>
      </c>
      <c r="M214" s="0" t="s">
        <v>12</v>
      </c>
      <c r="N214" s="7" t="s">
        <v>13</v>
      </c>
    </row>
    <row r="215" customFormat="false" ht="12.8" hidden="false" customHeight="false" outlineLevel="0" collapsed="false">
      <c r="A215" s="0" t="n">
        <v>2.74289284293644</v>
      </c>
      <c r="B215" s="0" t="s">
        <v>12</v>
      </c>
      <c r="C215" s="0" t="s">
        <v>12</v>
      </c>
      <c r="D215" s="7" t="s">
        <v>13</v>
      </c>
      <c r="K215" s="0" t="n">
        <v>460.465966642753</v>
      </c>
      <c r="L215" s="0" t="s">
        <v>12</v>
      </c>
      <c r="M215" s="0" t="s">
        <v>12</v>
      </c>
      <c r="N215" s="7" t="s">
        <v>13</v>
      </c>
    </row>
    <row r="216" customFormat="false" ht="12.8" hidden="false" customHeight="false" outlineLevel="0" collapsed="false">
      <c r="A216" s="0" t="n">
        <v>179.129550981553</v>
      </c>
      <c r="B216" s="0" t="s">
        <v>12</v>
      </c>
      <c r="C216" s="0" t="s">
        <v>12</v>
      </c>
      <c r="D216" s="7" t="s">
        <v>13</v>
      </c>
      <c r="K216" s="0" t="n">
        <v>1003.31385652818</v>
      </c>
      <c r="L216" s="0" t="s">
        <v>12</v>
      </c>
      <c r="M216" s="0" t="s">
        <v>12</v>
      </c>
      <c r="N216" s="7" t="s">
        <v>13</v>
      </c>
    </row>
    <row r="217" customFormat="false" ht="12.8" hidden="false" customHeight="false" outlineLevel="0" collapsed="false">
      <c r="A217" s="0" t="n">
        <v>39.9133042063879</v>
      </c>
      <c r="B217" s="0" t="s">
        <v>12</v>
      </c>
      <c r="C217" s="0" t="s">
        <v>12</v>
      </c>
      <c r="D217" s="7" t="s">
        <v>13</v>
      </c>
      <c r="K217" s="0" t="n">
        <v>13.2112627543258</v>
      </c>
      <c r="L217" s="0" t="s">
        <v>12</v>
      </c>
      <c r="M217" s="0" t="s">
        <v>12</v>
      </c>
      <c r="N217" s="7" t="s">
        <v>13</v>
      </c>
    </row>
    <row r="218" customFormat="false" ht="12.8" hidden="false" customHeight="false" outlineLevel="0" collapsed="false">
      <c r="A218" s="0" t="n">
        <v>12.7240907984811</v>
      </c>
      <c r="B218" s="0" t="s">
        <v>12</v>
      </c>
      <c r="C218" s="0" t="s">
        <v>12</v>
      </c>
      <c r="D218" s="7" t="s">
        <v>13</v>
      </c>
      <c r="K218" s="0" t="n">
        <v>137.568642808958</v>
      </c>
      <c r="L218" s="0" t="s">
        <v>12</v>
      </c>
      <c r="M218" s="0" t="s">
        <v>12</v>
      </c>
      <c r="N218" s="7" t="s">
        <v>13</v>
      </c>
    </row>
    <row r="219" customFormat="false" ht="12.8" hidden="false" customHeight="false" outlineLevel="0" collapsed="false">
      <c r="A219" s="0" t="n">
        <v>11.8706436161051</v>
      </c>
      <c r="B219" s="0" t="s">
        <v>12</v>
      </c>
      <c r="C219" s="0" t="s">
        <v>12</v>
      </c>
      <c r="D219" s="7" t="s">
        <v>13</v>
      </c>
      <c r="K219" s="0" t="n">
        <v>657.692049269591</v>
      </c>
      <c r="L219" s="0" t="s">
        <v>12</v>
      </c>
      <c r="M219" s="0" t="s">
        <v>12</v>
      </c>
      <c r="N219" s="7" t="s">
        <v>13</v>
      </c>
    </row>
    <row r="220" customFormat="false" ht="12.8" hidden="false" customHeight="false" outlineLevel="0" collapsed="false">
      <c r="A220" s="0" t="n">
        <v>2.71349075901945</v>
      </c>
      <c r="B220" s="0" t="s">
        <v>12</v>
      </c>
      <c r="C220" s="0" t="s">
        <v>12</v>
      </c>
      <c r="D220" s="7" t="s">
        <v>13</v>
      </c>
      <c r="K220" s="0" t="n">
        <v>242.141436719705</v>
      </c>
      <c r="L220" s="0" t="s">
        <v>12</v>
      </c>
      <c r="M220" s="0" t="s">
        <v>12</v>
      </c>
      <c r="N220" s="7" t="s">
        <v>13</v>
      </c>
    </row>
    <row r="221" customFormat="false" ht="12.8" hidden="false" customHeight="false" outlineLevel="0" collapsed="false">
      <c r="A221" s="0" t="n">
        <v>462.463256767224</v>
      </c>
      <c r="B221" s="0" t="s">
        <v>12</v>
      </c>
      <c r="C221" s="0" t="s">
        <v>12</v>
      </c>
      <c r="D221" s="7" t="s">
        <v>13</v>
      </c>
      <c r="K221" s="0" t="n">
        <v>72.4631147751821</v>
      </c>
      <c r="L221" s="0" t="s">
        <v>12</v>
      </c>
      <c r="M221" s="0" t="s">
        <v>12</v>
      </c>
      <c r="N221" s="7" t="s">
        <v>13</v>
      </c>
    </row>
    <row r="222" customFormat="false" ht="12.8" hidden="false" customHeight="false" outlineLevel="0" collapsed="false">
      <c r="A222" s="0" t="n">
        <v>12.0338742816376</v>
      </c>
      <c r="B222" s="0" t="s">
        <v>12</v>
      </c>
      <c r="C222" s="0" t="s">
        <v>12</v>
      </c>
      <c r="D222" s="7" t="s">
        <v>13</v>
      </c>
      <c r="K222" s="0" t="n">
        <v>3.45856228671425</v>
      </c>
      <c r="L222" s="0" t="s">
        <v>12</v>
      </c>
      <c r="M222" s="0" t="s">
        <v>12</v>
      </c>
      <c r="N222" s="7" t="s">
        <v>13</v>
      </c>
    </row>
    <row r="223" customFormat="false" ht="12.8" hidden="false" customHeight="false" outlineLevel="0" collapsed="false">
      <c r="A223" s="0" t="n">
        <v>3.98241813910897</v>
      </c>
      <c r="B223" s="0" t="s">
        <v>12</v>
      </c>
      <c r="C223" s="0" t="s">
        <v>12</v>
      </c>
      <c r="D223" s="7" t="s">
        <v>13</v>
      </c>
      <c r="K223" s="0" t="n">
        <v>101.294197466879</v>
      </c>
      <c r="L223" s="0" t="s">
        <v>12</v>
      </c>
      <c r="M223" s="0" t="s">
        <v>12</v>
      </c>
      <c r="N223" s="7" t="s">
        <v>13</v>
      </c>
    </row>
    <row r="224" customFormat="false" ht="12.8" hidden="false" customHeight="false" outlineLevel="0" collapsed="false">
      <c r="A224" s="0" t="n">
        <v>3.00047029176922</v>
      </c>
      <c r="B224" s="0" t="s">
        <v>12</v>
      </c>
      <c r="C224" s="0" t="s">
        <v>12</v>
      </c>
      <c r="D224" s="7" t="s">
        <v>13</v>
      </c>
      <c r="K224" s="0" t="n">
        <v>298.048154313372</v>
      </c>
      <c r="L224" s="0" t="s">
        <v>12</v>
      </c>
      <c r="M224" s="0" t="s">
        <v>12</v>
      </c>
      <c r="N224" s="7" t="s">
        <v>13</v>
      </c>
    </row>
    <row r="225" customFormat="false" ht="12.8" hidden="false" customHeight="false" outlineLevel="0" collapsed="false">
      <c r="A225" s="0" t="n">
        <v>764.311314845856</v>
      </c>
      <c r="B225" s="0" t="s">
        <v>12</v>
      </c>
      <c r="C225" s="0" t="s">
        <v>12</v>
      </c>
      <c r="D225" s="7" t="s">
        <v>13</v>
      </c>
      <c r="K225" s="0" t="n">
        <v>10.9787364248417</v>
      </c>
      <c r="L225" s="0" t="s">
        <v>12</v>
      </c>
      <c r="M225" s="0" t="s">
        <v>12</v>
      </c>
      <c r="N225" s="7" t="s">
        <v>13</v>
      </c>
    </row>
    <row r="226" customFormat="false" ht="12.8" hidden="false" customHeight="false" outlineLevel="0" collapsed="false">
      <c r="A226" s="0" t="n">
        <v>57.2138954817993</v>
      </c>
      <c r="B226" s="0" t="s">
        <v>12</v>
      </c>
      <c r="C226" s="0" t="s">
        <v>12</v>
      </c>
      <c r="D226" s="7" t="s">
        <v>13</v>
      </c>
      <c r="K226" s="0" t="n">
        <v>8.83772167437484</v>
      </c>
      <c r="L226" s="0" t="s">
        <v>12</v>
      </c>
      <c r="M226" s="0" t="s">
        <v>12</v>
      </c>
      <c r="N226" s="7" t="s">
        <v>13</v>
      </c>
    </row>
    <row r="227" customFormat="false" ht="12.8" hidden="false" customHeight="false" outlineLevel="0" collapsed="false">
      <c r="A227" s="0" t="n">
        <v>6.5105224245353</v>
      </c>
      <c r="B227" s="0" t="s">
        <v>12</v>
      </c>
      <c r="C227" s="0" t="s">
        <v>12</v>
      </c>
      <c r="D227" s="7" t="s">
        <v>13</v>
      </c>
      <c r="K227" s="0" t="n">
        <v>10.1395168013901</v>
      </c>
      <c r="L227" s="0" t="s">
        <v>12</v>
      </c>
      <c r="M227" s="0" t="s">
        <v>12</v>
      </c>
      <c r="N227" s="7" t="s">
        <v>13</v>
      </c>
    </row>
    <row r="228" customFormat="false" ht="12.8" hidden="false" customHeight="false" outlineLevel="0" collapsed="false">
      <c r="A228" s="0" t="n">
        <v>59.9292639098733</v>
      </c>
      <c r="B228" s="0" t="s">
        <v>12</v>
      </c>
      <c r="C228" s="0" t="s">
        <v>12</v>
      </c>
      <c r="D228" s="7" t="s">
        <v>13</v>
      </c>
      <c r="K228" s="0" t="n">
        <v>910.389727743114</v>
      </c>
      <c r="L228" s="0" t="s">
        <v>12</v>
      </c>
      <c r="M228" s="0" t="s">
        <v>12</v>
      </c>
      <c r="N228" s="7" t="s">
        <v>13</v>
      </c>
    </row>
    <row r="229" customFormat="false" ht="12.8" hidden="false" customHeight="false" outlineLevel="0" collapsed="false">
      <c r="A229" s="0" t="n">
        <v>18.1305012201749</v>
      </c>
      <c r="B229" s="0" t="s">
        <v>12</v>
      </c>
      <c r="C229" s="0" t="s">
        <v>12</v>
      </c>
      <c r="D229" s="7" t="s">
        <v>13</v>
      </c>
      <c r="K229" s="0" t="n">
        <v>319.409379370092</v>
      </c>
      <c r="L229" s="0" t="s">
        <v>12</v>
      </c>
      <c r="M229" s="0" t="s">
        <v>12</v>
      </c>
      <c r="N229" s="7" t="s">
        <v>13</v>
      </c>
    </row>
    <row r="230" customFormat="false" ht="12.8" hidden="false" customHeight="false" outlineLevel="0" collapsed="false">
      <c r="A230" s="0" t="n">
        <v>78.9054646269775</v>
      </c>
      <c r="B230" s="0" t="s">
        <v>12</v>
      </c>
      <c r="C230" s="0" t="s">
        <v>12</v>
      </c>
      <c r="D230" s="7" t="s">
        <v>13</v>
      </c>
      <c r="K230" s="0" t="n">
        <v>6.26907015499011</v>
      </c>
      <c r="L230" s="0" t="s">
        <v>12</v>
      </c>
      <c r="M230" s="0" t="s">
        <v>12</v>
      </c>
      <c r="N230" s="7" t="s">
        <v>13</v>
      </c>
    </row>
    <row r="231" customFormat="false" ht="12.8" hidden="false" customHeight="false" outlineLevel="0" collapsed="false">
      <c r="A231" s="0" t="n">
        <v>1.92035467620517</v>
      </c>
      <c r="B231" s="0" t="s">
        <v>12</v>
      </c>
      <c r="C231" s="0" t="s">
        <v>12</v>
      </c>
      <c r="D231" s="7" t="s">
        <v>13</v>
      </c>
      <c r="K231" s="0" t="n">
        <v>774.70935459016</v>
      </c>
      <c r="L231" s="0" t="s">
        <v>12</v>
      </c>
      <c r="M231" s="0" t="s">
        <v>12</v>
      </c>
      <c r="N231" s="7" t="s">
        <v>13</v>
      </c>
    </row>
    <row r="232" customFormat="false" ht="12.8" hidden="false" customHeight="false" outlineLevel="0" collapsed="false">
      <c r="A232" s="0" t="n">
        <v>672.479784778517</v>
      </c>
      <c r="B232" s="0" t="s">
        <v>12</v>
      </c>
      <c r="C232" s="0" t="s">
        <v>12</v>
      </c>
      <c r="D232" s="7" t="s">
        <v>13</v>
      </c>
      <c r="K232" s="0" t="n">
        <v>972.996216546255</v>
      </c>
      <c r="L232" s="0" t="s">
        <v>12</v>
      </c>
      <c r="M232" s="0" t="s">
        <v>12</v>
      </c>
      <c r="N232" s="7" t="s">
        <v>13</v>
      </c>
    </row>
    <row r="233" customFormat="false" ht="12.8" hidden="false" customHeight="false" outlineLevel="0" collapsed="false">
      <c r="A233" s="0" t="n">
        <v>121.017269581866</v>
      </c>
      <c r="B233" s="0" t="s">
        <v>12</v>
      </c>
      <c r="C233" s="0" t="s">
        <v>12</v>
      </c>
      <c r="D233" s="7" t="s">
        <v>13</v>
      </c>
      <c r="K233" s="0" t="n">
        <v>108.346047748348</v>
      </c>
      <c r="L233" s="0" t="s">
        <v>12</v>
      </c>
      <c r="M233" s="0" t="s">
        <v>12</v>
      </c>
      <c r="N233" s="7" t="s">
        <v>13</v>
      </c>
    </row>
    <row r="234" customFormat="false" ht="12.8" hidden="false" customHeight="false" outlineLevel="0" collapsed="false">
      <c r="A234" s="0" t="n">
        <v>700.247148000591</v>
      </c>
      <c r="B234" s="0" t="s">
        <v>12</v>
      </c>
      <c r="C234" s="0" t="s">
        <v>12</v>
      </c>
      <c r="D234" s="7" t="s">
        <v>13</v>
      </c>
      <c r="K234" s="0" t="n">
        <v>88.3303220484016</v>
      </c>
      <c r="L234" s="0" t="s">
        <v>12</v>
      </c>
      <c r="M234" s="0" t="s">
        <v>12</v>
      </c>
      <c r="N234" s="7" t="s">
        <v>13</v>
      </c>
    </row>
    <row r="235" customFormat="false" ht="12.8" hidden="false" customHeight="false" outlineLevel="0" collapsed="false">
      <c r="A235" s="0" t="n">
        <v>52.2630094720985</v>
      </c>
      <c r="B235" s="0" t="s">
        <v>12</v>
      </c>
      <c r="C235" s="0" t="s">
        <v>12</v>
      </c>
      <c r="D235" s="7" t="s">
        <v>13</v>
      </c>
      <c r="K235" s="0" t="n">
        <v>7.02871831379639</v>
      </c>
      <c r="L235" s="0" t="s">
        <v>12</v>
      </c>
      <c r="M235" s="0" t="s">
        <v>12</v>
      </c>
      <c r="N235" s="7" t="s">
        <v>13</v>
      </c>
    </row>
    <row r="236" customFormat="false" ht="12.8" hidden="false" customHeight="false" outlineLevel="0" collapsed="false">
      <c r="A236" s="0" t="n">
        <v>132.992221985833</v>
      </c>
      <c r="B236" s="0" t="s">
        <v>12</v>
      </c>
      <c r="C236" s="0" t="s">
        <v>12</v>
      </c>
      <c r="D236" s="7" t="s">
        <v>13</v>
      </c>
      <c r="K236" s="0" t="n">
        <v>21.1651602220741</v>
      </c>
      <c r="L236" s="0" t="s">
        <v>12</v>
      </c>
      <c r="M236" s="0" t="s">
        <v>12</v>
      </c>
      <c r="N236" s="7" t="s">
        <v>13</v>
      </c>
    </row>
    <row r="237" customFormat="false" ht="12.8" hidden="false" customHeight="false" outlineLevel="0" collapsed="false">
      <c r="A237" s="0" t="n">
        <v>15.1674581738714</v>
      </c>
      <c r="B237" s="0" t="s">
        <v>12</v>
      </c>
      <c r="C237" s="0" t="s">
        <v>12</v>
      </c>
      <c r="D237" s="7" t="s">
        <v>13</v>
      </c>
      <c r="K237" s="0" t="n">
        <v>4.37503038750428</v>
      </c>
      <c r="L237" s="0" t="s">
        <v>12</v>
      </c>
      <c r="M237" s="0" t="s">
        <v>12</v>
      </c>
      <c r="N237" s="7" t="s">
        <v>13</v>
      </c>
    </row>
    <row r="238" customFormat="false" ht="12.8" hidden="false" customHeight="false" outlineLevel="0" collapsed="false">
      <c r="A238" s="0" t="n">
        <v>76.4677609433677</v>
      </c>
      <c r="B238" s="0" t="s">
        <v>12</v>
      </c>
      <c r="C238" s="0" t="s">
        <v>12</v>
      </c>
      <c r="D238" s="7" t="s">
        <v>13</v>
      </c>
      <c r="K238" s="0" t="n">
        <v>29.7926308034922</v>
      </c>
      <c r="L238" s="0" t="s">
        <v>12</v>
      </c>
      <c r="M238" s="0" t="s">
        <v>12</v>
      </c>
      <c r="N238" s="7" t="s">
        <v>13</v>
      </c>
    </row>
    <row r="239" customFormat="false" ht="12.8" hidden="false" customHeight="false" outlineLevel="0" collapsed="false">
      <c r="A239" s="0" t="n">
        <v>6.6482770614708</v>
      </c>
      <c r="B239" s="0" t="s">
        <v>12</v>
      </c>
      <c r="C239" s="0" t="s">
        <v>12</v>
      </c>
      <c r="D239" s="7" t="s">
        <v>13</v>
      </c>
      <c r="K239" s="0" t="n">
        <v>23.1921919257151</v>
      </c>
      <c r="L239" s="0" t="s">
        <v>12</v>
      </c>
      <c r="M239" s="0" t="s">
        <v>12</v>
      </c>
      <c r="N239" s="7" t="s">
        <v>13</v>
      </c>
    </row>
    <row r="240" customFormat="false" ht="12.8" hidden="false" customHeight="false" outlineLevel="0" collapsed="false">
      <c r="A240" s="0" t="n">
        <v>305.164474130222</v>
      </c>
      <c r="B240" s="0" t="s">
        <v>12</v>
      </c>
      <c r="C240" s="0" t="s">
        <v>12</v>
      </c>
      <c r="D240" s="7" t="s">
        <v>13</v>
      </c>
      <c r="K240" s="0" t="n">
        <v>21.2730245455799</v>
      </c>
      <c r="L240" s="0" t="s">
        <v>12</v>
      </c>
      <c r="M240" s="0" t="s">
        <v>12</v>
      </c>
      <c r="N240" s="7" t="s">
        <v>13</v>
      </c>
    </row>
    <row r="241" customFormat="false" ht="12.8" hidden="false" customHeight="false" outlineLevel="0" collapsed="false">
      <c r="A241" s="0" t="n">
        <v>351.41302005869</v>
      </c>
      <c r="B241" s="0" t="s">
        <v>12</v>
      </c>
      <c r="C241" s="0" t="s">
        <v>12</v>
      </c>
      <c r="D241" s="7" t="s">
        <v>13</v>
      </c>
      <c r="K241" s="0" t="n">
        <v>45.3636191885966</v>
      </c>
      <c r="L241" s="0" t="s">
        <v>12</v>
      </c>
      <c r="M241" s="0" t="s">
        <v>12</v>
      </c>
      <c r="N241" s="7" t="s">
        <v>13</v>
      </c>
    </row>
    <row r="242" customFormat="false" ht="12.8" hidden="false" customHeight="false" outlineLevel="0" collapsed="false">
      <c r="A242" s="0" t="n">
        <v>206.0108923387</v>
      </c>
      <c r="B242" s="0" t="s">
        <v>12</v>
      </c>
      <c r="C242" s="0" t="s">
        <v>12</v>
      </c>
      <c r="D242" s="7" t="s">
        <v>13</v>
      </c>
      <c r="K242" s="0" t="n">
        <v>542.939178279965</v>
      </c>
      <c r="L242" s="0" t="s">
        <v>12</v>
      </c>
      <c r="M242" s="0" t="s">
        <v>12</v>
      </c>
      <c r="N242" s="7" t="s">
        <v>13</v>
      </c>
    </row>
    <row r="243" customFormat="false" ht="12.8" hidden="false" customHeight="false" outlineLevel="0" collapsed="false">
      <c r="A243" s="0" t="n">
        <v>159.353893501393</v>
      </c>
      <c r="B243" s="0" t="s">
        <v>12</v>
      </c>
      <c r="C243" s="0" t="s">
        <v>12</v>
      </c>
      <c r="D243" s="7" t="s">
        <v>13</v>
      </c>
      <c r="K243" s="0" t="n">
        <v>225.216597673646</v>
      </c>
      <c r="L243" s="0" t="s">
        <v>12</v>
      </c>
      <c r="M243" s="0" t="s">
        <v>12</v>
      </c>
      <c r="N243" s="7" t="s">
        <v>13</v>
      </c>
    </row>
    <row r="244" customFormat="false" ht="12.8" hidden="false" customHeight="false" outlineLevel="0" collapsed="false">
      <c r="A244" s="0" t="n">
        <v>5.71173240656737</v>
      </c>
      <c r="B244" s="0" t="s">
        <v>12</v>
      </c>
      <c r="C244" s="0" t="s">
        <v>12</v>
      </c>
      <c r="D244" s="7" t="s">
        <v>13</v>
      </c>
      <c r="K244" s="0" t="n">
        <v>165.568241042919</v>
      </c>
      <c r="L244" s="0" t="s">
        <v>12</v>
      </c>
      <c r="M244" s="0" t="s">
        <v>12</v>
      </c>
      <c r="N244" s="7" t="s">
        <v>13</v>
      </c>
    </row>
    <row r="245" customFormat="false" ht="12.8" hidden="false" customHeight="false" outlineLevel="0" collapsed="false">
      <c r="A245" s="0" t="n">
        <v>7.44601694079806</v>
      </c>
      <c r="B245" s="0" t="s">
        <v>12</v>
      </c>
      <c r="C245" s="0" t="s">
        <v>12</v>
      </c>
      <c r="D245" s="7" t="s">
        <v>13</v>
      </c>
      <c r="K245" s="0" t="n">
        <v>549.38116965028</v>
      </c>
      <c r="L245" s="0" t="s">
        <v>12</v>
      </c>
      <c r="M245" s="0" t="s">
        <v>12</v>
      </c>
      <c r="N245" s="7" t="s">
        <v>13</v>
      </c>
    </row>
    <row r="246" customFormat="false" ht="12.8" hidden="false" customHeight="false" outlineLevel="0" collapsed="false">
      <c r="A246" s="0" t="n">
        <v>144.095958375974</v>
      </c>
      <c r="B246" s="0" t="s">
        <v>12</v>
      </c>
      <c r="C246" s="0" t="s">
        <v>12</v>
      </c>
      <c r="D246" s="7" t="s">
        <v>13</v>
      </c>
      <c r="K246" s="0" t="n">
        <v>42.6952854379174</v>
      </c>
      <c r="L246" s="0" t="s">
        <v>12</v>
      </c>
      <c r="M246" s="0" t="s">
        <v>12</v>
      </c>
      <c r="N246" s="7" t="s">
        <v>13</v>
      </c>
    </row>
    <row r="247" customFormat="false" ht="12.8" hidden="false" customHeight="false" outlineLevel="0" collapsed="false">
      <c r="A247" s="0" t="n">
        <v>310.032067085898</v>
      </c>
      <c r="B247" s="0" t="s">
        <v>12</v>
      </c>
      <c r="C247" s="0" t="s">
        <v>12</v>
      </c>
      <c r="D247" s="7" t="s">
        <v>13</v>
      </c>
      <c r="K247" s="0" t="n">
        <v>711.550708327504</v>
      </c>
      <c r="L247" s="0" t="s">
        <v>12</v>
      </c>
      <c r="M247" s="0" t="s">
        <v>12</v>
      </c>
      <c r="N247" s="7" t="s">
        <v>13</v>
      </c>
    </row>
    <row r="248" customFormat="false" ht="12.8" hidden="false" customHeight="false" outlineLevel="0" collapsed="false">
      <c r="A248" s="0" t="n">
        <v>1193.31234195016</v>
      </c>
      <c r="B248" s="0" t="s">
        <v>12</v>
      </c>
      <c r="C248" s="0" t="s">
        <v>12</v>
      </c>
      <c r="D248" s="7" t="s">
        <v>13</v>
      </c>
      <c r="K248" s="0" t="n">
        <v>1245.32338647538</v>
      </c>
      <c r="L248" s="0" t="s">
        <v>12</v>
      </c>
      <c r="M248" s="0" t="s">
        <v>12</v>
      </c>
      <c r="N248" s="7" t="s">
        <v>13</v>
      </c>
    </row>
    <row r="249" customFormat="false" ht="12.8" hidden="false" customHeight="false" outlineLevel="0" collapsed="false">
      <c r="A249" s="0" t="n">
        <v>18.7240229458853</v>
      </c>
      <c r="B249" s="0" t="s">
        <v>12</v>
      </c>
      <c r="C249" s="0" t="s">
        <v>12</v>
      </c>
      <c r="D249" s="7" t="s">
        <v>13</v>
      </c>
      <c r="K249" s="0" t="n">
        <v>370.018673534475</v>
      </c>
      <c r="L249" s="0" t="s">
        <v>12</v>
      </c>
      <c r="M249" s="0" t="s">
        <v>12</v>
      </c>
      <c r="N249" s="7" t="s">
        <v>13</v>
      </c>
    </row>
    <row r="250" customFormat="false" ht="12.8" hidden="false" customHeight="false" outlineLevel="0" collapsed="false">
      <c r="A250" s="0" t="n">
        <v>16.8703389077122</v>
      </c>
      <c r="B250" s="0" t="s">
        <v>12</v>
      </c>
      <c r="C250" s="0" t="s">
        <v>12</v>
      </c>
      <c r="D250" s="7" t="s">
        <v>13</v>
      </c>
      <c r="K250" s="0" t="n">
        <v>212.188699526678</v>
      </c>
      <c r="L250" s="0" t="s">
        <v>12</v>
      </c>
      <c r="M250" s="0" t="s">
        <v>12</v>
      </c>
      <c r="N250" s="7" t="s">
        <v>13</v>
      </c>
    </row>
    <row r="251" customFormat="false" ht="12.8" hidden="false" customHeight="false" outlineLevel="0" collapsed="false">
      <c r="A251" s="0" t="n">
        <v>18.5345758622477</v>
      </c>
      <c r="B251" s="0" t="s">
        <v>12</v>
      </c>
      <c r="C251" s="0" t="s">
        <v>12</v>
      </c>
      <c r="D251" s="7" t="s">
        <v>13</v>
      </c>
      <c r="K251" s="0" t="n">
        <v>209.091541982287</v>
      </c>
      <c r="L251" s="0" t="s">
        <v>12</v>
      </c>
      <c r="M251" s="0" t="s">
        <v>12</v>
      </c>
      <c r="N251" s="7" t="s">
        <v>13</v>
      </c>
    </row>
    <row r="252" customFormat="false" ht="12.8" hidden="false" customHeight="false" outlineLevel="0" collapsed="false">
      <c r="A252" s="0" t="n">
        <v>292.975221821328</v>
      </c>
      <c r="B252" s="0" t="s">
        <v>12</v>
      </c>
      <c r="C252" s="0" t="s">
        <v>12</v>
      </c>
      <c r="D252" s="7" t="s">
        <v>13</v>
      </c>
      <c r="K252" s="0" t="n">
        <v>466.966663864618</v>
      </c>
      <c r="L252" s="0" t="s">
        <v>12</v>
      </c>
      <c r="M252" s="0" t="s">
        <v>12</v>
      </c>
      <c r="N252" s="7" t="s">
        <v>13</v>
      </c>
    </row>
    <row r="253" customFormat="false" ht="12.8" hidden="false" customHeight="false" outlineLevel="0" collapsed="false">
      <c r="A253" s="0" t="n">
        <v>6.71568068220166</v>
      </c>
      <c r="B253" s="0" t="s">
        <v>12</v>
      </c>
      <c r="C253" s="0" t="s">
        <v>12</v>
      </c>
      <c r="D253" s="7" t="s">
        <v>13</v>
      </c>
      <c r="K253" s="0" t="n">
        <v>337.023874639851</v>
      </c>
      <c r="L253" s="0" t="s">
        <v>12</v>
      </c>
      <c r="M253" s="0" t="s">
        <v>12</v>
      </c>
      <c r="N253" s="7" t="s">
        <v>13</v>
      </c>
    </row>
    <row r="254" customFormat="false" ht="12.8" hidden="false" customHeight="false" outlineLevel="0" collapsed="false">
      <c r="A254" s="0" t="n">
        <v>154.779729841505</v>
      </c>
      <c r="B254" s="0" t="s">
        <v>12</v>
      </c>
      <c r="C254" s="0" t="s">
        <v>12</v>
      </c>
      <c r="D254" s="7" t="s">
        <v>13</v>
      </c>
      <c r="K254" s="0" t="n">
        <v>6.63945322039872</v>
      </c>
      <c r="L254" s="0" t="s">
        <v>12</v>
      </c>
      <c r="M254" s="0" t="s">
        <v>12</v>
      </c>
      <c r="N254" s="7" t="s">
        <v>13</v>
      </c>
    </row>
    <row r="255" customFormat="false" ht="12.8" hidden="false" customHeight="false" outlineLevel="0" collapsed="false">
      <c r="A255" s="0" t="n">
        <v>621.461131546362</v>
      </c>
      <c r="B255" s="0" t="s">
        <v>12</v>
      </c>
      <c r="C255" s="0" t="s">
        <v>12</v>
      </c>
      <c r="D255" s="7" t="s">
        <v>13</v>
      </c>
      <c r="K255" s="0" t="n">
        <v>10.4429902592096</v>
      </c>
      <c r="L255" s="0" t="s">
        <v>12</v>
      </c>
      <c r="M255" s="0" t="s">
        <v>12</v>
      </c>
      <c r="N255" s="7" t="s">
        <v>13</v>
      </c>
    </row>
    <row r="256" customFormat="false" ht="12.8" hidden="false" customHeight="false" outlineLevel="0" collapsed="false">
      <c r="A256" s="0" t="n">
        <v>20.0767759785057</v>
      </c>
      <c r="B256" s="0" t="s">
        <v>12</v>
      </c>
      <c r="C256" s="0" t="s">
        <v>12</v>
      </c>
      <c r="D256" s="7" t="s">
        <v>13</v>
      </c>
      <c r="K256" s="0" t="n">
        <v>18.1435946138989</v>
      </c>
      <c r="L256" s="0" t="s">
        <v>12</v>
      </c>
      <c r="M256" s="0" t="s">
        <v>12</v>
      </c>
      <c r="N256" s="7" t="s">
        <v>13</v>
      </c>
    </row>
    <row r="257" customFormat="false" ht="12.8" hidden="false" customHeight="false" outlineLevel="0" collapsed="false">
      <c r="A257" s="0" t="n">
        <v>197.582749389539</v>
      </c>
      <c r="B257" s="0" t="s">
        <v>12</v>
      </c>
      <c r="C257" s="0" t="s">
        <v>12</v>
      </c>
      <c r="D257" s="7" t="s">
        <v>13</v>
      </c>
      <c r="K257" s="0" t="n">
        <v>613.612901815617</v>
      </c>
      <c r="L257" s="0" t="s">
        <v>12</v>
      </c>
      <c r="M257" s="0" t="s">
        <v>12</v>
      </c>
      <c r="N257" s="7" t="s">
        <v>13</v>
      </c>
    </row>
    <row r="258" customFormat="false" ht="12.8" hidden="false" customHeight="false" outlineLevel="0" collapsed="false">
      <c r="A258" s="0" t="n">
        <v>29.2691298344025</v>
      </c>
      <c r="B258" s="0" t="s">
        <v>12</v>
      </c>
      <c r="C258" s="0" t="s">
        <v>12</v>
      </c>
      <c r="D258" s="7" t="s">
        <v>13</v>
      </c>
      <c r="K258" s="0" t="n">
        <v>28.8826671700479</v>
      </c>
      <c r="L258" s="0" t="s">
        <v>12</v>
      </c>
      <c r="M258" s="0" t="s">
        <v>12</v>
      </c>
      <c r="N258" s="7" t="s">
        <v>13</v>
      </c>
    </row>
    <row r="259" customFormat="false" ht="12.8" hidden="false" customHeight="false" outlineLevel="0" collapsed="false">
      <c r="A259" s="0" t="n">
        <v>1365.17654272291</v>
      </c>
      <c r="B259" s="0" t="s">
        <v>12</v>
      </c>
      <c r="C259" s="0" t="s">
        <v>12</v>
      </c>
      <c r="D259" s="7" t="s">
        <v>13</v>
      </c>
      <c r="K259" s="0" t="n">
        <v>531.215787495814</v>
      </c>
      <c r="L259" s="0" t="s">
        <v>12</v>
      </c>
      <c r="M259" s="0" t="s">
        <v>12</v>
      </c>
      <c r="N259" s="7" t="s">
        <v>13</v>
      </c>
    </row>
    <row r="260" customFormat="false" ht="12.8" hidden="false" customHeight="false" outlineLevel="0" collapsed="false">
      <c r="A260" s="0" t="n">
        <v>540.368586892355</v>
      </c>
      <c r="B260" s="0" t="s">
        <v>12</v>
      </c>
      <c r="C260" s="0" t="s">
        <v>12</v>
      </c>
      <c r="D260" s="7" t="s">
        <v>13</v>
      </c>
      <c r="K260" s="0" t="n">
        <v>16.352273129277</v>
      </c>
      <c r="L260" s="0" t="s">
        <v>12</v>
      </c>
      <c r="M260" s="0" t="s">
        <v>12</v>
      </c>
      <c r="N260" s="7" t="s">
        <v>13</v>
      </c>
    </row>
    <row r="261" customFormat="false" ht="12.8" hidden="false" customHeight="false" outlineLevel="0" collapsed="false">
      <c r="A261" s="0" t="n">
        <v>9.19477548722771</v>
      </c>
      <c r="B261" s="0" t="s">
        <v>12</v>
      </c>
      <c r="C261" s="0" t="s">
        <v>12</v>
      </c>
      <c r="D261" s="7" t="s">
        <v>13</v>
      </c>
      <c r="K261" s="0" t="n">
        <v>14.8135925311262</v>
      </c>
      <c r="L261" s="0" t="s">
        <v>12</v>
      </c>
      <c r="M261" s="0" t="s">
        <v>12</v>
      </c>
      <c r="N261" s="7" t="s">
        <v>13</v>
      </c>
    </row>
    <row r="262" customFormat="false" ht="12.8" hidden="false" customHeight="false" outlineLevel="0" collapsed="false">
      <c r="A262" s="0" t="n">
        <v>666.271274889131</v>
      </c>
      <c r="B262" s="0" t="s">
        <v>12</v>
      </c>
      <c r="C262" s="0" t="s">
        <v>12</v>
      </c>
      <c r="D262" s="7" t="s">
        <v>13</v>
      </c>
      <c r="K262" s="0" t="n">
        <v>327.004008957746</v>
      </c>
      <c r="L262" s="0" t="s">
        <v>12</v>
      </c>
      <c r="M262" s="0" t="s">
        <v>12</v>
      </c>
      <c r="N262" s="7" t="s">
        <v>13</v>
      </c>
    </row>
    <row r="263" customFormat="false" ht="12.8" hidden="false" customHeight="false" outlineLevel="0" collapsed="false">
      <c r="A263" s="0" t="n">
        <v>245.520657559168</v>
      </c>
      <c r="B263" s="0" t="s">
        <v>12</v>
      </c>
      <c r="C263" s="0" t="s">
        <v>12</v>
      </c>
      <c r="D263" s="7" t="s">
        <v>13</v>
      </c>
      <c r="K263" s="0" t="n">
        <v>127.647161883884</v>
      </c>
      <c r="L263" s="0" t="s">
        <v>12</v>
      </c>
      <c r="M263" s="0" t="s">
        <v>12</v>
      </c>
      <c r="N263" s="7" t="s">
        <v>13</v>
      </c>
    </row>
    <row r="264" customFormat="false" ht="12.8" hidden="false" customHeight="false" outlineLevel="0" collapsed="false">
      <c r="A264" s="0" t="n">
        <v>58.9001365072881</v>
      </c>
      <c r="B264" s="0" t="s">
        <v>12</v>
      </c>
      <c r="C264" s="0" t="s">
        <v>12</v>
      </c>
      <c r="D264" s="7" t="s">
        <v>13</v>
      </c>
      <c r="K264" s="0" t="n">
        <v>807.052603313137</v>
      </c>
      <c r="L264" s="0" t="s">
        <v>12</v>
      </c>
      <c r="M264" s="0" t="s">
        <v>12</v>
      </c>
      <c r="N264" s="7" t="s">
        <v>13</v>
      </c>
    </row>
    <row r="265" customFormat="false" ht="12.8" hidden="false" customHeight="false" outlineLevel="0" collapsed="false">
      <c r="A265" s="0" t="n">
        <v>21.9109368881557</v>
      </c>
      <c r="B265" s="0" t="s">
        <v>12</v>
      </c>
      <c r="C265" s="0" t="s">
        <v>12</v>
      </c>
      <c r="D265" s="7" t="s">
        <v>13</v>
      </c>
      <c r="K265" s="0" t="n">
        <v>113.092804173331</v>
      </c>
      <c r="L265" s="0" t="s">
        <v>12</v>
      </c>
      <c r="M265" s="0" t="s">
        <v>12</v>
      </c>
      <c r="N265" s="7" t="s">
        <v>13</v>
      </c>
    </row>
    <row r="266" customFormat="false" ht="12.8" hidden="false" customHeight="false" outlineLevel="0" collapsed="false">
      <c r="A266" s="0" t="n">
        <v>709.874754526384</v>
      </c>
      <c r="B266" s="0" t="s">
        <v>12</v>
      </c>
      <c r="C266" s="0" t="s">
        <v>12</v>
      </c>
      <c r="D266" s="7" t="s">
        <v>13</v>
      </c>
      <c r="K266" s="0" t="n">
        <v>6.9528376488395</v>
      </c>
      <c r="L266" s="0" t="s">
        <v>12</v>
      </c>
      <c r="M266" s="0" t="s">
        <v>12</v>
      </c>
      <c r="N266" s="7" t="s">
        <v>13</v>
      </c>
    </row>
    <row r="267" customFormat="false" ht="12.8" hidden="false" customHeight="false" outlineLevel="0" collapsed="false">
      <c r="A267" s="0" t="n">
        <v>29.4969680610729</v>
      </c>
      <c r="B267" s="0" t="s">
        <v>12</v>
      </c>
      <c r="C267" s="0" t="s">
        <v>12</v>
      </c>
      <c r="D267" s="7" t="s">
        <v>13</v>
      </c>
      <c r="K267" s="0" t="n">
        <v>1406.83985118163</v>
      </c>
      <c r="L267" s="0" t="s">
        <v>12</v>
      </c>
      <c r="M267" s="0" t="s">
        <v>12</v>
      </c>
      <c r="N267" s="7" t="s">
        <v>13</v>
      </c>
    </row>
    <row r="268" customFormat="false" ht="12.8" hidden="false" customHeight="false" outlineLevel="0" collapsed="false">
      <c r="A268" s="0" t="n">
        <v>20.3258011731474</v>
      </c>
      <c r="B268" s="0" t="s">
        <v>12</v>
      </c>
      <c r="C268" s="0" t="s">
        <v>12</v>
      </c>
      <c r="D268" s="7" t="s">
        <v>13</v>
      </c>
      <c r="K268" s="0" t="n">
        <v>3.80123175250019</v>
      </c>
      <c r="L268" s="0" t="s">
        <v>12</v>
      </c>
      <c r="M268" s="0" t="s">
        <v>12</v>
      </c>
      <c r="N268" s="7" t="s">
        <v>13</v>
      </c>
    </row>
    <row r="269" customFormat="false" ht="12.8" hidden="false" customHeight="false" outlineLevel="0" collapsed="false">
      <c r="A269" s="0" t="n">
        <v>759.865738730459</v>
      </c>
      <c r="B269" s="0" t="s">
        <v>12</v>
      </c>
      <c r="C269" s="0" t="s">
        <v>12</v>
      </c>
      <c r="D269" s="7" t="s">
        <v>13</v>
      </c>
      <c r="K269" s="0" t="n">
        <v>3.28296536746789</v>
      </c>
      <c r="L269" s="0" t="s">
        <v>12</v>
      </c>
      <c r="M269" s="0" t="s">
        <v>12</v>
      </c>
      <c r="N269" s="7" t="s">
        <v>13</v>
      </c>
    </row>
    <row r="270" customFormat="false" ht="12.8" hidden="false" customHeight="false" outlineLevel="0" collapsed="false">
      <c r="A270" s="0" t="n">
        <v>8.27667435497439</v>
      </c>
      <c r="B270" s="0" t="s">
        <v>12</v>
      </c>
      <c r="C270" s="0" t="s">
        <v>12</v>
      </c>
      <c r="D270" s="7" t="s">
        <v>13</v>
      </c>
      <c r="K270" s="0" t="n">
        <v>11.9358156435215</v>
      </c>
      <c r="L270" s="0" t="s">
        <v>12</v>
      </c>
      <c r="M270" s="0" t="s">
        <v>12</v>
      </c>
      <c r="N270" s="7" t="s">
        <v>13</v>
      </c>
    </row>
    <row r="271" customFormat="false" ht="12.8" hidden="false" customHeight="false" outlineLevel="0" collapsed="false">
      <c r="A271" s="0" t="n">
        <v>46.4831550071113</v>
      </c>
      <c r="B271" s="0" t="s">
        <v>12</v>
      </c>
      <c r="C271" s="0" t="s">
        <v>12</v>
      </c>
      <c r="D271" s="7" t="s">
        <v>13</v>
      </c>
      <c r="K271" s="0" t="n">
        <v>8.07913643494369</v>
      </c>
      <c r="L271" s="0" t="s">
        <v>12</v>
      </c>
      <c r="M271" s="0" t="s">
        <v>12</v>
      </c>
      <c r="N271" s="7" t="s">
        <v>13</v>
      </c>
    </row>
    <row r="272" customFormat="false" ht="12.8" hidden="false" customHeight="false" outlineLevel="0" collapsed="false">
      <c r="A272" s="0" t="n">
        <v>532.51854606007</v>
      </c>
      <c r="B272" s="0" t="s">
        <v>12</v>
      </c>
      <c r="C272" s="0" t="s">
        <v>12</v>
      </c>
      <c r="D272" s="7" t="s">
        <v>13</v>
      </c>
      <c r="K272" s="0" t="n">
        <v>212.734130076209</v>
      </c>
      <c r="L272" s="0" t="s">
        <v>12</v>
      </c>
      <c r="M272" s="0" t="s">
        <v>12</v>
      </c>
      <c r="N272" s="7" t="s">
        <v>13</v>
      </c>
    </row>
    <row r="273" customFormat="false" ht="12.8" hidden="false" customHeight="false" outlineLevel="0" collapsed="false">
      <c r="A273" s="0" t="n">
        <v>5.66772247208296</v>
      </c>
      <c r="B273" s="0" t="s">
        <v>12</v>
      </c>
      <c r="C273" s="0" t="s">
        <v>12</v>
      </c>
      <c r="D273" s="7" t="s">
        <v>13</v>
      </c>
      <c r="K273" s="0" t="n">
        <v>5.66556871605227</v>
      </c>
      <c r="L273" s="0" t="s">
        <v>12</v>
      </c>
      <c r="M273" s="0" t="s">
        <v>12</v>
      </c>
      <c r="N273" s="7" t="s">
        <v>13</v>
      </c>
    </row>
    <row r="274" customFormat="false" ht="12.8" hidden="false" customHeight="false" outlineLevel="0" collapsed="false">
      <c r="A274" s="0" t="n">
        <v>3.30870395140465</v>
      </c>
      <c r="B274" s="0" t="s">
        <v>12</v>
      </c>
      <c r="C274" s="0" t="s">
        <v>12</v>
      </c>
      <c r="D274" s="7" t="s">
        <v>13</v>
      </c>
      <c r="K274" s="0" t="n">
        <v>11.4673301779959</v>
      </c>
      <c r="L274" s="0" t="s">
        <v>12</v>
      </c>
      <c r="M274" s="0" t="s">
        <v>12</v>
      </c>
      <c r="N274" s="7" t="s">
        <v>13</v>
      </c>
    </row>
    <row r="275" customFormat="false" ht="12.8" hidden="false" customHeight="false" outlineLevel="0" collapsed="false">
      <c r="A275" s="0" t="n">
        <v>27.2296283175577</v>
      </c>
      <c r="B275" s="0" t="s">
        <v>12</v>
      </c>
      <c r="C275" s="0" t="s">
        <v>12</v>
      </c>
      <c r="D275" s="7" t="s">
        <v>13</v>
      </c>
      <c r="K275" s="0" t="n">
        <v>6.55955339974243</v>
      </c>
      <c r="L275" s="0" t="s">
        <v>12</v>
      </c>
      <c r="M275" s="0" t="s">
        <v>12</v>
      </c>
      <c r="N275" s="7" t="s">
        <v>13</v>
      </c>
    </row>
    <row r="276" customFormat="false" ht="12.8" hidden="false" customHeight="false" outlineLevel="0" collapsed="false">
      <c r="A276" s="0" t="n">
        <v>2.29839740063351</v>
      </c>
      <c r="B276" s="0" t="s">
        <v>12</v>
      </c>
      <c r="C276" s="0" t="s">
        <v>12</v>
      </c>
      <c r="D276" s="7" t="s">
        <v>13</v>
      </c>
      <c r="K276" s="0" t="n">
        <v>19.5750587639434</v>
      </c>
      <c r="L276" s="0" t="s">
        <v>12</v>
      </c>
      <c r="M276" s="0" t="s">
        <v>12</v>
      </c>
      <c r="N276" s="7" t="s">
        <v>13</v>
      </c>
    </row>
    <row r="277" customFormat="false" ht="12.8" hidden="false" customHeight="false" outlineLevel="0" collapsed="false">
      <c r="A277" s="0" t="n">
        <v>25.5096372211494</v>
      </c>
      <c r="B277" s="0" t="s">
        <v>12</v>
      </c>
      <c r="C277" s="0" t="s">
        <v>12</v>
      </c>
      <c r="D277" s="7" t="s">
        <v>13</v>
      </c>
      <c r="K277" s="0" t="n">
        <v>9.87866897095095</v>
      </c>
      <c r="L277" s="0" t="s">
        <v>12</v>
      </c>
      <c r="M277" s="0" t="s">
        <v>12</v>
      </c>
      <c r="N277" s="7" t="s">
        <v>13</v>
      </c>
    </row>
    <row r="278" customFormat="false" ht="12.8" hidden="false" customHeight="false" outlineLevel="0" collapsed="false">
      <c r="A278" s="0" t="n">
        <v>14.7831302880719</v>
      </c>
      <c r="B278" s="0" t="s">
        <v>12</v>
      </c>
      <c r="C278" s="0" t="s">
        <v>12</v>
      </c>
      <c r="D278" s="7" t="s">
        <v>13</v>
      </c>
      <c r="K278" s="0" t="n">
        <v>3.39992195437604</v>
      </c>
      <c r="L278" s="0" t="s">
        <v>12</v>
      </c>
      <c r="M278" s="0" t="s">
        <v>12</v>
      </c>
      <c r="N278" s="7" t="s">
        <v>13</v>
      </c>
    </row>
    <row r="279" customFormat="false" ht="12.8" hidden="false" customHeight="false" outlineLevel="0" collapsed="false">
      <c r="A279" s="0" t="n">
        <v>23.1309032832869</v>
      </c>
      <c r="B279" s="0" t="s">
        <v>12</v>
      </c>
      <c r="C279" s="0" t="s">
        <v>12</v>
      </c>
      <c r="D279" s="7" t="s">
        <v>13</v>
      </c>
      <c r="K279" s="0" t="n">
        <v>69.1581091062973</v>
      </c>
      <c r="L279" s="0" t="s">
        <v>12</v>
      </c>
      <c r="M279" s="0" t="s">
        <v>12</v>
      </c>
      <c r="N279" s="7" t="s">
        <v>13</v>
      </c>
    </row>
    <row r="280" customFormat="false" ht="12.8" hidden="false" customHeight="false" outlineLevel="0" collapsed="false">
      <c r="A280" s="0" t="n">
        <v>627.597099486808</v>
      </c>
      <c r="B280" s="0" t="s">
        <v>12</v>
      </c>
      <c r="C280" s="0" t="s">
        <v>12</v>
      </c>
      <c r="D280" s="7" t="s">
        <v>13</v>
      </c>
      <c r="K280" s="0" t="n">
        <v>385.268360540489</v>
      </c>
      <c r="L280" s="0" t="s">
        <v>12</v>
      </c>
      <c r="M280" s="0" t="s">
        <v>12</v>
      </c>
      <c r="N280" s="7" t="s">
        <v>13</v>
      </c>
    </row>
    <row r="281" customFormat="false" ht="12.8" hidden="false" customHeight="false" outlineLevel="0" collapsed="false">
      <c r="A281" s="0" t="n">
        <v>11.0917518281204</v>
      </c>
      <c r="B281" s="0" t="s">
        <v>12</v>
      </c>
      <c r="C281" s="0" t="s">
        <v>12</v>
      </c>
      <c r="D281" s="7" t="s">
        <v>13</v>
      </c>
      <c r="K281" s="0" t="n">
        <v>16.579281445117</v>
      </c>
      <c r="L281" s="0" t="s">
        <v>12</v>
      </c>
      <c r="M281" s="0" t="s">
        <v>12</v>
      </c>
      <c r="N281" s="7" t="s">
        <v>13</v>
      </c>
    </row>
    <row r="282" customFormat="false" ht="12.8" hidden="false" customHeight="false" outlineLevel="0" collapsed="false">
      <c r="A282" s="0" t="n">
        <v>7.61794282635103</v>
      </c>
      <c r="B282" s="0" t="s">
        <v>12</v>
      </c>
      <c r="C282" s="0" t="s">
        <v>12</v>
      </c>
      <c r="D282" s="7" t="s">
        <v>13</v>
      </c>
      <c r="K282" s="0" t="n">
        <v>24.3018373660856</v>
      </c>
      <c r="L282" s="0" t="s">
        <v>12</v>
      </c>
      <c r="M282" s="0" t="s">
        <v>12</v>
      </c>
      <c r="N282" s="7" t="s">
        <v>13</v>
      </c>
    </row>
    <row r="283" customFormat="false" ht="12.8" hidden="false" customHeight="false" outlineLevel="0" collapsed="false">
      <c r="A283" s="0" t="n">
        <v>15.4733393449816</v>
      </c>
      <c r="B283" s="0" t="s">
        <v>12</v>
      </c>
      <c r="C283" s="0" t="s">
        <v>12</v>
      </c>
      <c r="D283" s="7" t="s">
        <v>13</v>
      </c>
      <c r="K283" s="0" t="n">
        <v>247.336038747911</v>
      </c>
      <c r="L283" s="0" t="s">
        <v>12</v>
      </c>
      <c r="M283" s="0" t="s">
        <v>12</v>
      </c>
      <c r="N283" s="7" t="s">
        <v>13</v>
      </c>
    </row>
    <row r="284" customFormat="false" ht="12.8" hidden="false" customHeight="false" outlineLevel="0" collapsed="false">
      <c r="A284" s="0" t="n">
        <v>7.1781997972002</v>
      </c>
      <c r="B284" s="0" t="s">
        <v>12</v>
      </c>
      <c r="C284" s="0" t="s">
        <v>12</v>
      </c>
      <c r="D284" s="7" t="s">
        <v>13</v>
      </c>
      <c r="K284" s="0" t="n">
        <v>839.293100890377</v>
      </c>
      <c r="L284" s="0" t="s">
        <v>12</v>
      </c>
      <c r="M284" s="0" t="s">
        <v>12</v>
      </c>
      <c r="N284" s="7" t="s">
        <v>13</v>
      </c>
    </row>
    <row r="285" customFormat="false" ht="12.8" hidden="false" customHeight="false" outlineLevel="0" collapsed="false">
      <c r="A285" s="0" t="n">
        <v>704.430740603004</v>
      </c>
      <c r="B285" s="0" t="s">
        <v>12</v>
      </c>
      <c r="C285" s="0" t="s">
        <v>12</v>
      </c>
      <c r="D285" s="7" t="s">
        <v>13</v>
      </c>
      <c r="K285" s="0" t="n">
        <v>1200.57819199572</v>
      </c>
      <c r="L285" s="0" t="s">
        <v>12</v>
      </c>
      <c r="M285" s="0" t="s">
        <v>12</v>
      </c>
      <c r="N285" s="7" t="s">
        <v>13</v>
      </c>
    </row>
    <row r="286" customFormat="false" ht="12.8" hidden="false" customHeight="false" outlineLevel="0" collapsed="false">
      <c r="A286" s="0" t="n">
        <v>14.1420395720294</v>
      </c>
      <c r="B286" s="0" t="s">
        <v>12</v>
      </c>
      <c r="C286" s="0" t="s">
        <v>12</v>
      </c>
      <c r="D286" s="7" t="s">
        <v>13</v>
      </c>
      <c r="K286" s="0" t="n">
        <v>509.572463539235</v>
      </c>
      <c r="L286" s="0" t="s">
        <v>12</v>
      </c>
      <c r="M286" s="0" t="s">
        <v>12</v>
      </c>
      <c r="N286" s="7" t="s">
        <v>13</v>
      </c>
    </row>
    <row r="287" customFormat="false" ht="12.8" hidden="false" customHeight="false" outlineLevel="0" collapsed="false">
      <c r="A287" s="0" t="n">
        <v>62.1323247805179</v>
      </c>
      <c r="B287" s="0" t="s">
        <v>12</v>
      </c>
      <c r="C287" s="0" t="s">
        <v>12</v>
      </c>
      <c r="D287" s="7" t="s">
        <v>13</v>
      </c>
      <c r="K287" s="0" t="n">
        <v>3.44410783787826</v>
      </c>
      <c r="L287" s="0" t="s">
        <v>12</v>
      </c>
      <c r="M287" s="0" t="s">
        <v>12</v>
      </c>
      <c r="N287" s="7" t="s">
        <v>13</v>
      </c>
    </row>
    <row r="288" customFormat="false" ht="12.8" hidden="false" customHeight="false" outlineLevel="0" collapsed="false">
      <c r="A288" s="0" t="n">
        <v>828.190457452518</v>
      </c>
      <c r="B288" s="0" t="s">
        <v>12</v>
      </c>
      <c r="C288" s="0" t="s">
        <v>12</v>
      </c>
      <c r="D288" s="7" t="s">
        <v>13</v>
      </c>
      <c r="K288" s="0" t="n">
        <v>13.7316792119062</v>
      </c>
      <c r="L288" s="0" t="s">
        <v>12</v>
      </c>
      <c r="M288" s="0" t="s">
        <v>12</v>
      </c>
      <c r="N288" s="7" t="s">
        <v>13</v>
      </c>
    </row>
    <row r="289" customFormat="false" ht="12.8" hidden="false" customHeight="false" outlineLevel="0" collapsed="false">
      <c r="A289" s="0" t="n">
        <v>6.62365558602513</v>
      </c>
      <c r="B289" s="0" t="s">
        <v>12</v>
      </c>
      <c r="C289" s="0" t="s">
        <v>12</v>
      </c>
      <c r="D289" s="7" t="s">
        <v>13</v>
      </c>
      <c r="K289" s="0" t="n">
        <v>18.8508883777586</v>
      </c>
      <c r="L289" s="0" t="s">
        <v>12</v>
      </c>
      <c r="M289" s="0" t="s">
        <v>12</v>
      </c>
      <c r="N289" s="7" t="s">
        <v>13</v>
      </c>
    </row>
    <row r="290" customFormat="false" ht="12.8" hidden="false" customHeight="false" outlineLevel="0" collapsed="false">
      <c r="A290" s="0" t="n">
        <v>247.744652901136</v>
      </c>
      <c r="B290" s="0" t="s">
        <v>12</v>
      </c>
      <c r="C290" s="0" t="s">
        <v>12</v>
      </c>
      <c r="D290" s="7" t="s">
        <v>13</v>
      </c>
      <c r="K290" s="0" t="n">
        <v>5.49724691685914</v>
      </c>
      <c r="L290" s="0" t="s">
        <v>12</v>
      </c>
      <c r="M290" s="0" t="s">
        <v>12</v>
      </c>
      <c r="N290" s="7" t="s">
        <v>13</v>
      </c>
    </row>
    <row r="291" customFormat="false" ht="12.8" hidden="false" customHeight="false" outlineLevel="0" collapsed="false">
      <c r="A291" s="0" t="n">
        <v>5.44160537991711</v>
      </c>
      <c r="B291" s="0" t="s">
        <v>12</v>
      </c>
      <c r="C291" s="0" t="s">
        <v>12</v>
      </c>
      <c r="D291" s="7" t="s">
        <v>13</v>
      </c>
      <c r="K291" s="0" t="n">
        <v>15.2958331801239</v>
      </c>
      <c r="L291" s="0" t="s">
        <v>12</v>
      </c>
      <c r="M291" s="0" t="s">
        <v>12</v>
      </c>
      <c r="N291" s="7" t="s">
        <v>13</v>
      </c>
    </row>
    <row r="292" customFormat="false" ht="12.8" hidden="false" customHeight="false" outlineLevel="0" collapsed="false">
      <c r="A292" s="0" t="n">
        <v>555.558160985293</v>
      </c>
      <c r="B292" s="0" t="s">
        <v>12</v>
      </c>
      <c r="C292" s="0" t="s">
        <v>12</v>
      </c>
      <c r="D292" s="7" t="s">
        <v>13</v>
      </c>
      <c r="K292" s="0" t="n">
        <v>134.877759992057</v>
      </c>
      <c r="L292" s="0" t="s">
        <v>12</v>
      </c>
      <c r="M292" s="0" t="s">
        <v>12</v>
      </c>
      <c r="N292" s="7" t="s">
        <v>13</v>
      </c>
    </row>
    <row r="293" customFormat="false" ht="12.8" hidden="false" customHeight="false" outlineLevel="0" collapsed="false">
      <c r="A293" s="0" t="n">
        <v>95.1757165980589</v>
      </c>
      <c r="B293" s="0" t="s">
        <v>12</v>
      </c>
      <c r="C293" s="0" t="s">
        <v>12</v>
      </c>
      <c r="D293" s="7" t="s">
        <v>13</v>
      </c>
      <c r="K293" s="0" t="n">
        <v>5.23614508889034</v>
      </c>
      <c r="L293" s="0" t="s">
        <v>12</v>
      </c>
      <c r="M293" s="0" t="s">
        <v>12</v>
      </c>
      <c r="N293" s="7" t="s">
        <v>13</v>
      </c>
    </row>
    <row r="294" customFormat="false" ht="12.8" hidden="false" customHeight="false" outlineLevel="0" collapsed="false">
      <c r="A294" s="0" t="n">
        <v>249.917237634542</v>
      </c>
      <c r="B294" s="0" t="s">
        <v>12</v>
      </c>
      <c r="C294" s="0" t="s">
        <v>12</v>
      </c>
      <c r="D294" s="7" t="s">
        <v>13</v>
      </c>
      <c r="K294" s="0" t="n">
        <v>43.2149228636717</v>
      </c>
      <c r="L294" s="0" t="s">
        <v>12</v>
      </c>
      <c r="M294" s="0" t="s">
        <v>12</v>
      </c>
      <c r="N294" s="7" t="s">
        <v>13</v>
      </c>
    </row>
    <row r="295" customFormat="false" ht="12.8" hidden="false" customHeight="false" outlineLevel="0" collapsed="false">
      <c r="A295" s="0" t="n">
        <v>52.2083641020931</v>
      </c>
      <c r="B295" s="0" t="s">
        <v>12</v>
      </c>
      <c r="C295" s="0" t="s">
        <v>12</v>
      </c>
      <c r="D295" s="7" t="s">
        <v>13</v>
      </c>
      <c r="K295" s="0" t="n">
        <v>1222.87725731955</v>
      </c>
      <c r="L295" s="0" t="s">
        <v>12</v>
      </c>
      <c r="M295" s="0" t="s">
        <v>12</v>
      </c>
      <c r="N295" s="7" t="s">
        <v>13</v>
      </c>
    </row>
    <row r="296" customFormat="false" ht="12.8" hidden="false" customHeight="false" outlineLevel="0" collapsed="false">
      <c r="A296" s="0" t="n">
        <v>118.962365650929</v>
      </c>
      <c r="B296" s="0" t="s">
        <v>12</v>
      </c>
      <c r="C296" s="0" t="s">
        <v>12</v>
      </c>
      <c r="D296" s="7" t="s">
        <v>13</v>
      </c>
      <c r="K296" s="0" t="n">
        <v>7.68756869274767</v>
      </c>
      <c r="L296" s="0" t="s">
        <v>12</v>
      </c>
      <c r="M296" s="0" t="s">
        <v>12</v>
      </c>
      <c r="N296" s="7" t="s">
        <v>13</v>
      </c>
    </row>
    <row r="297" customFormat="false" ht="12.8" hidden="false" customHeight="false" outlineLevel="0" collapsed="false">
      <c r="A297" s="0" t="n">
        <v>75.28777721272</v>
      </c>
      <c r="B297" s="0" t="s">
        <v>12</v>
      </c>
      <c r="C297" s="0" t="s">
        <v>12</v>
      </c>
      <c r="D297" s="7" t="s">
        <v>13</v>
      </c>
      <c r="K297" s="0" t="n">
        <v>9.77870263090855</v>
      </c>
      <c r="L297" s="0" t="s">
        <v>12</v>
      </c>
      <c r="M297" s="0" t="s">
        <v>12</v>
      </c>
      <c r="N297" s="7" t="s">
        <v>13</v>
      </c>
    </row>
    <row r="298" customFormat="false" ht="12.8" hidden="false" customHeight="false" outlineLevel="0" collapsed="false">
      <c r="A298" s="0" t="n">
        <v>939.219685534078</v>
      </c>
      <c r="B298" s="0" t="s">
        <v>12</v>
      </c>
      <c r="C298" s="0" t="s">
        <v>12</v>
      </c>
      <c r="D298" s="7" t="s">
        <v>13</v>
      </c>
      <c r="K298" s="0" t="n">
        <v>94.0690460133369</v>
      </c>
      <c r="L298" s="0" t="s">
        <v>12</v>
      </c>
      <c r="M298" s="0" t="s">
        <v>12</v>
      </c>
      <c r="N298" s="7" t="s">
        <v>13</v>
      </c>
    </row>
    <row r="299" customFormat="false" ht="12.8" hidden="false" customHeight="false" outlineLevel="0" collapsed="false">
      <c r="A299" s="0" t="n">
        <v>2.84811899114594</v>
      </c>
      <c r="B299" s="0" t="s">
        <v>12</v>
      </c>
      <c r="C299" s="0" t="s">
        <v>12</v>
      </c>
      <c r="D299" s="7" t="s">
        <v>13</v>
      </c>
      <c r="K299" s="0" t="n">
        <v>549.512027575146</v>
      </c>
      <c r="L299" s="0" t="s">
        <v>12</v>
      </c>
      <c r="M299" s="0" t="s">
        <v>12</v>
      </c>
      <c r="N299" s="7" t="s">
        <v>13</v>
      </c>
    </row>
    <row r="300" customFormat="false" ht="12.8" hidden="false" customHeight="false" outlineLevel="0" collapsed="false">
      <c r="A300" s="0" t="n">
        <v>7.86851043245439</v>
      </c>
      <c r="B300" s="0" t="s">
        <v>12</v>
      </c>
      <c r="C300" s="0" t="s">
        <v>12</v>
      </c>
      <c r="D300" s="7" t="s">
        <v>13</v>
      </c>
      <c r="K300" s="0" t="n">
        <v>36.1346130325107</v>
      </c>
      <c r="L300" s="0" t="s">
        <v>12</v>
      </c>
      <c r="M300" s="0" t="s">
        <v>12</v>
      </c>
      <c r="N300" s="7" t="s">
        <v>13</v>
      </c>
    </row>
    <row r="301" customFormat="false" ht="12.8" hidden="false" customHeight="false" outlineLevel="0" collapsed="false">
      <c r="A301" s="0" t="n">
        <v>6.50126336631471</v>
      </c>
      <c r="B301" s="0" t="s">
        <v>12</v>
      </c>
      <c r="C301" s="0" t="s">
        <v>12</v>
      </c>
      <c r="D301" s="7" t="s">
        <v>13</v>
      </c>
      <c r="K301" s="0" t="n">
        <v>29.8132752127992</v>
      </c>
      <c r="L301" s="0" t="s">
        <v>12</v>
      </c>
      <c r="M301" s="0" t="s">
        <v>12</v>
      </c>
      <c r="N301" s="7" t="s">
        <v>13</v>
      </c>
    </row>
    <row r="302" customFormat="false" ht="12.8" hidden="false" customHeight="false" outlineLevel="0" collapsed="false">
      <c r="A302" s="0" t="n">
        <v>12.4133762834407</v>
      </c>
      <c r="B302" s="0" t="s">
        <v>12</v>
      </c>
      <c r="C302" s="0" t="s">
        <v>12</v>
      </c>
      <c r="D302" s="7" t="s">
        <v>13</v>
      </c>
      <c r="K302" s="0" t="n">
        <v>43.2425650281949</v>
      </c>
      <c r="L302" s="0" t="s">
        <v>12</v>
      </c>
      <c r="M302" s="0" t="s">
        <v>12</v>
      </c>
      <c r="N302" s="7" t="s">
        <v>13</v>
      </c>
    </row>
    <row r="303" customFormat="false" ht="12.8" hidden="false" customHeight="false" outlineLevel="0" collapsed="false">
      <c r="A303" s="0" t="n">
        <v>2.98878415837127</v>
      </c>
      <c r="B303" s="0" t="s">
        <v>12</v>
      </c>
      <c r="C303" s="0" t="s">
        <v>12</v>
      </c>
      <c r="D303" s="7" t="s">
        <v>13</v>
      </c>
      <c r="K303" s="0" t="n">
        <v>247.079045367177</v>
      </c>
      <c r="L303" s="0" t="s">
        <v>12</v>
      </c>
      <c r="M303" s="0" t="s">
        <v>12</v>
      </c>
      <c r="N303" s="7" t="s">
        <v>13</v>
      </c>
    </row>
    <row r="304" customFormat="false" ht="12.8" hidden="false" customHeight="false" outlineLevel="0" collapsed="false">
      <c r="A304" s="0" t="n">
        <v>14.0621142550371</v>
      </c>
      <c r="B304" s="0" t="s">
        <v>12</v>
      </c>
      <c r="C304" s="0" t="s">
        <v>12</v>
      </c>
      <c r="D304" s="7" t="s">
        <v>13</v>
      </c>
      <c r="K304" s="0" t="n">
        <v>225.431916621748</v>
      </c>
      <c r="L304" s="0" t="s">
        <v>12</v>
      </c>
      <c r="M304" s="0" t="s">
        <v>12</v>
      </c>
      <c r="N304" s="7" t="s">
        <v>13</v>
      </c>
    </row>
    <row r="305" customFormat="false" ht="12.8" hidden="false" customHeight="false" outlineLevel="0" collapsed="false">
      <c r="A305" s="0" t="n">
        <v>206.387205167429</v>
      </c>
      <c r="B305" s="0" t="s">
        <v>12</v>
      </c>
      <c r="C305" s="0" t="s">
        <v>12</v>
      </c>
      <c r="D305" s="7" t="s">
        <v>13</v>
      </c>
      <c r="K305" s="0" t="n">
        <v>78.9880141269371</v>
      </c>
      <c r="L305" s="0" t="s">
        <v>12</v>
      </c>
      <c r="M305" s="0" t="s">
        <v>12</v>
      </c>
      <c r="N305" s="7" t="s">
        <v>13</v>
      </c>
    </row>
    <row r="306" customFormat="false" ht="12.8" hidden="false" customHeight="false" outlineLevel="0" collapsed="false">
      <c r="A306" s="0" t="n">
        <v>5.58734572558137</v>
      </c>
      <c r="B306" s="0" t="s">
        <v>12</v>
      </c>
      <c r="C306" s="0" t="s">
        <v>12</v>
      </c>
      <c r="D306" s="7" t="s">
        <v>13</v>
      </c>
      <c r="K306" s="0" t="n">
        <v>847.529730447791</v>
      </c>
      <c r="L306" s="0" t="s">
        <v>12</v>
      </c>
      <c r="M306" s="0" t="s">
        <v>12</v>
      </c>
      <c r="N306" s="7" t="s">
        <v>13</v>
      </c>
    </row>
    <row r="307" customFormat="false" ht="12.8" hidden="false" customHeight="false" outlineLevel="0" collapsed="false">
      <c r="A307" s="0" t="n">
        <v>7.12593563798997</v>
      </c>
      <c r="B307" s="0" t="s">
        <v>12</v>
      </c>
      <c r="C307" s="0" t="s">
        <v>12</v>
      </c>
      <c r="D307" s="7" t="s">
        <v>13</v>
      </c>
      <c r="K307" s="0" t="n">
        <v>901.050284987321</v>
      </c>
      <c r="L307" s="0" t="s">
        <v>12</v>
      </c>
      <c r="M307" s="0" t="s">
        <v>12</v>
      </c>
      <c r="N307" s="7" t="s">
        <v>13</v>
      </c>
    </row>
    <row r="308" customFormat="false" ht="12.8" hidden="false" customHeight="false" outlineLevel="0" collapsed="false">
      <c r="A308" s="0" t="n">
        <v>267.231839298202</v>
      </c>
      <c r="B308" s="0" t="s">
        <v>12</v>
      </c>
      <c r="C308" s="0" t="s">
        <v>12</v>
      </c>
      <c r="D308" s="7" t="s">
        <v>13</v>
      </c>
      <c r="K308" s="0" t="n">
        <v>512.407313609498</v>
      </c>
      <c r="L308" s="0" t="s">
        <v>12</v>
      </c>
      <c r="M308" s="0" t="s">
        <v>12</v>
      </c>
      <c r="N308" s="7" t="s">
        <v>13</v>
      </c>
    </row>
    <row r="309" customFormat="false" ht="12.8" hidden="false" customHeight="false" outlineLevel="0" collapsed="false">
      <c r="A309" s="0" t="n">
        <v>41.1581809825043</v>
      </c>
      <c r="B309" s="0" t="s">
        <v>12</v>
      </c>
      <c r="C309" s="0" t="s">
        <v>12</v>
      </c>
      <c r="D309" s="7" t="s">
        <v>13</v>
      </c>
      <c r="K309" s="0" t="n">
        <v>32.6206211298182</v>
      </c>
      <c r="L309" s="0" t="s">
        <v>12</v>
      </c>
      <c r="M309" s="0" t="s">
        <v>12</v>
      </c>
      <c r="N309" s="7" t="s">
        <v>13</v>
      </c>
    </row>
    <row r="310" customFormat="false" ht="12.8" hidden="false" customHeight="false" outlineLevel="0" collapsed="false">
      <c r="A310" s="0" t="n">
        <v>509.7688537418</v>
      </c>
      <c r="B310" s="0" t="s">
        <v>12</v>
      </c>
      <c r="C310" s="0" t="s">
        <v>12</v>
      </c>
      <c r="D310" s="7" t="s">
        <v>13</v>
      </c>
      <c r="K310" s="0" t="n">
        <v>39.4898824519531</v>
      </c>
      <c r="L310" s="0" t="s">
        <v>12</v>
      </c>
      <c r="M310" s="0" t="s">
        <v>12</v>
      </c>
      <c r="N310" s="7" t="s">
        <v>13</v>
      </c>
    </row>
    <row r="311" customFormat="false" ht="12.8" hidden="false" customHeight="false" outlineLevel="0" collapsed="false">
      <c r="A311" s="0" t="n">
        <v>7.38091804256954</v>
      </c>
      <c r="B311" s="0" t="s">
        <v>12</v>
      </c>
      <c r="C311" s="0" t="s">
        <v>12</v>
      </c>
      <c r="D311" s="7" t="s">
        <v>13</v>
      </c>
      <c r="K311" s="0" t="n">
        <v>441.898712958417</v>
      </c>
      <c r="L311" s="0" t="s">
        <v>12</v>
      </c>
      <c r="M311" s="0" t="s">
        <v>12</v>
      </c>
      <c r="N311" s="7" t="s">
        <v>13</v>
      </c>
    </row>
    <row r="312" customFormat="false" ht="12.8" hidden="false" customHeight="false" outlineLevel="0" collapsed="false">
      <c r="A312" s="0" t="n">
        <v>270.198758330112</v>
      </c>
      <c r="B312" s="0" t="s">
        <v>12</v>
      </c>
      <c r="C312" s="0" t="s">
        <v>12</v>
      </c>
      <c r="D312" s="7" t="s">
        <v>13</v>
      </c>
      <c r="K312" s="0" t="n">
        <v>101.355803628295</v>
      </c>
      <c r="L312" s="0" t="s">
        <v>12</v>
      </c>
      <c r="M312" s="0" t="s">
        <v>12</v>
      </c>
      <c r="N312" s="7" t="s">
        <v>13</v>
      </c>
    </row>
    <row r="313" customFormat="false" ht="12.8" hidden="false" customHeight="false" outlineLevel="0" collapsed="false">
      <c r="A313" s="0" t="n">
        <v>4.1900042382055</v>
      </c>
      <c r="B313" s="0" t="s">
        <v>12</v>
      </c>
      <c r="C313" s="0" t="s">
        <v>12</v>
      </c>
      <c r="D313" s="7" t="s">
        <v>13</v>
      </c>
      <c r="K313" s="0" t="n">
        <v>242.202327799029</v>
      </c>
      <c r="L313" s="0" t="s">
        <v>12</v>
      </c>
      <c r="M313" s="0" t="s">
        <v>12</v>
      </c>
      <c r="N313" s="7" t="s">
        <v>13</v>
      </c>
    </row>
    <row r="314" customFormat="false" ht="12.8" hidden="false" customHeight="false" outlineLevel="0" collapsed="false">
      <c r="A314" s="0" t="n">
        <v>6.72197139264117</v>
      </c>
      <c r="B314" s="0" t="s">
        <v>12</v>
      </c>
      <c r="C314" s="0" t="s">
        <v>12</v>
      </c>
      <c r="D314" s="7" t="s">
        <v>13</v>
      </c>
      <c r="K314" s="0" t="n">
        <v>205.278880096615</v>
      </c>
      <c r="L314" s="0" t="s">
        <v>12</v>
      </c>
      <c r="M314" s="0" t="s">
        <v>12</v>
      </c>
      <c r="N314" s="7" t="s">
        <v>13</v>
      </c>
    </row>
    <row r="315" customFormat="false" ht="12.8" hidden="false" customHeight="false" outlineLevel="0" collapsed="false">
      <c r="A315" s="0" t="n">
        <v>144.752384956952</v>
      </c>
      <c r="B315" s="0" t="s">
        <v>12</v>
      </c>
      <c r="C315" s="0" t="s">
        <v>12</v>
      </c>
      <c r="D315" s="7" t="s">
        <v>13</v>
      </c>
      <c r="K315" s="0" t="n">
        <v>286.647853361524</v>
      </c>
      <c r="L315" s="0" t="s">
        <v>12</v>
      </c>
      <c r="M315" s="0" t="s">
        <v>12</v>
      </c>
      <c r="N315" s="7" t="s">
        <v>13</v>
      </c>
    </row>
    <row r="316" customFormat="false" ht="12.8" hidden="false" customHeight="false" outlineLevel="0" collapsed="false">
      <c r="A316" s="0" t="n">
        <v>532.607937515801</v>
      </c>
      <c r="B316" s="0" t="s">
        <v>12</v>
      </c>
      <c r="C316" s="0" t="s">
        <v>12</v>
      </c>
      <c r="D316" s="7" t="s">
        <v>13</v>
      </c>
      <c r="K316" s="0" t="n">
        <v>6.93807022996306</v>
      </c>
      <c r="L316" s="0" t="s">
        <v>12</v>
      </c>
      <c r="M316" s="0" t="s">
        <v>12</v>
      </c>
      <c r="N316" s="7" t="s">
        <v>13</v>
      </c>
    </row>
    <row r="317" customFormat="false" ht="12.8" hidden="false" customHeight="false" outlineLevel="0" collapsed="false">
      <c r="A317" s="0" t="n">
        <v>12.1565265546654</v>
      </c>
      <c r="B317" s="0" t="s">
        <v>12</v>
      </c>
      <c r="C317" s="0" t="s">
        <v>12</v>
      </c>
      <c r="D317" s="7" t="s">
        <v>13</v>
      </c>
      <c r="K317" s="0" t="n">
        <v>6.50297936200282</v>
      </c>
      <c r="L317" s="0" t="s">
        <v>12</v>
      </c>
      <c r="M317" s="0" t="s">
        <v>12</v>
      </c>
      <c r="N317" s="7" t="s">
        <v>13</v>
      </c>
    </row>
    <row r="318" customFormat="false" ht="12.8" hidden="false" customHeight="false" outlineLevel="0" collapsed="false">
      <c r="A318" s="0" t="n">
        <v>270.320355314322</v>
      </c>
      <c r="B318" s="0" t="s">
        <v>12</v>
      </c>
      <c r="C318" s="0" t="s">
        <v>12</v>
      </c>
      <c r="D318" s="7" t="s">
        <v>13</v>
      </c>
      <c r="K318" s="0" t="n">
        <v>6.15548465768654</v>
      </c>
      <c r="L318" s="0" t="s">
        <v>12</v>
      </c>
      <c r="M318" s="0" t="s">
        <v>12</v>
      </c>
      <c r="N318" s="7" t="s">
        <v>13</v>
      </c>
    </row>
    <row r="319" customFormat="false" ht="12.8" hidden="false" customHeight="false" outlineLevel="0" collapsed="false">
      <c r="A319" s="0" t="n">
        <v>265.406765362475</v>
      </c>
      <c r="B319" s="0" t="s">
        <v>12</v>
      </c>
      <c r="C319" s="0" t="s">
        <v>12</v>
      </c>
      <c r="D319" s="7" t="s">
        <v>13</v>
      </c>
      <c r="K319" s="0" t="n">
        <v>19.7747815010799</v>
      </c>
      <c r="L319" s="0" t="s">
        <v>12</v>
      </c>
      <c r="M319" s="0" t="s">
        <v>12</v>
      </c>
      <c r="N319" s="7" t="s">
        <v>13</v>
      </c>
    </row>
    <row r="320" customFormat="false" ht="12.8" hidden="false" customHeight="false" outlineLevel="0" collapsed="false">
      <c r="A320" s="0" t="n">
        <v>171.612316708767</v>
      </c>
      <c r="B320" s="0" t="s">
        <v>12</v>
      </c>
      <c r="C320" s="0" t="s">
        <v>12</v>
      </c>
      <c r="D320" s="7" t="s">
        <v>13</v>
      </c>
      <c r="K320" s="0" t="n">
        <v>1.19054391615536</v>
      </c>
      <c r="L320" s="0" t="s">
        <v>12</v>
      </c>
      <c r="M320" s="0" t="s">
        <v>12</v>
      </c>
      <c r="N320" s="7" t="s">
        <v>13</v>
      </c>
    </row>
    <row r="321" customFormat="false" ht="12.8" hidden="false" customHeight="false" outlineLevel="0" collapsed="false">
      <c r="A321" s="0" t="n">
        <v>694.722112382234</v>
      </c>
      <c r="B321" s="0" t="s">
        <v>12</v>
      </c>
      <c r="C321" s="0" t="s">
        <v>12</v>
      </c>
      <c r="D321" s="7" t="s">
        <v>13</v>
      </c>
      <c r="K321" s="0" t="n">
        <v>1774.3442283563</v>
      </c>
      <c r="L321" s="0" t="s">
        <v>12</v>
      </c>
      <c r="M321" s="0" t="s">
        <v>12</v>
      </c>
      <c r="N321" s="7" t="s">
        <v>13</v>
      </c>
    </row>
    <row r="322" customFormat="false" ht="12.8" hidden="false" customHeight="false" outlineLevel="0" collapsed="false">
      <c r="A322" s="0" t="n">
        <v>8.08551503774459</v>
      </c>
      <c r="B322" s="0" t="s">
        <v>12</v>
      </c>
      <c r="C322" s="0" t="s">
        <v>12</v>
      </c>
      <c r="D322" s="7" t="s">
        <v>13</v>
      </c>
      <c r="K322" s="0" t="n">
        <v>534.197208440858</v>
      </c>
      <c r="L322" s="0" t="s">
        <v>12</v>
      </c>
      <c r="M322" s="0" t="s">
        <v>12</v>
      </c>
      <c r="N322" s="7" t="s">
        <v>13</v>
      </c>
    </row>
    <row r="323" customFormat="false" ht="12.8" hidden="false" customHeight="false" outlineLevel="0" collapsed="false">
      <c r="A323" s="0" t="n">
        <v>6.68936732543948</v>
      </c>
      <c r="B323" s="0" t="s">
        <v>12</v>
      </c>
      <c r="C323" s="0" t="s">
        <v>12</v>
      </c>
      <c r="D323" s="7" t="s">
        <v>13</v>
      </c>
      <c r="K323" s="0" t="n">
        <v>20.8278286060388</v>
      </c>
      <c r="L323" s="0" t="s">
        <v>12</v>
      </c>
      <c r="M323" s="0" t="s">
        <v>12</v>
      </c>
      <c r="N323" s="7" t="s">
        <v>13</v>
      </c>
    </row>
    <row r="324" customFormat="false" ht="12.8" hidden="false" customHeight="false" outlineLevel="0" collapsed="false">
      <c r="A324" s="0" t="n">
        <v>6.86354683997819</v>
      </c>
      <c r="B324" s="0" t="s">
        <v>12</v>
      </c>
      <c r="C324" s="0" t="s">
        <v>12</v>
      </c>
      <c r="D324" s="7" t="s">
        <v>13</v>
      </c>
      <c r="K324" s="0" t="n">
        <v>14.2412235831787</v>
      </c>
      <c r="L324" s="0" t="s">
        <v>12</v>
      </c>
      <c r="M324" s="0" t="s">
        <v>12</v>
      </c>
      <c r="N324" s="7" t="s">
        <v>13</v>
      </c>
    </row>
    <row r="325" customFormat="false" ht="12.8" hidden="false" customHeight="false" outlineLevel="0" collapsed="false">
      <c r="A325" s="0" t="n">
        <v>18.8329664981299</v>
      </c>
      <c r="B325" s="0" t="s">
        <v>12</v>
      </c>
      <c r="C325" s="0" t="s">
        <v>12</v>
      </c>
      <c r="D325" s="7" t="s">
        <v>13</v>
      </c>
      <c r="K325" s="0" t="n">
        <v>720.379164388333</v>
      </c>
      <c r="L325" s="0" t="s">
        <v>12</v>
      </c>
      <c r="M325" s="0" t="s">
        <v>12</v>
      </c>
      <c r="N325" s="7" t="s">
        <v>13</v>
      </c>
    </row>
    <row r="326" customFormat="false" ht="12.8" hidden="false" customHeight="false" outlineLevel="0" collapsed="false">
      <c r="A326" s="0" t="n">
        <v>6.48024795886802</v>
      </c>
      <c r="B326" s="0" t="s">
        <v>12</v>
      </c>
      <c r="C326" s="0" t="s">
        <v>12</v>
      </c>
      <c r="D326" s="7" t="s">
        <v>13</v>
      </c>
      <c r="K326" s="0" t="n">
        <v>48.3791011983988</v>
      </c>
      <c r="L326" s="0" t="s">
        <v>12</v>
      </c>
      <c r="M326" s="0" t="s">
        <v>12</v>
      </c>
      <c r="N326" s="7" t="s">
        <v>13</v>
      </c>
    </row>
    <row r="327" customFormat="false" ht="12.8" hidden="false" customHeight="false" outlineLevel="0" collapsed="false">
      <c r="A327" s="0" t="n">
        <v>4.35478476569379</v>
      </c>
      <c r="B327" s="0" t="s">
        <v>12</v>
      </c>
      <c r="C327" s="0" t="s">
        <v>12</v>
      </c>
      <c r="D327" s="7" t="s">
        <v>13</v>
      </c>
      <c r="K327" s="0" t="n">
        <v>10.1360740481462</v>
      </c>
      <c r="L327" s="0" t="s">
        <v>12</v>
      </c>
      <c r="M327" s="0" t="s">
        <v>12</v>
      </c>
      <c r="N327" s="7" t="s">
        <v>13</v>
      </c>
    </row>
    <row r="328" customFormat="false" ht="12.8" hidden="false" customHeight="false" outlineLevel="0" collapsed="false">
      <c r="A328" s="0" t="n">
        <v>2.04211670034736</v>
      </c>
      <c r="B328" s="0" t="s">
        <v>12</v>
      </c>
      <c r="C328" s="0" t="s">
        <v>12</v>
      </c>
      <c r="D328" s="7" t="s">
        <v>13</v>
      </c>
      <c r="K328" s="0" t="n">
        <v>666.965469707128</v>
      </c>
      <c r="L328" s="0" t="s">
        <v>12</v>
      </c>
      <c r="M328" s="0" t="s">
        <v>12</v>
      </c>
      <c r="N328" s="7" t="s">
        <v>13</v>
      </c>
    </row>
    <row r="329" customFormat="false" ht="12.8" hidden="false" customHeight="false" outlineLevel="0" collapsed="false">
      <c r="A329" s="0" t="n">
        <v>22.2631534861447</v>
      </c>
      <c r="B329" s="0" t="s">
        <v>12</v>
      </c>
      <c r="C329" s="0" t="s">
        <v>12</v>
      </c>
      <c r="D329" s="7" t="s">
        <v>13</v>
      </c>
      <c r="K329" s="0" t="n">
        <v>10.1954977830523</v>
      </c>
      <c r="L329" s="0" t="s">
        <v>12</v>
      </c>
      <c r="M329" s="0" t="s">
        <v>12</v>
      </c>
      <c r="N329" s="7" t="s">
        <v>13</v>
      </c>
    </row>
    <row r="330" customFormat="false" ht="12.8" hidden="false" customHeight="false" outlineLevel="0" collapsed="false">
      <c r="A330" s="0" t="n">
        <v>18.5980603244449</v>
      </c>
      <c r="B330" s="0" t="s">
        <v>12</v>
      </c>
      <c r="C330" s="0" t="s">
        <v>12</v>
      </c>
      <c r="D330" s="7" t="s">
        <v>13</v>
      </c>
      <c r="K330" s="0" t="n">
        <v>5.43719646407303</v>
      </c>
      <c r="L330" s="0" t="s">
        <v>12</v>
      </c>
      <c r="M330" s="0" t="s">
        <v>12</v>
      </c>
      <c r="N330" s="7" t="s">
        <v>13</v>
      </c>
    </row>
    <row r="331" customFormat="false" ht="12.8" hidden="false" customHeight="false" outlineLevel="0" collapsed="false">
      <c r="A331" s="0" t="n">
        <v>299.629166204434</v>
      </c>
      <c r="B331" s="0" t="s">
        <v>12</v>
      </c>
      <c r="C331" s="0" t="s">
        <v>12</v>
      </c>
      <c r="D331" s="7" t="s">
        <v>13</v>
      </c>
      <c r="K331" s="0" t="n">
        <v>774.611332549135</v>
      </c>
      <c r="L331" s="0" t="s">
        <v>12</v>
      </c>
      <c r="M331" s="0" t="s">
        <v>12</v>
      </c>
      <c r="N331" s="7" t="s">
        <v>13</v>
      </c>
    </row>
    <row r="332" customFormat="false" ht="12.8" hidden="false" customHeight="false" outlineLevel="0" collapsed="false">
      <c r="A332" s="0" t="n">
        <v>4.77243629808449</v>
      </c>
      <c r="B332" s="0" t="s">
        <v>12</v>
      </c>
      <c r="C332" s="0" t="s">
        <v>12</v>
      </c>
      <c r="D332" s="7" t="s">
        <v>13</v>
      </c>
      <c r="K332" s="0" t="n">
        <v>112.873090625551</v>
      </c>
      <c r="L332" s="0" t="s">
        <v>12</v>
      </c>
      <c r="M332" s="0" t="s">
        <v>12</v>
      </c>
      <c r="N332" s="7" t="s">
        <v>13</v>
      </c>
    </row>
    <row r="333" customFormat="false" ht="12.8" hidden="false" customHeight="false" outlineLevel="0" collapsed="false">
      <c r="A333" s="0" t="n">
        <v>1246.5906883708</v>
      </c>
      <c r="B333" s="0" t="s">
        <v>12</v>
      </c>
      <c r="C333" s="0" t="s">
        <v>12</v>
      </c>
      <c r="D333" s="7" t="s">
        <v>13</v>
      </c>
      <c r="K333" s="0" t="n">
        <v>3.35763434588841</v>
      </c>
      <c r="L333" s="0" t="s">
        <v>12</v>
      </c>
      <c r="M333" s="0" t="s">
        <v>12</v>
      </c>
      <c r="N333" s="7" t="s">
        <v>13</v>
      </c>
    </row>
    <row r="334" customFormat="false" ht="12.8" hidden="false" customHeight="false" outlineLevel="0" collapsed="false">
      <c r="A334" s="0" t="n">
        <v>14.5739806285048</v>
      </c>
      <c r="B334" s="0" t="s">
        <v>12</v>
      </c>
      <c r="C334" s="0" t="s">
        <v>12</v>
      </c>
      <c r="D334" s="7" t="s">
        <v>13</v>
      </c>
      <c r="K334" s="0" t="n">
        <v>74.6925720021175</v>
      </c>
      <c r="L334" s="0" t="s">
        <v>12</v>
      </c>
      <c r="M334" s="0" t="s">
        <v>12</v>
      </c>
      <c r="N334" s="7" t="s">
        <v>13</v>
      </c>
    </row>
    <row r="335" customFormat="false" ht="12.8" hidden="false" customHeight="false" outlineLevel="0" collapsed="false">
      <c r="A335" s="0" t="n">
        <v>199.303905711372</v>
      </c>
      <c r="B335" s="0" t="s">
        <v>12</v>
      </c>
      <c r="C335" s="0" t="s">
        <v>12</v>
      </c>
      <c r="D335" s="7" t="s">
        <v>13</v>
      </c>
      <c r="K335" s="0" t="n">
        <v>326.045054819649</v>
      </c>
      <c r="L335" s="0" t="s">
        <v>12</v>
      </c>
      <c r="M335" s="0" t="s">
        <v>12</v>
      </c>
      <c r="N335" s="7" t="s">
        <v>13</v>
      </c>
    </row>
    <row r="336" customFormat="false" ht="12.8" hidden="false" customHeight="false" outlineLevel="0" collapsed="false">
      <c r="A336" s="0" t="n">
        <v>18.0302742850763</v>
      </c>
      <c r="B336" s="0" t="s">
        <v>12</v>
      </c>
      <c r="C336" s="0" t="s">
        <v>12</v>
      </c>
      <c r="D336" s="7" t="s">
        <v>13</v>
      </c>
      <c r="K336" s="0" t="n">
        <v>3.72913858570257</v>
      </c>
      <c r="L336" s="0" t="s">
        <v>12</v>
      </c>
      <c r="M336" s="0" t="s">
        <v>12</v>
      </c>
      <c r="N336" s="7" t="s">
        <v>13</v>
      </c>
    </row>
    <row r="337" customFormat="false" ht="12.8" hidden="false" customHeight="false" outlineLevel="0" collapsed="false">
      <c r="A337" s="0" t="n">
        <v>413.402338077204</v>
      </c>
      <c r="B337" s="0" t="s">
        <v>12</v>
      </c>
      <c r="C337" s="0" t="s">
        <v>12</v>
      </c>
      <c r="D337" s="7" t="s">
        <v>13</v>
      </c>
      <c r="K337" s="0" t="n">
        <v>12.3563067772522</v>
      </c>
      <c r="L337" s="0" t="s">
        <v>12</v>
      </c>
      <c r="M337" s="0" t="s">
        <v>12</v>
      </c>
      <c r="N337" s="7" t="s">
        <v>13</v>
      </c>
    </row>
    <row r="338" customFormat="false" ht="12.8" hidden="false" customHeight="false" outlineLevel="0" collapsed="false">
      <c r="A338" s="0" t="n">
        <v>8.3666603894978</v>
      </c>
      <c r="B338" s="0" t="s">
        <v>12</v>
      </c>
      <c r="C338" s="0" t="s">
        <v>12</v>
      </c>
      <c r="D338" s="7" t="s">
        <v>13</v>
      </c>
      <c r="K338" s="0" t="n">
        <v>446.695825566638</v>
      </c>
      <c r="L338" s="0" t="s">
        <v>12</v>
      </c>
      <c r="M338" s="0" t="s">
        <v>12</v>
      </c>
      <c r="N338" s="7" t="s">
        <v>13</v>
      </c>
    </row>
    <row r="339" customFormat="false" ht="12.8" hidden="false" customHeight="false" outlineLevel="0" collapsed="false">
      <c r="A339" s="0" t="n">
        <v>283.259467218173</v>
      </c>
      <c r="B339" s="0" t="s">
        <v>12</v>
      </c>
      <c r="C339" s="0" t="s">
        <v>12</v>
      </c>
      <c r="D339" s="7" t="s">
        <v>13</v>
      </c>
      <c r="K339" s="0" t="n">
        <v>218.956565157421</v>
      </c>
      <c r="L339" s="0" t="s">
        <v>12</v>
      </c>
      <c r="M339" s="0" t="s">
        <v>12</v>
      </c>
      <c r="N339" s="7" t="s">
        <v>13</v>
      </c>
    </row>
    <row r="340" customFormat="false" ht="12.8" hidden="false" customHeight="false" outlineLevel="0" collapsed="false">
      <c r="A340" s="0" t="n">
        <v>299.535848545178</v>
      </c>
      <c r="B340" s="0" t="s">
        <v>12</v>
      </c>
      <c r="C340" s="0" t="s">
        <v>12</v>
      </c>
      <c r="D340" s="7" t="s">
        <v>13</v>
      </c>
      <c r="K340" s="0" t="n">
        <v>10.4116036794119</v>
      </c>
      <c r="L340" s="0" t="s">
        <v>12</v>
      </c>
      <c r="M340" s="0" t="s">
        <v>12</v>
      </c>
      <c r="N340" s="7" t="s">
        <v>13</v>
      </c>
    </row>
    <row r="341" customFormat="false" ht="12.8" hidden="false" customHeight="false" outlineLevel="0" collapsed="false">
      <c r="A341" s="0" t="n">
        <v>340.805774293813</v>
      </c>
      <c r="B341" s="0" t="s">
        <v>12</v>
      </c>
      <c r="C341" s="0" t="s">
        <v>12</v>
      </c>
      <c r="D341" s="7" t="s">
        <v>13</v>
      </c>
      <c r="K341" s="0" t="n">
        <v>127.238381361915</v>
      </c>
      <c r="L341" s="0" t="s">
        <v>12</v>
      </c>
      <c r="M341" s="0" t="s">
        <v>12</v>
      </c>
      <c r="N341" s="7" t="s">
        <v>13</v>
      </c>
    </row>
    <row r="342" customFormat="false" ht="12.8" hidden="false" customHeight="false" outlineLevel="0" collapsed="false">
      <c r="A342" s="0" t="n">
        <v>622.461342958817</v>
      </c>
      <c r="B342" s="0" t="s">
        <v>12</v>
      </c>
      <c r="C342" s="0" t="s">
        <v>12</v>
      </c>
      <c r="D342" s="7" t="s">
        <v>13</v>
      </c>
      <c r="K342" s="0" t="n">
        <v>5.29464745039082</v>
      </c>
      <c r="L342" s="0" t="s">
        <v>12</v>
      </c>
      <c r="M342" s="0" t="s">
        <v>12</v>
      </c>
      <c r="N342" s="7" t="s">
        <v>13</v>
      </c>
    </row>
    <row r="343" customFormat="false" ht="12.8" hidden="false" customHeight="false" outlineLevel="0" collapsed="false">
      <c r="A343" s="0" t="n">
        <v>4.30105698295502</v>
      </c>
      <c r="B343" s="0" t="s">
        <v>12</v>
      </c>
      <c r="C343" s="0" t="s">
        <v>12</v>
      </c>
      <c r="D343" s="7" t="s">
        <v>13</v>
      </c>
      <c r="K343" s="0" t="n">
        <v>9.93851118754638</v>
      </c>
      <c r="L343" s="0" t="s">
        <v>12</v>
      </c>
      <c r="M343" s="0" t="s">
        <v>12</v>
      </c>
      <c r="N343" s="7" t="s">
        <v>13</v>
      </c>
    </row>
    <row r="344" customFormat="false" ht="12.8" hidden="false" customHeight="false" outlineLevel="0" collapsed="false">
      <c r="A344" s="0" t="n">
        <v>8.46890753313407</v>
      </c>
      <c r="B344" s="0" t="s">
        <v>12</v>
      </c>
      <c r="C344" s="0" t="s">
        <v>12</v>
      </c>
      <c r="D344" s="7" t="s">
        <v>13</v>
      </c>
      <c r="K344" s="0" t="n">
        <v>273.882631316544</v>
      </c>
      <c r="L344" s="0" t="s">
        <v>12</v>
      </c>
      <c r="M344" s="0" t="s">
        <v>12</v>
      </c>
      <c r="N344" s="7" t="s">
        <v>13</v>
      </c>
    </row>
    <row r="345" customFormat="false" ht="12.8" hidden="false" customHeight="false" outlineLevel="0" collapsed="false">
      <c r="A345" s="0" t="n">
        <v>19.5724221575303</v>
      </c>
      <c r="B345" s="0" t="s">
        <v>12</v>
      </c>
      <c r="C345" s="0" t="s">
        <v>12</v>
      </c>
      <c r="D345" s="7" t="s">
        <v>13</v>
      </c>
      <c r="K345" s="0" t="n">
        <v>40.759169488584</v>
      </c>
      <c r="L345" s="0" t="s">
        <v>12</v>
      </c>
      <c r="M345" s="0" t="s">
        <v>12</v>
      </c>
      <c r="N345" s="7" t="s">
        <v>13</v>
      </c>
    </row>
    <row r="346" customFormat="false" ht="12.8" hidden="false" customHeight="false" outlineLevel="0" collapsed="false">
      <c r="A346" s="0" t="n">
        <v>278.681848386723</v>
      </c>
      <c r="B346" s="0" t="s">
        <v>12</v>
      </c>
      <c r="C346" s="0" t="s">
        <v>12</v>
      </c>
      <c r="D346" s="7" t="s">
        <v>13</v>
      </c>
      <c r="K346" s="0" t="n">
        <v>380.72010009655</v>
      </c>
      <c r="L346" s="0" t="s">
        <v>12</v>
      </c>
      <c r="M346" s="0" t="s">
        <v>12</v>
      </c>
      <c r="N346" s="7" t="s">
        <v>13</v>
      </c>
    </row>
    <row r="347" customFormat="false" ht="12.8" hidden="false" customHeight="false" outlineLevel="0" collapsed="false">
      <c r="A347" s="0" t="n">
        <v>213.540398002592</v>
      </c>
      <c r="B347" s="0" t="s">
        <v>12</v>
      </c>
      <c r="C347" s="0" t="s">
        <v>12</v>
      </c>
      <c r="D347" s="7" t="s">
        <v>13</v>
      </c>
      <c r="K347" s="0" t="n">
        <v>162.816543707671</v>
      </c>
      <c r="L347" s="0" t="s">
        <v>12</v>
      </c>
      <c r="M347" s="0" t="s">
        <v>12</v>
      </c>
      <c r="N347" s="7" t="s">
        <v>13</v>
      </c>
    </row>
    <row r="348" customFormat="false" ht="12.8" hidden="false" customHeight="false" outlineLevel="0" collapsed="false">
      <c r="A348" s="0" t="n">
        <v>0.95425352103687</v>
      </c>
      <c r="B348" s="0" t="s">
        <v>12</v>
      </c>
      <c r="C348" s="0" t="s">
        <v>12</v>
      </c>
      <c r="D348" s="7" t="s">
        <v>13</v>
      </c>
      <c r="K348" s="0" t="n">
        <v>22.1287439494116</v>
      </c>
      <c r="L348" s="0" t="s">
        <v>12</v>
      </c>
      <c r="M348" s="0" t="s">
        <v>12</v>
      </c>
      <c r="N348" s="7" t="s">
        <v>13</v>
      </c>
    </row>
    <row r="349" customFormat="false" ht="12.8" hidden="false" customHeight="false" outlineLevel="0" collapsed="false">
      <c r="A349" s="0" t="n">
        <v>910.739678359866</v>
      </c>
      <c r="B349" s="0" t="s">
        <v>12</v>
      </c>
      <c r="C349" s="0" t="s">
        <v>12</v>
      </c>
      <c r="D349" s="7" t="s">
        <v>13</v>
      </c>
      <c r="K349" s="0" t="n">
        <v>148.42685284497</v>
      </c>
      <c r="L349" s="0" t="s">
        <v>12</v>
      </c>
      <c r="M349" s="0" t="s">
        <v>12</v>
      </c>
      <c r="N349" s="7" t="s">
        <v>13</v>
      </c>
    </row>
    <row r="350" customFormat="false" ht="12.8" hidden="false" customHeight="false" outlineLevel="0" collapsed="false">
      <c r="A350" s="0" t="n">
        <v>1401.54648949978</v>
      </c>
      <c r="B350" s="0" t="s">
        <v>12</v>
      </c>
      <c r="C350" s="0" t="s">
        <v>12</v>
      </c>
      <c r="D350" s="7" t="s">
        <v>13</v>
      </c>
      <c r="K350" s="0" t="n">
        <v>16.3943926547127</v>
      </c>
      <c r="L350" s="0" t="s">
        <v>12</v>
      </c>
      <c r="M350" s="0" t="s">
        <v>12</v>
      </c>
      <c r="N350" s="7" t="s">
        <v>13</v>
      </c>
    </row>
    <row r="351" customFormat="false" ht="12.8" hidden="false" customHeight="false" outlineLevel="0" collapsed="false">
      <c r="A351" s="0" t="n">
        <v>6.55973957918619</v>
      </c>
      <c r="B351" s="0" t="s">
        <v>12</v>
      </c>
      <c r="C351" s="0" t="s">
        <v>12</v>
      </c>
      <c r="D351" s="7" t="s">
        <v>13</v>
      </c>
      <c r="K351" s="0" t="n">
        <v>3.93005981870777</v>
      </c>
      <c r="L351" s="0" t="s">
        <v>12</v>
      </c>
      <c r="M351" s="0" t="s">
        <v>12</v>
      </c>
      <c r="N351" s="7" t="s">
        <v>13</v>
      </c>
    </row>
    <row r="352" customFormat="false" ht="12.8" hidden="false" customHeight="false" outlineLevel="0" collapsed="false">
      <c r="A352" s="0" t="n">
        <v>221.943467446768</v>
      </c>
      <c r="B352" s="0" t="s">
        <v>12</v>
      </c>
      <c r="C352" s="0" t="s">
        <v>12</v>
      </c>
      <c r="D352" s="7" t="s">
        <v>13</v>
      </c>
      <c r="K352" s="0" t="n">
        <v>5.51689631724457</v>
      </c>
      <c r="L352" s="0" t="s">
        <v>12</v>
      </c>
      <c r="M352" s="0" t="s">
        <v>12</v>
      </c>
      <c r="N352" s="7" t="s">
        <v>13</v>
      </c>
    </row>
    <row r="353" customFormat="false" ht="12.8" hidden="false" customHeight="false" outlineLevel="0" collapsed="false">
      <c r="A353" s="0" t="n">
        <v>359.827501315425</v>
      </c>
      <c r="B353" s="0" t="s">
        <v>12</v>
      </c>
      <c r="C353" s="0" t="s">
        <v>12</v>
      </c>
      <c r="D353" s="7" t="s">
        <v>13</v>
      </c>
      <c r="K353" s="0" t="n">
        <v>260.276088766639</v>
      </c>
      <c r="L353" s="0" t="s">
        <v>12</v>
      </c>
      <c r="M353" s="0" t="s">
        <v>12</v>
      </c>
      <c r="N353" s="7" t="s">
        <v>13</v>
      </c>
    </row>
    <row r="354" customFormat="false" ht="12.8" hidden="false" customHeight="false" outlineLevel="0" collapsed="false">
      <c r="A354" s="0" t="n">
        <v>3.12520353860408</v>
      </c>
      <c r="B354" s="0" t="s">
        <v>12</v>
      </c>
      <c r="C354" s="0" t="s">
        <v>12</v>
      </c>
      <c r="D354" s="7" t="s">
        <v>13</v>
      </c>
      <c r="K354" s="0" t="n">
        <v>522.827385267378</v>
      </c>
      <c r="L354" s="0" t="s">
        <v>12</v>
      </c>
      <c r="M354" s="0" t="s">
        <v>12</v>
      </c>
      <c r="N354" s="7" t="s">
        <v>13</v>
      </c>
    </row>
    <row r="355" customFormat="false" ht="12.8" hidden="false" customHeight="false" outlineLevel="0" collapsed="false">
      <c r="A355" s="0" t="n">
        <v>49.4755939777124</v>
      </c>
      <c r="B355" s="0" t="s">
        <v>12</v>
      </c>
      <c r="C355" s="0" t="s">
        <v>12</v>
      </c>
      <c r="D355" s="7" t="s">
        <v>13</v>
      </c>
      <c r="K355" s="0" t="n">
        <v>10.8525106537659</v>
      </c>
      <c r="L355" s="0" t="s">
        <v>12</v>
      </c>
      <c r="M355" s="0" t="s">
        <v>12</v>
      </c>
      <c r="N355" s="7" t="s">
        <v>13</v>
      </c>
    </row>
    <row r="356" customFormat="false" ht="12.8" hidden="false" customHeight="false" outlineLevel="0" collapsed="false">
      <c r="A356" s="0" t="n">
        <v>10.7288925002895</v>
      </c>
      <c r="B356" s="0" t="s">
        <v>12</v>
      </c>
      <c r="C356" s="0" t="s">
        <v>12</v>
      </c>
      <c r="D356" s="7" t="s">
        <v>13</v>
      </c>
      <c r="K356" s="0" t="n">
        <v>725.687778003041</v>
      </c>
      <c r="L356" s="0" t="s">
        <v>12</v>
      </c>
      <c r="M356" s="0" t="s">
        <v>12</v>
      </c>
      <c r="N356" s="7" t="s">
        <v>13</v>
      </c>
    </row>
    <row r="357" customFormat="false" ht="12.8" hidden="false" customHeight="false" outlineLevel="0" collapsed="false">
      <c r="A357" s="0" t="n">
        <v>73.1308196826138</v>
      </c>
      <c r="B357" s="0" t="s">
        <v>12</v>
      </c>
      <c r="C357" s="0" t="s">
        <v>12</v>
      </c>
      <c r="D357" s="7" t="s">
        <v>13</v>
      </c>
      <c r="K357" s="0" t="n">
        <v>14.1926310678388</v>
      </c>
      <c r="L357" s="0" t="s">
        <v>12</v>
      </c>
      <c r="M357" s="0" t="s">
        <v>12</v>
      </c>
      <c r="N357" s="7" t="s">
        <v>13</v>
      </c>
    </row>
    <row r="358" customFormat="false" ht="12.8" hidden="false" customHeight="false" outlineLevel="0" collapsed="false">
      <c r="A358" s="0" t="n">
        <v>0.776474025974625</v>
      </c>
      <c r="B358" s="0" t="s">
        <v>12</v>
      </c>
      <c r="C358" s="0" t="s">
        <v>12</v>
      </c>
      <c r="D358" s="7" t="s">
        <v>13</v>
      </c>
      <c r="K358" s="0" t="n">
        <v>5.19008295324646</v>
      </c>
      <c r="L358" s="0" t="s">
        <v>12</v>
      </c>
      <c r="M358" s="0" t="s">
        <v>12</v>
      </c>
      <c r="N358" s="7" t="s">
        <v>13</v>
      </c>
    </row>
    <row r="359" customFormat="false" ht="12.8" hidden="false" customHeight="false" outlineLevel="0" collapsed="false">
      <c r="A359" s="0" t="n">
        <v>2.59250841717724</v>
      </c>
      <c r="B359" s="0" t="s">
        <v>12</v>
      </c>
      <c r="C359" s="0" t="s">
        <v>12</v>
      </c>
      <c r="D359" s="7" t="s">
        <v>13</v>
      </c>
      <c r="K359" s="0" t="n">
        <v>174.613149709188</v>
      </c>
      <c r="L359" s="0" t="s">
        <v>12</v>
      </c>
      <c r="M359" s="0" t="s">
        <v>12</v>
      </c>
      <c r="N359" s="7" t="s">
        <v>13</v>
      </c>
    </row>
    <row r="360" customFormat="false" ht="12.8" hidden="false" customHeight="false" outlineLevel="0" collapsed="false">
      <c r="A360" s="0" t="n">
        <v>36.0313040783992</v>
      </c>
      <c r="B360" s="0" t="s">
        <v>12</v>
      </c>
      <c r="C360" s="0" t="s">
        <v>12</v>
      </c>
      <c r="D360" s="7" t="s">
        <v>13</v>
      </c>
      <c r="K360" s="0" t="n">
        <v>575.107495674654</v>
      </c>
      <c r="L360" s="0" t="s">
        <v>12</v>
      </c>
      <c r="M360" s="0" t="s">
        <v>12</v>
      </c>
      <c r="N360" s="7" t="s">
        <v>13</v>
      </c>
    </row>
    <row r="361" customFormat="false" ht="12.8" hidden="false" customHeight="false" outlineLevel="0" collapsed="false">
      <c r="A361" s="0" t="n">
        <v>111.036512273375</v>
      </c>
      <c r="B361" s="0" t="s">
        <v>12</v>
      </c>
      <c r="C361" s="0" t="s">
        <v>12</v>
      </c>
      <c r="D361" s="7" t="s">
        <v>13</v>
      </c>
      <c r="K361" s="0" t="n">
        <v>59.0353143111577</v>
      </c>
      <c r="L361" s="0" t="s">
        <v>12</v>
      </c>
      <c r="M361" s="0" t="s">
        <v>12</v>
      </c>
      <c r="N361" s="7" t="s">
        <v>13</v>
      </c>
    </row>
    <row r="362" customFormat="false" ht="12.8" hidden="false" customHeight="false" outlineLevel="0" collapsed="false">
      <c r="A362" s="0" t="n">
        <v>32.547454854448</v>
      </c>
      <c r="B362" s="0" t="s">
        <v>12</v>
      </c>
      <c r="C362" s="0" t="s">
        <v>12</v>
      </c>
      <c r="D362" s="7" t="s">
        <v>13</v>
      </c>
      <c r="K362" s="0" t="n">
        <v>331.436066717062</v>
      </c>
      <c r="L362" s="0" t="s">
        <v>12</v>
      </c>
      <c r="M362" s="0" t="s">
        <v>12</v>
      </c>
      <c r="N362" s="7" t="s">
        <v>13</v>
      </c>
    </row>
    <row r="363" customFormat="false" ht="12.8" hidden="false" customHeight="false" outlineLevel="0" collapsed="false">
      <c r="A363" s="0" t="n">
        <v>57.3043577179696</v>
      </c>
      <c r="B363" s="0" t="s">
        <v>12</v>
      </c>
      <c r="C363" s="0" t="s">
        <v>12</v>
      </c>
      <c r="D363" s="7" t="s">
        <v>13</v>
      </c>
      <c r="K363" s="0" t="n">
        <v>430.148090575272</v>
      </c>
      <c r="L363" s="0" t="s">
        <v>12</v>
      </c>
      <c r="M363" s="0" t="s">
        <v>12</v>
      </c>
      <c r="N363" s="7" t="s">
        <v>13</v>
      </c>
    </row>
    <row r="364" customFormat="false" ht="12.8" hidden="false" customHeight="false" outlineLevel="0" collapsed="false">
      <c r="A364" s="0" t="n">
        <v>50.003515525474</v>
      </c>
      <c r="B364" s="0" t="s">
        <v>12</v>
      </c>
      <c r="C364" s="0" t="s">
        <v>12</v>
      </c>
      <c r="D364" s="7" t="s">
        <v>13</v>
      </c>
      <c r="K364" s="0" t="n">
        <v>1674.42370565327</v>
      </c>
      <c r="L364" s="0" t="s">
        <v>12</v>
      </c>
      <c r="M364" s="0" t="s">
        <v>12</v>
      </c>
      <c r="N364" s="7" t="s">
        <v>13</v>
      </c>
    </row>
    <row r="365" customFormat="false" ht="12.8" hidden="false" customHeight="false" outlineLevel="0" collapsed="false">
      <c r="A365" s="0" t="n">
        <v>11.533159666576</v>
      </c>
      <c r="B365" s="0" t="s">
        <v>12</v>
      </c>
      <c r="C365" s="0" t="s">
        <v>12</v>
      </c>
      <c r="D365" s="7" t="s">
        <v>13</v>
      </c>
      <c r="K365" s="0" t="n">
        <v>10.6413897031291</v>
      </c>
      <c r="L365" s="0" t="s">
        <v>12</v>
      </c>
      <c r="M365" s="0" t="s">
        <v>12</v>
      </c>
      <c r="N365" s="7" t="s">
        <v>13</v>
      </c>
    </row>
    <row r="366" customFormat="false" ht="12.8" hidden="false" customHeight="false" outlineLevel="0" collapsed="false">
      <c r="A366" s="0" t="n">
        <v>9.1328544484444</v>
      </c>
      <c r="B366" s="0" t="s">
        <v>12</v>
      </c>
      <c r="C366" s="0" t="s">
        <v>12</v>
      </c>
      <c r="D366" s="7" t="s">
        <v>13</v>
      </c>
      <c r="K366" s="0" t="n">
        <v>172.25758026556</v>
      </c>
      <c r="L366" s="0" t="s">
        <v>12</v>
      </c>
      <c r="M366" s="0" t="s">
        <v>12</v>
      </c>
      <c r="N366" s="7" t="s">
        <v>13</v>
      </c>
    </row>
    <row r="367" customFormat="false" ht="12.8" hidden="false" customHeight="false" outlineLevel="0" collapsed="false">
      <c r="A367" s="0" t="n">
        <v>376.092392506297</v>
      </c>
      <c r="B367" s="0" t="s">
        <v>12</v>
      </c>
      <c r="C367" s="0" t="s">
        <v>12</v>
      </c>
      <c r="D367" s="7" t="s">
        <v>13</v>
      </c>
      <c r="K367" s="0" t="n">
        <v>78.3047853221609</v>
      </c>
      <c r="L367" s="0" t="s">
        <v>12</v>
      </c>
      <c r="M367" s="0" t="s">
        <v>12</v>
      </c>
      <c r="N367" s="7" t="s">
        <v>13</v>
      </c>
    </row>
    <row r="368" customFormat="false" ht="12.8" hidden="false" customHeight="false" outlineLevel="0" collapsed="false">
      <c r="A368" s="0" t="n">
        <v>7.39398299025619</v>
      </c>
      <c r="B368" s="0" t="s">
        <v>12</v>
      </c>
      <c r="C368" s="0" t="s">
        <v>12</v>
      </c>
      <c r="D368" s="7" t="s">
        <v>13</v>
      </c>
      <c r="K368" s="0" t="n">
        <v>12.8925937450688</v>
      </c>
      <c r="L368" s="0" t="s">
        <v>12</v>
      </c>
      <c r="M368" s="0" t="s">
        <v>12</v>
      </c>
      <c r="N368" s="7" t="s">
        <v>13</v>
      </c>
    </row>
    <row r="369" customFormat="false" ht="12.8" hidden="false" customHeight="false" outlineLevel="0" collapsed="false">
      <c r="A369" s="0" t="n">
        <v>74.7914956729137</v>
      </c>
      <c r="B369" s="0" t="s">
        <v>12</v>
      </c>
      <c r="C369" s="0" t="s">
        <v>12</v>
      </c>
      <c r="D369" s="7" t="s">
        <v>13</v>
      </c>
      <c r="K369" s="0" t="n">
        <v>349.86805961151</v>
      </c>
      <c r="L369" s="0" t="s">
        <v>12</v>
      </c>
      <c r="M369" s="0" t="s">
        <v>12</v>
      </c>
      <c r="N369" s="7" t="s">
        <v>13</v>
      </c>
    </row>
    <row r="370" customFormat="false" ht="12.8" hidden="false" customHeight="false" outlineLevel="0" collapsed="false">
      <c r="A370" s="0" t="n">
        <v>305.163735201978</v>
      </c>
      <c r="B370" s="0" t="s">
        <v>12</v>
      </c>
      <c r="C370" s="0" t="s">
        <v>12</v>
      </c>
      <c r="D370" s="7" t="s">
        <v>13</v>
      </c>
      <c r="K370" s="0" t="n">
        <v>269.722242490208</v>
      </c>
      <c r="L370" s="0" t="s">
        <v>12</v>
      </c>
      <c r="M370" s="0" t="s">
        <v>12</v>
      </c>
      <c r="N370" s="7" t="s">
        <v>13</v>
      </c>
    </row>
    <row r="371" customFormat="false" ht="12.8" hidden="false" customHeight="false" outlineLevel="0" collapsed="false">
      <c r="A371" s="0" t="n">
        <v>296.110050465766</v>
      </c>
      <c r="B371" s="0" t="s">
        <v>12</v>
      </c>
      <c r="C371" s="0" t="s">
        <v>12</v>
      </c>
      <c r="D371" s="7" t="s">
        <v>13</v>
      </c>
      <c r="K371" s="0" t="n">
        <v>8.17190471706059</v>
      </c>
      <c r="L371" s="0" t="s">
        <v>12</v>
      </c>
      <c r="M371" s="0" t="s">
        <v>12</v>
      </c>
      <c r="N371" s="7" t="s">
        <v>13</v>
      </c>
    </row>
    <row r="372" customFormat="false" ht="12.8" hidden="false" customHeight="false" outlineLevel="0" collapsed="false">
      <c r="A372" s="0" t="n">
        <v>2.10473540148647</v>
      </c>
      <c r="B372" s="0" t="s">
        <v>12</v>
      </c>
      <c r="C372" s="0" t="s">
        <v>12</v>
      </c>
      <c r="D372" s="7" t="s">
        <v>13</v>
      </c>
      <c r="K372" s="0" t="n">
        <v>21.431250976105</v>
      </c>
      <c r="L372" s="0" t="s">
        <v>12</v>
      </c>
      <c r="M372" s="0" t="s">
        <v>12</v>
      </c>
      <c r="N372" s="7" t="s">
        <v>13</v>
      </c>
    </row>
    <row r="373" customFormat="false" ht="12.8" hidden="false" customHeight="false" outlineLevel="0" collapsed="false">
      <c r="A373" s="0" t="n">
        <v>24.3685024206057</v>
      </c>
      <c r="B373" s="0" t="s">
        <v>12</v>
      </c>
      <c r="C373" s="0" t="s">
        <v>12</v>
      </c>
      <c r="D373" s="7" t="s">
        <v>13</v>
      </c>
      <c r="K373" s="0" t="n">
        <v>921.371153827984</v>
      </c>
      <c r="L373" s="0" t="s">
        <v>12</v>
      </c>
      <c r="M373" s="0" t="s">
        <v>12</v>
      </c>
      <c r="N373" s="7" t="s">
        <v>13</v>
      </c>
    </row>
    <row r="374" customFormat="false" ht="12.8" hidden="false" customHeight="false" outlineLevel="0" collapsed="false">
      <c r="A374" s="0" t="n">
        <v>154.57740439518</v>
      </c>
      <c r="B374" s="0" t="s">
        <v>12</v>
      </c>
      <c r="C374" s="0" t="s">
        <v>12</v>
      </c>
      <c r="D374" s="7" t="s">
        <v>13</v>
      </c>
      <c r="K374" s="0" t="n">
        <v>8.06168396784406</v>
      </c>
      <c r="L374" s="0" t="s">
        <v>12</v>
      </c>
      <c r="M374" s="0" t="s">
        <v>12</v>
      </c>
      <c r="N374" s="7" t="s">
        <v>13</v>
      </c>
    </row>
    <row r="375" customFormat="false" ht="12.8" hidden="false" customHeight="false" outlineLevel="0" collapsed="false">
      <c r="A375" s="0" t="n">
        <v>622.477318301539</v>
      </c>
      <c r="B375" s="0" t="s">
        <v>12</v>
      </c>
      <c r="C375" s="0" t="s">
        <v>12</v>
      </c>
      <c r="D375" s="7" t="s">
        <v>13</v>
      </c>
      <c r="K375" s="0" t="n">
        <v>16.3103137756094</v>
      </c>
      <c r="L375" s="0" t="s">
        <v>12</v>
      </c>
      <c r="M375" s="0" t="s">
        <v>12</v>
      </c>
      <c r="N375" s="7" t="s">
        <v>13</v>
      </c>
    </row>
    <row r="376" customFormat="false" ht="12.8" hidden="false" customHeight="false" outlineLevel="0" collapsed="false">
      <c r="A376" s="0" t="n">
        <v>1030.65389144035</v>
      </c>
      <c r="B376" s="0" t="s">
        <v>12</v>
      </c>
      <c r="C376" s="0" t="s">
        <v>12</v>
      </c>
      <c r="D376" s="7" t="s">
        <v>13</v>
      </c>
      <c r="K376" s="0" t="n">
        <v>1156.76386681346</v>
      </c>
      <c r="L376" s="0" t="s">
        <v>12</v>
      </c>
      <c r="M376" s="0" t="s">
        <v>12</v>
      </c>
      <c r="N376" s="7" t="s">
        <v>13</v>
      </c>
    </row>
    <row r="377" customFormat="false" ht="12.8" hidden="false" customHeight="false" outlineLevel="0" collapsed="false">
      <c r="A377" s="0" t="n">
        <v>597.516322141064</v>
      </c>
      <c r="B377" s="0" t="s">
        <v>12</v>
      </c>
      <c r="C377" s="0" t="s">
        <v>12</v>
      </c>
      <c r="D377" s="7" t="s">
        <v>13</v>
      </c>
      <c r="K377" s="0" t="n">
        <v>256.392478513329</v>
      </c>
      <c r="L377" s="0" t="s">
        <v>12</v>
      </c>
      <c r="M377" s="0" t="s">
        <v>12</v>
      </c>
      <c r="N377" s="7" t="s">
        <v>13</v>
      </c>
    </row>
    <row r="378" customFormat="false" ht="12.8" hidden="false" customHeight="false" outlineLevel="0" collapsed="false">
      <c r="A378" s="0" t="n">
        <v>327.891549996237</v>
      </c>
      <c r="B378" s="0" t="s">
        <v>12</v>
      </c>
      <c r="C378" s="0" t="s">
        <v>12</v>
      </c>
      <c r="D378" s="7" t="s">
        <v>13</v>
      </c>
      <c r="K378" s="0" t="n">
        <v>333.110471968323</v>
      </c>
      <c r="L378" s="0" t="s">
        <v>12</v>
      </c>
      <c r="M378" s="0" t="s">
        <v>12</v>
      </c>
      <c r="N378" s="7" t="s">
        <v>13</v>
      </c>
    </row>
    <row r="379" customFormat="false" ht="12.8" hidden="false" customHeight="false" outlineLevel="0" collapsed="false">
      <c r="A379" s="0" t="n">
        <v>27.0355016427445</v>
      </c>
      <c r="B379" s="0" t="s">
        <v>12</v>
      </c>
      <c r="C379" s="0" t="s">
        <v>12</v>
      </c>
      <c r="D379" s="7" t="s">
        <v>13</v>
      </c>
      <c r="K379" s="0" t="n">
        <v>34.010997243581</v>
      </c>
      <c r="L379" s="0" t="s">
        <v>12</v>
      </c>
      <c r="M379" s="0" t="s">
        <v>12</v>
      </c>
      <c r="N379" s="7" t="s">
        <v>13</v>
      </c>
    </row>
    <row r="380" customFormat="false" ht="12.8" hidden="false" customHeight="false" outlineLevel="0" collapsed="false">
      <c r="A380" s="0" t="n">
        <v>325.782990902472</v>
      </c>
      <c r="B380" s="0" t="s">
        <v>12</v>
      </c>
      <c r="C380" s="0" t="s">
        <v>12</v>
      </c>
      <c r="D380" s="7" t="s">
        <v>13</v>
      </c>
      <c r="K380" s="0" t="n">
        <v>14.3385174111844</v>
      </c>
      <c r="L380" s="0" t="s">
        <v>12</v>
      </c>
      <c r="M380" s="0" t="s">
        <v>12</v>
      </c>
      <c r="N380" s="7" t="s">
        <v>13</v>
      </c>
    </row>
    <row r="381" customFormat="false" ht="12.8" hidden="false" customHeight="false" outlineLevel="0" collapsed="false">
      <c r="A381" s="0" t="n">
        <v>16.7490401378917</v>
      </c>
      <c r="B381" s="0" t="s">
        <v>12</v>
      </c>
      <c r="C381" s="0" t="s">
        <v>12</v>
      </c>
      <c r="D381" s="7" t="s">
        <v>13</v>
      </c>
      <c r="K381" s="0" t="n">
        <v>140.204520837041</v>
      </c>
      <c r="L381" s="0" t="s">
        <v>12</v>
      </c>
      <c r="M381" s="0" t="s">
        <v>12</v>
      </c>
      <c r="N381" s="7" t="s">
        <v>13</v>
      </c>
    </row>
    <row r="382" customFormat="false" ht="12.8" hidden="false" customHeight="false" outlineLevel="0" collapsed="false">
      <c r="A382" s="0" t="n">
        <v>4.9190421806361</v>
      </c>
      <c r="B382" s="0" t="s">
        <v>12</v>
      </c>
      <c r="C382" s="0" t="s">
        <v>12</v>
      </c>
      <c r="D382" s="7" t="s">
        <v>13</v>
      </c>
      <c r="K382" s="0" t="n">
        <v>183.415590880568</v>
      </c>
      <c r="L382" s="0" t="s">
        <v>12</v>
      </c>
      <c r="M382" s="0" t="s">
        <v>12</v>
      </c>
      <c r="N382" s="7" t="s">
        <v>13</v>
      </c>
    </row>
    <row r="383" customFormat="false" ht="12.8" hidden="false" customHeight="false" outlineLevel="0" collapsed="false">
      <c r="A383" s="0" t="n">
        <v>603.465368862608</v>
      </c>
      <c r="B383" s="0" t="s">
        <v>12</v>
      </c>
      <c r="C383" s="0" t="s">
        <v>12</v>
      </c>
      <c r="D383" s="7" t="s">
        <v>13</v>
      </c>
      <c r="K383" s="0" t="n">
        <v>30.479320280137</v>
      </c>
      <c r="L383" s="0" t="s">
        <v>12</v>
      </c>
      <c r="M383" s="0" t="s">
        <v>12</v>
      </c>
      <c r="N383" s="7" t="s">
        <v>13</v>
      </c>
    </row>
    <row r="384" customFormat="false" ht="12.8" hidden="false" customHeight="false" outlineLevel="0" collapsed="false">
      <c r="A384" s="0" t="n">
        <v>1138.94305242657</v>
      </c>
      <c r="B384" s="0" t="s">
        <v>12</v>
      </c>
      <c r="C384" s="0" t="s">
        <v>12</v>
      </c>
      <c r="D384" s="7" t="s">
        <v>13</v>
      </c>
      <c r="K384" s="0" t="n">
        <v>51.1267765491578</v>
      </c>
      <c r="L384" s="0" t="s">
        <v>12</v>
      </c>
      <c r="M384" s="0" t="s">
        <v>12</v>
      </c>
      <c r="N384" s="7" t="s">
        <v>13</v>
      </c>
    </row>
    <row r="385" customFormat="false" ht="12.8" hidden="false" customHeight="false" outlineLevel="0" collapsed="false">
      <c r="A385" s="0" t="n">
        <v>9.82466937214789</v>
      </c>
      <c r="B385" s="0" t="s">
        <v>12</v>
      </c>
      <c r="C385" s="0" t="s">
        <v>12</v>
      </c>
      <c r="D385" s="7" t="s">
        <v>13</v>
      </c>
      <c r="K385" s="0" t="n">
        <v>7.08971113902654</v>
      </c>
      <c r="L385" s="0" t="s">
        <v>12</v>
      </c>
      <c r="M385" s="0" t="s">
        <v>12</v>
      </c>
      <c r="N385" s="7" t="s">
        <v>13</v>
      </c>
    </row>
    <row r="386" customFormat="false" ht="12.8" hidden="false" customHeight="false" outlineLevel="0" collapsed="false">
      <c r="A386" s="0" t="n">
        <v>302.608780885054</v>
      </c>
      <c r="B386" s="0" t="s">
        <v>12</v>
      </c>
      <c r="C386" s="0" t="s">
        <v>12</v>
      </c>
      <c r="D386" s="7" t="s">
        <v>13</v>
      </c>
      <c r="K386" s="0" t="n">
        <v>6.9343166266935</v>
      </c>
      <c r="L386" s="0" t="s">
        <v>12</v>
      </c>
      <c r="M386" s="0" t="s">
        <v>12</v>
      </c>
      <c r="N386" s="7" t="s">
        <v>13</v>
      </c>
    </row>
    <row r="387" customFormat="false" ht="12.8" hidden="false" customHeight="false" outlineLevel="0" collapsed="false">
      <c r="A387" s="0" t="n">
        <v>9.0061955382904</v>
      </c>
      <c r="B387" s="0" t="s">
        <v>12</v>
      </c>
      <c r="C387" s="0" t="s">
        <v>12</v>
      </c>
      <c r="D387" s="7" t="s">
        <v>13</v>
      </c>
      <c r="K387" s="0" t="n">
        <v>186.391180156796</v>
      </c>
      <c r="L387" s="0" t="s">
        <v>12</v>
      </c>
      <c r="M387" s="0" t="s">
        <v>12</v>
      </c>
      <c r="N387" s="7" t="s">
        <v>13</v>
      </c>
    </row>
    <row r="388" customFormat="false" ht="12.8" hidden="false" customHeight="false" outlineLevel="0" collapsed="false">
      <c r="A388" s="0" t="n">
        <v>11.979690506714</v>
      </c>
      <c r="B388" s="0" t="s">
        <v>12</v>
      </c>
      <c r="C388" s="0" t="s">
        <v>12</v>
      </c>
      <c r="D388" s="7" t="s">
        <v>13</v>
      </c>
      <c r="K388" s="0" t="n">
        <v>124.263895421566</v>
      </c>
      <c r="L388" s="0" t="s">
        <v>12</v>
      </c>
      <c r="M388" s="0" t="s">
        <v>12</v>
      </c>
      <c r="N388" s="7" t="s">
        <v>13</v>
      </c>
    </row>
    <row r="389" customFormat="false" ht="12.8" hidden="false" customHeight="false" outlineLevel="0" collapsed="false">
      <c r="A389" s="0" t="n">
        <v>15.6552253742988</v>
      </c>
      <c r="B389" s="0" t="s">
        <v>12</v>
      </c>
      <c r="C389" s="0" t="s">
        <v>12</v>
      </c>
      <c r="D389" s="7" t="s">
        <v>13</v>
      </c>
      <c r="K389" s="0" t="n">
        <v>502.551109679008</v>
      </c>
      <c r="L389" s="0" t="s">
        <v>12</v>
      </c>
      <c r="M389" s="0" t="s">
        <v>12</v>
      </c>
      <c r="N389" s="7" t="s">
        <v>13</v>
      </c>
    </row>
    <row r="390" customFormat="false" ht="12.8" hidden="false" customHeight="false" outlineLevel="0" collapsed="false">
      <c r="A390" s="0" t="n">
        <v>6.84367588610119</v>
      </c>
      <c r="B390" s="0" t="s">
        <v>12</v>
      </c>
      <c r="C390" s="0" t="s">
        <v>12</v>
      </c>
      <c r="D390" s="7" t="s">
        <v>13</v>
      </c>
      <c r="K390" s="0" t="n">
        <v>19.4066947161863</v>
      </c>
      <c r="L390" s="0" t="s">
        <v>12</v>
      </c>
      <c r="M390" s="0" t="s">
        <v>12</v>
      </c>
      <c r="N390" s="7" t="s">
        <v>13</v>
      </c>
    </row>
    <row r="391" customFormat="false" ht="12.8" hidden="false" customHeight="false" outlineLevel="0" collapsed="false">
      <c r="A391" s="0" t="n">
        <v>310.981262986788</v>
      </c>
      <c r="B391" s="0" t="s">
        <v>12</v>
      </c>
      <c r="C391" s="0" t="s">
        <v>12</v>
      </c>
      <c r="D391" s="7" t="s">
        <v>13</v>
      </c>
      <c r="K391" s="0" t="n">
        <v>8.95613444709271</v>
      </c>
      <c r="L391" s="0" t="s">
        <v>12</v>
      </c>
      <c r="M391" s="0" t="s">
        <v>12</v>
      </c>
      <c r="N391" s="7" t="s">
        <v>13</v>
      </c>
    </row>
    <row r="392" customFormat="false" ht="12.8" hidden="false" customHeight="false" outlineLevel="0" collapsed="false">
      <c r="A392" s="0" t="n">
        <v>440.058282963591</v>
      </c>
      <c r="B392" s="0" t="s">
        <v>12</v>
      </c>
      <c r="C392" s="0" t="s">
        <v>12</v>
      </c>
      <c r="D392" s="7" t="s">
        <v>13</v>
      </c>
      <c r="K392" s="0" t="n">
        <v>6.31806265179612</v>
      </c>
      <c r="L392" s="0" t="s">
        <v>12</v>
      </c>
      <c r="M392" s="0" t="s">
        <v>12</v>
      </c>
      <c r="N392" s="7" t="s">
        <v>13</v>
      </c>
    </row>
    <row r="393" customFormat="false" ht="12.8" hidden="false" customHeight="false" outlineLevel="0" collapsed="false">
      <c r="A393" s="0" t="n">
        <v>24.5740471234524</v>
      </c>
      <c r="B393" s="0" t="s">
        <v>12</v>
      </c>
      <c r="C393" s="0" t="s">
        <v>12</v>
      </c>
      <c r="D393" s="7" t="s">
        <v>13</v>
      </c>
      <c r="K393" s="0" t="n">
        <v>191.451819970253</v>
      </c>
      <c r="L393" s="0" t="s">
        <v>12</v>
      </c>
      <c r="M393" s="0" t="s">
        <v>12</v>
      </c>
      <c r="N393" s="7" t="s">
        <v>13</v>
      </c>
    </row>
    <row r="394" customFormat="false" ht="12.8" hidden="false" customHeight="false" outlineLevel="0" collapsed="false">
      <c r="A394" s="0" t="n">
        <v>132.525220791782</v>
      </c>
      <c r="B394" s="0" t="s">
        <v>12</v>
      </c>
      <c r="C394" s="0" t="s">
        <v>12</v>
      </c>
      <c r="D394" s="7" t="s">
        <v>13</v>
      </c>
      <c r="K394" s="0" t="n">
        <v>11.0081637752344</v>
      </c>
      <c r="L394" s="0" t="s">
        <v>12</v>
      </c>
      <c r="M394" s="0" t="s">
        <v>12</v>
      </c>
      <c r="N394" s="7" t="s">
        <v>13</v>
      </c>
    </row>
    <row r="395" customFormat="false" ht="12.8" hidden="false" customHeight="false" outlineLevel="0" collapsed="false">
      <c r="A395" s="0" t="n">
        <v>378.719960508342</v>
      </c>
      <c r="B395" s="0" t="s">
        <v>12</v>
      </c>
      <c r="C395" s="0" t="s">
        <v>12</v>
      </c>
      <c r="D395" s="7" t="s">
        <v>13</v>
      </c>
      <c r="K395" s="0" t="n">
        <v>371.834870002309</v>
      </c>
      <c r="L395" s="0" t="s">
        <v>12</v>
      </c>
      <c r="M395" s="0" t="s">
        <v>12</v>
      </c>
      <c r="N395" s="7" t="s">
        <v>13</v>
      </c>
    </row>
    <row r="396" customFormat="false" ht="12.8" hidden="false" customHeight="false" outlineLevel="0" collapsed="false">
      <c r="A396" s="0" t="n">
        <v>355.565727203115</v>
      </c>
      <c r="B396" s="0" t="s">
        <v>12</v>
      </c>
      <c r="C396" s="0" t="s">
        <v>12</v>
      </c>
      <c r="D396" s="7" t="s">
        <v>13</v>
      </c>
      <c r="K396" s="0" t="n">
        <v>3.36175348265259</v>
      </c>
      <c r="L396" s="0" t="s">
        <v>12</v>
      </c>
      <c r="M396" s="0" t="s">
        <v>12</v>
      </c>
      <c r="N396" s="7" t="s">
        <v>13</v>
      </c>
    </row>
    <row r="397" customFormat="false" ht="12.8" hidden="false" customHeight="false" outlineLevel="0" collapsed="false">
      <c r="A397" s="0" t="n">
        <v>7.80757994084197</v>
      </c>
      <c r="B397" s="0" t="s">
        <v>12</v>
      </c>
      <c r="C397" s="0" t="s">
        <v>12</v>
      </c>
      <c r="D397" s="7" t="s">
        <v>13</v>
      </c>
      <c r="K397" s="0" t="n">
        <v>73.9877304756711</v>
      </c>
      <c r="L397" s="0" t="s">
        <v>12</v>
      </c>
      <c r="M397" s="0" t="s">
        <v>12</v>
      </c>
      <c r="N397" s="7" t="s">
        <v>13</v>
      </c>
    </row>
    <row r="398" customFormat="false" ht="12.8" hidden="false" customHeight="false" outlineLevel="0" collapsed="false">
      <c r="A398" s="0" t="n">
        <v>15.2836855644235</v>
      </c>
      <c r="B398" s="0" t="s">
        <v>12</v>
      </c>
      <c r="C398" s="0" t="s">
        <v>12</v>
      </c>
      <c r="D398" s="7" t="s">
        <v>13</v>
      </c>
      <c r="K398" s="0" t="n">
        <v>1.94959551858505</v>
      </c>
      <c r="L398" s="0" t="s">
        <v>12</v>
      </c>
      <c r="M398" s="0" t="s">
        <v>12</v>
      </c>
      <c r="N398" s="7" t="s">
        <v>13</v>
      </c>
    </row>
    <row r="399" customFormat="false" ht="12.8" hidden="false" customHeight="false" outlineLevel="0" collapsed="false">
      <c r="A399" s="0" t="n">
        <v>38.4512963380608</v>
      </c>
      <c r="B399" s="0" t="s">
        <v>12</v>
      </c>
      <c r="C399" s="0" t="s">
        <v>12</v>
      </c>
      <c r="D399" s="7" t="s">
        <v>13</v>
      </c>
      <c r="K399" s="0" t="n">
        <v>11.7801376511434</v>
      </c>
      <c r="L399" s="0" t="s">
        <v>12</v>
      </c>
      <c r="M399" s="0" t="s">
        <v>12</v>
      </c>
      <c r="N399" s="7" t="s">
        <v>13</v>
      </c>
    </row>
    <row r="400" customFormat="false" ht="12.8" hidden="false" customHeight="false" outlineLevel="0" collapsed="false">
      <c r="A400" s="0" t="n">
        <v>11.267358787144</v>
      </c>
      <c r="B400" s="0" t="s">
        <v>12</v>
      </c>
      <c r="C400" s="0" t="s">
        <v>12</v>
      </c>
      <c r="D400" s="7" t="s">
        <v>13</v>
      </c>
      <c r="K400" s="0" t="n">
        <v>354.100670145455</v>
      </c>
      <c r="L400" s="0" t="s">
        <v>12</v>
      </c>
      <c r="M400" s="0" t="s">
        <v>12</v>
      </c>
      <c r="N400" s="7" t="s">
        <v>13</v>
      </c>
    </row>
    <row r="401" customFormat="false" ht="12.8" hidden="false" customHeight="false" outlineLevel="0" collapsed="false">
      <c r="A401" s="0" t="n">
        <v>151.831569100847</v>
      </c>
      <c r="B401" s="0" t="s">
        <v>12</v>
      </c>
      <c r="C401" s="0" t="s">
        <v>12</v>
      </c>
      <c r="D401" s="7" t="s">
        <v>13</v>
      </c>
      <c r="K401" s="0" t="n">
        <v>9.81077631855131</v>
      </c>
      <c r="L401" s="0" t="s">
        <v>12</v>
      </c>
      <c r="M401" s="0" t="s">
        <v>12</v>
      </c>
      <c r="N401" s="7" t="s">
        <v>13</v>
      </c>
    </row>
    <row r="402" customFormat="false" ht="12.8" hidden="false" customHeight="false" outlineLevel="0" collapsed="false">
      <c r="A402" s="0" t="n">
        <v>326.193449715966</v>
      </c>
      <c r="B402" s="0" t="s">
        <v>12</v>
      </c>
      <c r="C402" s="0" t="s">
        <v>12</v>
      </c>
      <c r="D402" s="7" t="s">
        <v>13</v>
      </c>
      <c r="K402" s="0" t="n">
        <v>11.1776185238259</v>
      </c>
      <c r="L402" s="0" t="s">
        <v>12</v>
      </c>
      <c r="M402" s="0" t="s">
        <v>12</v>
      </c>
      <c r="N402" s="7" t="s">
        <v>13</v>
      </c>
    </row>
    <row r="403" customFormat="false" ht="12.8" hidden="false" customHeight="false" outlineLevel="0" collapsed="false">
      <c r="A403" s="0" t="n">
        <v>238.594145558568</v>
      </c>
      <c r="B403" s="0" t="s">
        <v>12</v>
      </c>
      <c r="C403" s="0" t="s">
        <v>12</v>
      </c>
      <c r="D403" s="7" t="s">
        <v>13</v>
      </c>
      <c r="K403" s="0" t="n">
        <v>62.3420096382133</v>
      </c>
      <c r="L403" s="0" t="s">
        <v>12</v>
      </c>
      <c r="M403" s="0" t="s">
        <v>12</v>
      </c>
      <c r="N403" s="7" t="s">
        <v>13</v>
      </c>
    </row>
    <row r="404" customFormat="false" ht="12.8" hidden="false" customHeight="false" outlineLevel="0" collapsed="false">
      <c r="A404" s="0" t="n">
        <v>3.81909409872182</v>
      </c>
      <c r="B404" s="0" t="s">
        <v>12</v>
      </c>
      <c r="C404" s="0" t="s">
        <v>12</v>
      </c>
      <c r="D404" s="7" t="s">
        <v>13</v>
      </c>
      <c r="K404" s="0" t="n">
        <v>7.26596505612374</v>
      </c>
      <c r="L404" s="0" t="s">
        <v>12</v>
      </c>
      <c r="M404" s="0" t="s">
        <v>12</v>
      </c>
      <c r="N404" s="7" t="s">
        <v>13</v>
      </c>
    </row>
    <row r="405" customFormat="false" ht="12.8" hidden="false" customHeight="false" outlineLevel="0" collapsed="false">
      <c r="A405" s="0" t="n">
        <v>134.478561381355</v>
      </c>
      <c r="B405" s="0" t="s">
        <v>12</v>
      </c>
      <c r="C405" s="0" t="s">
        <v>12</v>
      </c>
      <c r="D405" s="7" t="s">
        <v>13</v>
      </c>
      <c r="K405" s="0" t="n">
        <v>208.865454688175</v>
      </c>
      <c r="L405" s="0" t="s">
        <v>12</v>
      </c>
      <c r="M405" s="0" t="s">
        <v>12</v>
      </c>
      <c r="N405" s="7" t="s">
        <v>13</v>
      </c>
    </row>
    <row r="406" customFormat="false" ht="12.8" hidden="false" customHeight="false" outlineLevel="0" collapsed="false">
      <c r="A406" s="0" t="n">
        <v>12.6569055275281</v>
      </c>
      <c r="B406" s="0" t="s">
        <v>12</v>
      </c>
      <c r="C406" s="0" t="s">
        <v>12</v>
      </c>
      <c r="D406" s="7" t="s">
        <v>13</v>
      </c>
      <c r="K406" s="0" t="n">
        <v>7.36461683266243</v>
      </c>
      <c r="L406" s="0" t="s">
        <v>12</v>
      </c>
      <c r="M406" s="0" t="s">
        <v>12</v>
      </c>
      <c r="N406" s="7" t="s">
        <v>13</v>
      </c>
    </row>
    <row r="407" customFormat="false" ht="12.8" hidden="false" customHeight="false" outlineLevel="0" collapsed="false">
      <c r="A407" s="0" t="n">
        <v>15.3870158838647</v>
      </c>
      <c r="B407" s="0" t="s">
        <v>12</v>
      </c>
      <c r="C407" s="0" t="s">
        <v>12</v>
      </c>
      <c r="D407" s="7" t="s">
        <v>13</v>
      </c>
      <c r="K407" s="0" t="n">
        <v>698.652323860116</v>
      </c>
      <c r="L407" s="0" t="s">
        <v>12</v>
      </c>
      <c r="M407" s="0" t="s">
        <v>12</v>
      </c>
      <c r="N407" s="7" t="s">
        <v>13</v>
      </c>
    </row>
    <row r="408" customFormat="false" ht="12.8" hidden="false" customHeight="false" outlineLevel="0" collapsed="false">
      <c r="A408" s="0" t="n">
        <v>16.2743259854113</v>
      </c>
      <c r="B408" s="0" t="s">
        <v>12</v>
      </c>
      <c r="C408" s="0" t="s">
        <v>12</v>
      </c>
      <c r="D408" s="7" t="s">
        <v>13</v>
      </c>
      <c r="K408" s="0" t="n">
        <v>977.63061129085</v>
      </c>
      <c r="L408" s="0" t="s">
        <v>12</v>
      </c>
      <c r="M408" s="0" t="s">
        <v>12</v>
      </c>
      <c r="N408" s="7" t="s">
        <v>13</v>
      </c>
    </row>
    <row r="409" customFormat="false" ht="12.8" hidden="false" customHeight="false" outlineLevel="0" collapsed="false">
      <c r="A409" s="0" t="n">
        <v>831.405001790927</v>
      </c>
      <c r="B409" s="0" t="s">
        <v>12</v>
      </c>
      <c r="C409" s="0" t="s">
        <v>12</v>
      </c>
      <c r="D409" s="7" t="s">
        <v>13</v>
      </c>
      <c r="K409" s="0" t="n">
        <v>2.14439473855958</v>
      </c>
      <c r="L409" s="0" t="s">
        <v>12</v>
      </c>
      <c r="M409" s="0" t="s">
        <v>12</v>
      </c>
      <c r="N409" s="7" t="s">
        <v>13</v>
      </c>
    </row>
    <row r="410" customFormat="false" ht="12.8" hidden="false" customHeight="false" outlineLevel="0" collapsed="false">
      <c r="A410" s="0" t="n">
        <v>167.31812209853</v>
      </c>
      <c r="B410" s="0" t="s">
        <v>12</v>
      </c>
      <c r="C410" s="0" t="s">
        <v>12</v>
      </c>
      <c r="D410" s="7" t="s">
        <v>13</v>
      </c>
      <c r="K410" s="0" t="n">
        <v>197.641158268552</v>
      </c>
      <c r="L410" s="0" t="s">
        <v>12</v>
      </c>
      <c r="M410" s="0" t="s">
        <v>12</v>
      </c>
      <c r="N410" s="7" t="s">
        <v>13</v>
      </c>
    </row>
    <row r="411" customFormat="false" ht="12.8" hidden="false" customHeight="false" outlineLevel="0" collapsed="false">
      <c r="A411" s="0" t="n">
        <v>18.4896074134365</v>
      </c>
      <c r="B411" s="0" t="s">
        <v>12</v>
      </c>
      <c r="C411" s="0" t="s">
        <v>12</v>
      </c>
      <c r="D411" s="7" t="s">
        <v>13</v>
      </c>
      <c r="K411" s="0" t="n">
        <v>222.339276325153</v>
      </c>
      <c r="L411" s="0" t="s">
        <v>12</v>
      </c>
      <c r="M411" s="0" t="s">
        <v>12</v>
      </c>
      <c r="N411" s="7" t="s">
        <v>13</v>
      </c>
    </row>
    <row r="412" customFormat="false" ht="12.8" hidden="false" customHeight="false" outlineLevel="0" collapsed="false">
      <c r="A412" s="0" t="n">
        <v>76.9337870815598</v>
      </c>
      <c r="B412" s="0" t="s">
        <v>12</v>
      </c>
      <c r="C412" s="0" t="s">
        <v>12</v>
      </c>
      <c r="D412" s="7" t="s">
        <v>13</v>
      </c>
      <c r="K412" s="0" t="n">
        <v>906.210021982745</v>
      </c>
      <c r="L412" s="0" t="s">
        <v>12</v>
      </c>
      <c r="M412" s="0" t="s">
        <v>12</v>
      </c>
      <c r="N412" s="7" t="s">
        <v>13</v>
      </c>
    </row>
    <row r="413" customFormat="false" ht="12.8" hidden="false" customHeight="false" outlineLevel="0" collapsed="false">
      <c r="A413" s="0" t="n">
        <v>349.747279170784</v>
      </c>
      <c r="B413" s="0" t="s">
        <v>12</v>
      </c>
      <c r="C413" s="0" t="s">
        <v>12</v>
      </c>
      <c r="D413" s="7" t="s">
        <v>13</v>
      </c>
      <c r="K413" s="0" t="n">
        <v>158.160019634449</v>
      </c>
      <c r="L413" s="0" t="s">
        <v>12</v>
      </c>
      <c r="M413" s="0" t="s">
        <v>12</v>
      </c>
      <c r="N413" s="7" t="s">
        <v>13</v>
      </c>
    </row>
    <row r="414" customFormat="false" ht="12.8" hidden="false" customHeight="false" outlineLevel="0" collapsed="false">
      <c r="A414" s="0" t="n">
        <v>42.8829766698279</v>
      </c>
      <c r="B414" s="0" t="s">
        <v>12</v>
      </c>
      <c r="C414" s="0" t="s">
        <v>12</v>
      </c>
      <c r="D414" s="7" t="s">
        <v>13</v>
      </c>
      <c r="K414" s="0" t="n">
        <v>119.633552671801</v>
      </c>
      <c r="L414" s="0" t="s">
        <v>12</v>
      </c>
      <c r="M414" s="0" t="s">
        <v>12</v>
      </c>
      <c r="N414" s="7" t="s">
        <v>13</v>
      </c>
    </row>
    <row r="415" customFormat="false" ht="12.8" hidden="false" customHeight="false" outlineLevel="0" collapsed="false">
      <c r="A415" s="0" t="n">
        <v>28.5106744712371</v>
      </c>
      <c r="B415" s="0" t="s">
        <v>12</v>
      </c>
      <c r="C415" s="0" t="s">
        <v>12</v>
      </c>
      <c r="D415" s="7" t="s">
        <v>13</v>
      </c>
      <c r="K415" s="0" t="n">
        <v>520.507691366423</v>
      </c>
      <c r="L415" s="0" t="s">
        <v>12</v>
      </c>
      <c r="M415" s="0" t="s">
        <v>12</v>
      </c>
      <c r="N415" s="7" t="s">
        <v>13</v>
      </c>
    </row>
    <row r="416" customFormat="false" ht="12.8" hidden="false" customHeight="false" outlineLevel="0" collapsed="false">
      <c r="A416" s="0" t="n">
        <v>14.9524730661445</v>
      </c>
      <c r="B416" s="0" t="s">
        <v>12</v>
      </c>
      <c r="C416" s="0" t="s">
        <v>12</v>
      </c>
      <c r="D416" s="7" t="s">
        <v>13</v>
      </c>
      <c r="K416" s="0" t="n">
        <v>572.538903173205</v>
      </c>
      <c r="L416" s="0" t="s">
        <v>12</v>
      </c>
      <c r="M416" s="0" t="s">
        <v>12</v>
      </c>
      <c r="N416" s="7" t="s">
        <v>13</v>
      </c>
    </row>
    <row r="417" customFormat="false" ht="12.8" hidden="false" customHeight="false" outlineLevel="0" collapsed="false">
      <c r="A417" s="0" t="n">
        <v>12.6992940985081</v>
      </c>
      <c r="B417" s="0" t="s">
        <v>12</v>
      </c>
      <c r="C417" s="0" t="s">
        <v>12</v>
      </c>
      <c r="D417" s="7" t="s">
        <v>13</v>
      </c>
      <c r="K417" s="0" t="n">
        <v>492.234589673238</v>
      </c>
      <c r="L417" s="0" t="s">
        <v>12</v>
      </c>
      <c r="M417" s="0" t="s">
        <v>12</v>
      </c>
      <c r="N417" s="7" t="s">
        <v>13</v>
      </c>
    </row>
    <row r="418" customFormat="false" ht="12.8" hidden="false" customHeight="false" outlineLevel="0" collapsed="false">
      <c r="A418" s="0" t="n">
        <v>498.078525470995</v>
      </c>
      <c r="B418" s="0" t="s">
        <v>12</v>
      </c>
      <c r="C418" s="0" t="s">
        <v>12</v>
      </c>
      <c r="D418" s="7" t="s">
        <v>13</v>
      </c>
      <c r="K418" s="0" t="n">
        <v>15.0220110177594</v>
      </c>
      <c r="L418" s="0" t="s">
        <v>12</v>
      </c>
      <c r="M418" s="0" t="s">
        <v>12</v>
      </c>
      <c r="N418" s="7" t="s">
        <v>13</v>
      </c>
    </row>
    <row r="419" customFormat="false" ht="12.8" hidden="false" customHeight="false" outlineLevel="0" collapsed="false">
      <c r="A419" s="0" t="n">
        <v>318.732905486054</v>
      </c>
      <c r="B419" s="0" t="s">
        <v>12</v>
      </c>
      <c r="C419" s="0" t="s">
        <v>12</v>
      </c>
      <c r="D419" s="7" t="s">
        <v>13</v>
      </c>
      <c r="K419" s="0" t="n">
        <v>60.1644201504924</v>
      </c>
      <c r="L419" s="0" t="s">
        <v>12</v>
      </c>
      <c r="M419" s="0" t="s">
        <v>12</v>
      </c>
      <c r="N419" s="7" t="s">
        <v>13</v>
      </c>
    </row>
    <row r="420" customFormat="false" ht="12.8" hidden="false" customHeight="false" outlineLevel="0" collapsed="false">
      <c r="A420" s="0" t="n">
        <v>3.07723582144165</v>
      </c>
      <c r="B420" s="0" t="s">
        <v>12</v>
      </c>
      <c r="C420" s="0" t="s">
        <v>12</v>
      </c>
      <c r="D420" s="7" t="s">
        <v>13</v>
      </c>
      <c r="K420" s="0" t="n">
        <v>22.0568749055451</v>
      </c>
      <c r="L420" s="0" t="s">
        <v>12</v>
      </c>
      <c r="M420" s="0" t="s">
        <v>12</v>
      </c>
      <c r="N420" s="7" t="s">
        <v>13</v>
      </c>
    </row>
    <row r="421" customFormat="false" ht="12.8" hidden="false" customHeight="false" outlineLevel="0" collapsed="false">
      <c r="A421" s="0" t="n">
        <v>5.14705474396689</v>
      </c>
      <c r="B421" s="0" t="s">
        <v>12</v>
      </c>
      <c r="C421" s="0" t="s">
        <v>12</v>
      </c>
      <c r="D421" s="7" t="s">
        <v>13</v>
      </c>
      <c r="K421" s="0" t="n">
        <v>5.83411293329378</v>
      </c>
      <c r="L421" s="0" t="s">
        <v>12</v>
      </c>
      <c r="M421" s="0" t="s">
        <v>12</v>
      </c>
      <c r="N421" s="7" t="s">
        <v>13</v>
      </c>
    </row>
    <row r="422" customFormat="false" ht="12.8" hidden="false" customHeight="false" outlineLevel="0" collapsed="false">
      <c r="A422" s="0" t="n">
        <v>25.1872135818054</v>
      </c>
      <c r="B422" s="0" t="s">
        <v>12</v>
      </c>
      <c r="C422" s="0" t="s">
        <v>12</v>
      </c>
      <c r="D422" s="7" t="s">
        <v>13</v>
      </c>
      <c r="K422" s="0" t="n">
        <v>8.9710706710592</v>
      </c>
      <c r="L422" s="0" t="s">
        <v>12</v>
      </c>
      <c r="M422" s="0" t="s">
        <v>12</v>
      </c>
      <c r="N422" s="7" t="s">
        <v>13</v>
      </c>
    </row>
    <row r="423" customFormat="false" ht="12.8" hidden="false" customHeight="false" outlineLevel="0" collapsed="false">
      <c r="A423" s="0" t="n">
        <v>6.10702234634602</v>
      </c>
      <c r="B423" s="0" t="s">
        <v>12</v>
      </c>
      <c r="C423" s="0" t="s">
        <v>12</v>
      </c>
      <c r="D423" s="7" t="s">
        <v>13</v>
      </c>
      <c r="K423" s="0" t="n">
        <v>6.79623846299121</v>
      </c>
      <c r="L423" s="0" t="s">
        <v>12</v>
      </c>
      <c r="M423" s="0" t="s">
        <v>12</v>
      </c>
      <c r="N423" s="7" t="s">
        <v>13</v>
      </c>
    </row>
    <row r="424" customFormat="false" ht="12.8" hidden="false" customHeight="false" outlineLevel="0" collapsed="false">
      <c r="A424" s="0" t="n">
        <v>99.2591168675162</v>
      </c>
      <c r="B424" s="0" t="s">
        <v>12</v>
      </c>
      <c r="C424" s="0" t="s">
        <v>12</v>
      </c>
      <c r="D424" s="7" t="s">
        <v>13</v>
      </c>
      <c r="K424" s="0" t="n">
        <v>413.344981934583</v>
      </c>
      <c r="L424" s="0" t="s">
        <v>12</v>
      </c>
      <c r="M424" s="0" t="s">
        <v>12</v>
      </c>
      <c r="N424" s="7" t="s">
        <v>13</v>
      </c>
    </row>
    <row r="425" customFormat="false" ht="12.8" hidden="false" customHeight="false" outlineLevel="0" collapsed="false">
      <c r="A425" s="0" t="n">
        <v>355.014549169136</v>
      </c>
      <c r="B425" s="0" t="s">
        <v>12</v>
      </c>
      <c r="C425" s="0" t="s">
        <v>12</v>
      </c>
      <c r="D425" s="7" t="s">
        <v>13</v>
      </c>
      <c r="K425" s="0" t="n">
        <v>620.972543392389</v>
      </c>
      <c r="L425" s="0" t="s">
        <v>12</v>
      </c>
      <c r="M425" s="0" t="s">
        <v>12</v>
      </c>
      <c r="N425" s="7" t="s">
        <v>13</v>
      </c>
    </row>
    <row r="426" customFormat="false" ht="12.8" hidden="false" customHeight="false" outlineLevel="0" collapsed="false">
      <c r="A426" s="0" t="n">
        <v>12.642718962492</v>
      </c>
      <c r="B426" s="0" t="s">
        <v>12</v>
      </c>
      <c r="C426" s="0" t="s">
        <v>12</v>
      </c>
      <c r="D426" s="7" t="s">
        <v>13</v>
      </c>
      <c r="K426" s="0" t="n">
        <v>13.8959926178021</v>
      </c>
      <c r="L426" s="0" t="s">
        <v>12</v>
      </c>
      <c r="M426" s="0" t="s">
        <v>12</v>
      </c>
      <c r="N426" s="7" t="s">
        <v>13</v>
      </c>
    </row>
    <row r="427" customFormat="false" ht="12.8" hidden="false" customHeight="false" outlineLevel="0" collapsed="false">
      <c r="A427" s="0" t="n">
        <v>197.531830970612</v>
      </c>
      <c r="B427" s="0" t="s">
        <v>12</v>
      </c>
      <c r="C427" s="0" t="s">
        <v>12</v>
      </c>
      <c r="D427" s="7" t="s">
        <v>13</v>
      </c>
      <c r="K427" s="0" t="n">
        <v>258.443422219382</v>
      </c>
      <c r="L427" s="0" t="s">
        <v>12</v>
      </c>
      <c r="M427" s="0" t="s">
        <v>12</v>
      </c>
      <c r="N427" s="7" t="s">
        <v>13</v>
      </c>
    </row>
    <row r="428" customFormat="false" ht="12.8" hidden="false" customHeight="false" outlineLevel="0" collapsed="false">
      <c r="A428" s="0" t="n">
        <v>142.786527855544</v>
      </c>
      <c r="B428" s="0" t="s">
        <v>12</v>
      </c>
      <c r="C428" s="0" t="s">
        <v>12</v>
      </c>
      <c r="D428" s="7" t="s">
        <v>13</v>
      </c>
      <c r="K428" s="0" t="n">
        <v>6.4991872267503</v>
      </c>
      <c r="L428" s="0" t="s">
        <v>12</v>
      </c>
      <c r="M428" s="0" t="s">
        <v>12</v>
      </c>
      <c r="N428" s="7" t="s">
        <v>13</v>
      </c>
    </row>
    <row r="429" customFormat="false" ht="12.8" hidden="false" customHeight="false" outlineLevel="0" collapsed="false">
      <c r="A429" s="0" t="n">
        <v>376.122205180526</v>
      </c>
      <c r="B429" s="0" t="s">
        <v>12</v>
      </c>
      <c r="C429" s="0" t="s">
        <v>12</v>
      </c>
      <c r="D429" s="7" t="s">
        <v>13</v>
      </c>
      <c r="K429" s="0" t="n">
        <v>7.42969329770281</v>
      </c>
      <c r="L429" s="0" t="s">
        <v>12</v>
      </c>
      <c r="M429" s="0" t="s">
        <v>12</v>
      </c>
      <c r="N429" s="7" t="s">
        <v>13</v>
      </c>
    </row>
    <row r="430" customFormat="false" ht="12.8" hidden="false" customHeight="false" outlineLevel="0" collapsed="false">
      <c r="A430" s="0" t="n">
        <v>265.015157607384</v>
      </c>
      <c r="B430" s="0" t="s">
        <v>12</v>
      </c>
      <c r="C430" s="0" t="s">
        <v>12</v>
      </c>
      <c r="D430" s="7" t="s">
        <v>13</v>
      </c>
      <c r="K430" s="0" t="n">
        <v>938.287193737624</v>
      </c>
      <c r="L430" s="0" t="s">
        <v>12</v>
      </c>
      <c r="M430" s="0" t="s">
        <v>12</v>
      </c>
      <c r="N430" s="7" t="s">
        <v>13</v>
      </c>
    </row>
    <row r="431" customFormat="false" ht="12.8" hidden="false" customHeight="false" outlineLevel="0" collapsed="false">
      <c r="A431" s="0" t="n">
        <v>25.9990536894972</v>
      </c>
      <c r="B431" s="0" t="s">
        <v>12</v>
      </c>
      <c r="C431" s="0" t="s">
        <v>12</v>
      </c>
      <c r="D431" s="7" t="s">
        <v>13</v>
      </c>
      <c r="K431" s="0" t="n">
        <v>7.71900940657163</v>
      </c>
      <c r="L431" s="0" t="s">
        <v>12</v>
      </c>
      <c r="M431" s="0" t="s">
        <v>12</v>
      </c>
      <c r="N431" s="7" t="s">
        <v>13</v>
      </c>
    </row>
    <row r="432" customFormat="false" ht="12.8" hidden="false" customHeight="false" outlineLevel="0" collapsed="false">
      <c r="A432" s="0" t="n">
        <v>12.0546945483577</v>
      </c>
      <c r="B432" s="0" t="s">
        <v>12</v>
      </c>
      <c r="C432" s="0" t="s">
        <v>12</v>
      </c>
      <c r="D432" s="7" t="s">
        <v>13</v>
      </c>
      <c r="K432" s="0" t="n">
        <v>15.2153227024819</v>
      </c>
      <c r="L432" s="0" t="s">
        <v>12</v>
      </c>
      <c r="M432" s="0" t="s">
        <v>12</v>
      </c>
      <c r="N432" s="7" t="s">
        <v>13</v>
      </c>
    </row>
    <row r="433" customFormat="false" ht="12.8" hidden="false" customHeight="false" outlineLevel="0" collapsed="false">
      <c r="A433" s="0" t="n">
        <v>4.63752816569385</v>
      </c>
      <c r="B433" s="0" t="s">
        <v>12</v>
      </c>
      <c r="C433" s="0" t="s">
        <v>12</v>
      </c>
      <c r="D433" s="7" t="s">
        <v>13</v>
      </c>
      <c r="K433" s="0" t="n">
        <v>519.208067180083</v>
      </c>
      <c r="L433" s="0" t="s">
        <v>12</v>
      </c>
      <c r="M433" s="0" t="s">
        <v>12</v>
      </c>
      <c r="N433" s="7" t="s">
        <v>13</v>
      </c>
    </row>
    <row r="434" customFormat="false" ht="12.8" hidden="false" customHeight="false" outlineLevel="0" collapsed="false">
      <c r="A434" s="0" t="n">
        <v>60.8530585367778</v>
      </c>
      <c r="B434" s="0" t="s">
        <v>12</v>
      </c>
      <c r="C434" s="0" t="s">
        <v>12</v>
      </c>
      <c r="D434" s="7" t="s">
        <v>13</v>
      </c>
      <c r="K434" s="0" t="n">
        <v>557.704780403257</v>
      </c>
      <c r="L434" s="0" t="s">
        <v>12</v>
      </c>
      <c r="M434" s="0" t="s">
        <v>12</v>
      </c>
      <c r="N434" s="7" t="s">
        <v>13</v>
      </c>
    </row>
    <row r="435" customFormat="false" ht="12.8" hidden="false" customHeight="false" outlineLevel="0" collapsed="false">
      <c r="A435" s="0" t="n">
        <v>1519.03762199627</v>
      </c>
      <c r="B435" s="0" t="s">
        <v>12</v>
      </c>
      <c r="C435" s="0" t="s">
        <v>12</v>
      </c>
      <c r="D435" s="7" t="s">
        <v>13</v>
      </c>
      <c r="K435" s="0" t="n">
        <v>122.182278624195</v>
      </c>
      <c r="L435" s="0" t="s">
        <v>12</v>
      </c>
      <c r="M435" s="0" t="s">
        <v>12</v>
      </c>
      <c r="N435" s="7" t="s">
        <v>13</v>
      </c>
    </row>
    <row r="436" customFormat="false" ht="12.8" hidden="false" customHeight="false" outlineLevel="0" collapsed="false">
      <c r="A436" s="0" t="n">
        <v>14.0883148483012</v>
      </c>
      <c r="B436" s="0" t="s">
        <v>12</v>
      </c>
      <c r="C436" s="0" t="s">
        <v>12</v>
      </c>
      <c r="D436" s="7" t="s">
        <v>13</v>
      </c>
      <c r="K436" s="0" t="n">
        <v>12.3052414767555</v>
      </c>
      <c r="L436" s="0" t="s">
        <v>12</v>
      </c>
      <c r="M436" s="0" t="s">
        <v>12</v>
      </c>
      <c r="N436" s="7" t="s">
        <v>13</v>
      </c>
    </row>
    <row r="437" customFormat="false" ht="12.8" hidden="false" customHeight="false" outlineLevel="0" collapsed="false">
      <c r="A437" s="0" t="n">
        <v>897.274465445053</v>
      </c>
      <c r="B437" s="0" t="s">
        <v>12</v>
      </c>
      <c r="C437" s="0" t="s">
        <v>12</v>
      </c>
      <c r="D437" s="7" t="s">
        <v>13</v>
      </c>
      <c r="K437" s="0" t="n">
        <v>5.1237949811518</v>
      </c>
      <c r="L437" s="0" t="s">
        <v>12</v>
      </c>
      <c r="M437" s="0" t="s">
        <v>12</v>
      </c>
      <c r="N437" s="7" t="s">
        <v>13</v>
      </c>
    </row>
    <row r="438" customFormat="false" ht="12.8" hidden="false" customHeight="false" outlineLevel="0" collapsed="false">
      <c r="A438" s="0" t="n">
        <v>6.28490076706246</v>
      </c>
      <c r="B438" s="0" t="s">
        <v>12</v>
      </c>
      <c r="C438" s="0" t="s">
        <v>12</v>
      </c>
      <c r="D438" s="7" t="s">
        <v>13</v>
      </c>
      <c r="K438" s="0" t="n">
        <v>11.0922502299093</v>
      </c>
      <c r="L438" s="0" t="s">
        <v>12</v>
      </c>
      <c r="M438" s="0" t="s">
        <v>12</v>
      </c>
      <c r="N438" s="7" t="s">
        <v>13</v>
      </c>
    </row>
    <row r="439" customFormat="false" ht="12.8" hidden="false" customHeight="false" outlineLevel="0" collapsed="false">
      <c r="A439" s="0" t="n">
        <v>316.380894036555</v>
      </c>
      <c r="B439" s="0" t="s">
        <v>12</v>
      </c>
      <c r="C439" s="0" t="s">
        <v>12</v>
      </c>
      <c r="D439" s="7" t="s">
        <v>13</v>
      </c>
      <c r="K439" s="0" t="n">
        <v>90.7690298713745</v>
      </c>
      <c r="L439" s="0" t="s">
        <v>12</v>
      </c>
      <c r="M439" s="0" t="s">
        <v>12</v>
      </c>
      <c r="N439" s="7" t="s">
        <v>13</v>
      </c>
    </row>
    <row r="440" customFormat="false" ht="12.8" hidden="false" customHeight="false" outlineLevel="0" collapsed="false">
      <c r="A440" s="0" t="n">
        <v>550.762733134356</v>
      </c>
      <c r="B440" s="0" t="s">
        <v>12</v>
      </c>
      <c r="C440" s="0" t="s">
        <v>12</v>
      </c>
      <c r="D440" s="7" t="s">
        <v>13</v>
      </c>
      <c r="K440" s="0" t="n">
        <v>28.8295089311044</v>
      </c>
      <c r="L440" s="0" t="s">
        <v>12</v>
      </c>
      <c r="M440" s="0" t="s">
        <v>12</v>
      </c>
      <c r="N440" s="7" t="s">
        <v>13</v>
      </c>
    </row>
    <row r="441" customFormat="false" ht="12.8" hidden="false" customHeight="false" outlineLevel="0" collapsed="false">
      <c r="A441" s="0" t="n">
        <v>8.48423638633253</v>
      </c>
      <c r="B441" s="0" t="s">
        <v>12</v>
      </c>
      <c r="C441" s="0" t="s">
        <v>12</v>
      </c>
      <c r="D441" s="7" t="s">
        <v>13</v>
      </c>
      <c r="K441" s="0" t="n">
        <v>20.1670601937422</v>
      </c>
      <c r="L441" s="0" t="s">
        <v>12</v>
      </c>
      <c r="M441" s="0" t="s">
        <v>12</v>
      </c>
      <c r="N441" s="7" t="s">
        <v>13</v>
      </c>
    </row>
    <row r="442" customFormat="false" ht="12.8" hidden="false" customHeight="false" outlineLevel="0" collapsed="false">
      <c r="A442" s="0" t="n">
        <v>1265.9904984396</v>
      </c>
      <c r="B442" s="0" t="s">
        <v>12</v>
      </c>
      <c r="C442" s="0" t="s">
        <v>12</v>
      </c>
      <c r="D442" s="7" t="s">
        <v>13</v>
      </c>
      <c r="K442" s="0" t="n">
        <v>14.8912965451314</v>
      </c>
      <c r="L442" s="0" t="s">
        <v>12</v>
      </c>
      <c r="M442" s="0" t="s">
        <v>12</v>
      </c>
      <c r="N442" s="7" t="s">
        <v>13</v>
      </c>
    </row>
    <row r="443" customFormat="false" ht="12.8" hidden="false" customHeight="false" outlineLevel="0" collapsed="false">
      <c r="A443" s="0" t="n">
        <v>19.5967659096433</v>
      </c>
      <c r="B443" s="0" t="s">
        <v>12</v>
      </c>
      <c r="C443" s="0" t="s">
        <v>12</v>
      </c>
      <c r="D443" s="7" t="s">
        <v>13</v>
      </c>
      <c r="K443" s="0" t="n">
        <v>1155.41523964312</v>
      </c>
      <c r="L443" s="0" t="s">
        <v>12</v>
      </c>
      <c r="M443" s="0" t="s">
        <v>12</v>
      </c>
      <c r="N443" s="7" t="s">
        <v>13</v>
      </c>
    </row>
    <row r="444" customFormat="false" ht="12.8" hidden="false" customHeight="false" outlineLevel="0" collapsed="false">
      <c r="A444" s="0" t="n">
        <v>3.51988081465383</v>
      </c>
      <c r="B444" s="0" t="s">
        <v>12</v>
      </c>
      <c r="C444" s="0" t="s">
        <v>12</v>
      </c>
      <c r="D444" s="7" t="s">
        <v>13</v>
      </c>
      <c r="K444" s="0" t="n">
        <v>12.6071059349341</v>
      </c>
      <c r="L444" s="0" t="s">
        <v>12</v>
      </c>
      <c r="M444" s="0" t="s">
        <v>12</v>
      </c>
      <c r="N444" s="7" t="s">
        <v>13</v>
      </c>
    </row>
    <row r="445" customFormat="false" ht="12.8" hidden="false" customHeight="false" outlineLevel="0" collapsed="false">
      <c r="A445" s="0" t="n">
        <v>215.766219018467</v>
      </c>
      <c r="B445" s="0" t="s">
        <v>12</v>
      </c>
      <c r="C445" s="0" t="s">
        <v>12</v>
      </c>
      <c r="D445" s="7" t="s">
        <v>13</v>
      </c>
      <c r="K445" s="0" t="n">
        <v>20.000323290995</v>
      </c>
      <c r="L445" s="0" t="s">
        <v>12</v>
      </c>
      <c r="M445" s="0" t="s">
        <v>12</v>
      </c>
      <c r="N445" s="7" t="s">
        <v>13</v>
      </c>
    </row>
    <row r="446" customFormat="false" ht="12.8" hidden="false" customHeight="false" outlineLevel="0" collapsed="false">
      <c r="A446" s="0" t="n">
        <v>434.839711325128</v>
      </c>
      <c r="B446" s="0" t="s">
        <v>12</v>
      </c>
      <c r="C446" s="0" t="s">
        <v>12</v>
      </c>
      <c r="D446" s="7" t="s">
        <v>13</v>
      </c>
      <c r="K446" s="0" t="n">
        <v>6.57896090782255</v>
      </c>
      <c r="L446" s="0" t="s">
        <v>12</v>
      </c>
      <c r="M446" s="0" t="s">
        <v>12</v>
      </c>
      <c r="N446" s="7" t="s">
        <v>13</v>
      </c>
    </row>
    <row r="447" customFormat="false" ht="12.8" hidden="false" customHeight="false" outlineLevel="0" collapsed="false">
      <c r="A447" s="0" t="n">
        <v>5.3567683999612</v>
      </c>
      <c r="B447" s="0" t="s">
        <v>12</v>
      </c>
      <c r="C447" s="0" t="s">
        <v>12</v>
      </c>
      <c r="D447" s="7" t="s">
        <v>13</v>
      </c>
      <c r="K447" s="0" t="n">
        <v>274.566888951146</v>
      </c>
      <c r="L447" s="0" t="s">
        <v>12</v>
      </c>
      <c r="M447" s="0" t="s">
        <v>12</v>
      </c>
      <c r="N447" s="7" t="s">
        <v>13</v>
      </c>
    </row>
    <row r="448" customFormat="false" ht="12.8" hidden="false" customHeight="false" outlineLevel="0" collapsed="false">
      <c r="A448" s="0" t="n">
        <v>75.6357657371621</v>
      </c>
      <c r="B448" s="0" t="s">
        <v>12</v>
      </c>
      <c r="C448" s="0" t="s">
        <v>12</v>
      </c>
      <c r="D448" s="7" t="s">
        <v>13</v>
      </c>
      <c r="K448" s="0" t="n">
        <v>116.311277894835</v>
      </c>
      <c r="L448" s="0" t="s">
        <v>12</v>
      </c>
      <c r="M448" s="0" t="s">
        <v>12</v>
      </c>
      <c r="N448" s="7" t="s">
        <v>13</v>
      </c>
    </row>
    <row r="449" customFormat="false" ht="12.8" hidden="false" customHeight="false" outlineLevel="0" collapsed="false">
      <c r="A449" s="0" t="n">
        <v>11.5797506401088</v>
      </c>
      <c r="B449" s="0" t="s">
        <v>12</v>
      </c>
      <c r="C449" s="0" t="s">
        <v>12</v>
      </c>
      <c r="D449" s="7" t="s">
        <v>13</v>
      </c>
      <c r="K449" s="0" t="n">
        <v>563.747096085628</v>
      </c>
      <c r="L449" s="0" t="s">
        <v>12</v>
      </c>
      <c r="M449" s="0" t="s">
        <v>12</v>
      </c>
      <c r="N449" s="7" t="s">
        <v>13</v>
      </c>
    </row>
    <row r="450" customFormat="false" ht="12.8" hidden="false" customHeight="false" outlineLevel="0" collapsed="false">
      <c r="A450" s="0" t="n">
        <v>2.71711950260162</v>
      </c>
      <c r="B450" s="0" t="s">
        <v>12</v>
      </c>
      <c r="C450" s="0" t="s">
        <v>12</v>
      </c>
      <c r="D450" s="7" t="s">
        <v>13</v>
      </c>
      <c r="K450" s="0" t="n">
        <v>3.34204136897991</v>
      </c>
      <c r="L450" s="0" t="s">
        <v>12</v>
      </c>
      <c r="M450" s="0" t="s">
        <v>12</v>
      </c>
      <c r="N450" s="7" t="s">
        <v>13</v>
      </c>
    </row>
    <row r="451" customFormat="false" ht="12.8" hidden="false" customHeight="false" outlineLevel="0" collapsed="false">
      <c r="A451" s="0" t="n">
        <v>32.4836050619648</v>
      </c>
      <c r="B451" s="0" t="s">
        <v>12</v>
      </c>
      <c r="C451" s="0" t="s">
        <v>12</v>
      </c>
      <c r="D451" s="7" t="s">
        <v>13</v>
      </c>
      <c r="K451" s="0" t="n">
        <v>353.918751886269</v>
      </c>
      <c r="L451" s="0" t="s">
        <v>12</v>
      </c>
      <c r="M451" s="0" t="s">
        <v>12</v>
      </c>
      <c r="N451" s="7" t="s">
        <v>13</v>
      </c>
    </row>
    <row r="452" customFormat="false" ht="12.8" hidden="false" customHeight="false" outlineLevel="0" collapsed="false">
      <c r="A452" s="0" t="n">
        <v>262.571386469847</v>
      </c>
      <c r="B452" s="0" t="s">
        <v>12</v>
      </c>
      <c r="C452" s="0" t="s">
        <v>12</v>
      </c>
      <c r="D452" s="7" t="s">
        <v>13</v>
      </c>
      <c r="K452" s="0" t="n">
        <v>64.0066476385671</v>
      </c>
      <c r="L452" s="0" t="s">
        <v>12</v>
      </c>
      <c r="M452" s="0" t="s">
        <v>12</v>
      </c>
      <c r="N452" s="7" t="s">
        <v>13</v>
      </c>
    </row>
    <row r="453" customFormat="false" ht="12.8" hidden="false" customHeight="false" outlineLevel="0" collapsed="false">
      <c r="A453" s="0" t="n">
        <v>106.375671862702</v>
      </c>
      <c r="B453" s="0" t="s">
        <v>12</v>
      </c>
      <c r="C453" s="0" t="s">
        <v>12</v>
      </c>
      <c r="D453" s="7" t="s">
        <v>13</v>
      </c>
      <c r="K453" s="0" t="n">
        <v>10.3120699811042</v>
      </c>
      <c r="L453" s="0" t="s">
        <v>12</v>
      </c>
      <c r="M453" s="0" t="s">
        <v>12</v>
      </c>
      <c r="N453" s="7" t="s">
        <v>13</v>
      </c>
    </row>
    <row r="454" customFormat="false" ht="12.8" hidden="false" customHeight="false" outlineLevel="0" collapsed="false">
      <c r="A454" s="0" t="n">
        <v>268.896221593268</v>
      </c>
      <c r="B454" s="0" t="s">
        <v>12</v>
      </c>
      <c r="C454" s="0" t="s">
        <v>12</v>
      </c>
      <c r="D454" s="7" t="s">
        <v>13</v>
      </c>
      <c r="K454" s="0" t="n">
        <v>2.09505741672645</v>
      </c>
      <c r="L454" s="0" t="s">
        <v>12</v>
      </c>
      <c r="M454" s="0" t="s">
        <v>12</v>
      </c>
      <c r="N454" s="7" t="s">
        <v>13</v>
      </c>
    </row>
    <row r="455" customFormat="false" ht="12.8" hidden="false" customHeight="false" outlineLevel="0" collapsed="false">
      <c r="A455" s="0" t="n">
        <v>10.8182986990664</v>
      </c>
      <c r="B455" s="0" t="s">
        <v>12</v>
      </c>
      <c r="C455" s="0" t="s">
        <v>12</v>
      </c>
      <c r="D455" s="7" t="s">
        <v>13</v>
      </c>
      <c r="K455" s="0" t="n">
        <v>207.930758655231</v>
      </c>
      <c r="L455" s="0" t="s">
        <v>12</v>
      </c>
      <c r="M455" s="0" t="s">
        <v>12</v>
      </c>
      <c r="N455" s="7" t="s">
        <v>13</v>
      </c>
    </row>
    <row r="456" customFormat="false" ht="12.8" hidden="false" customHeight="false" outlineLevel="0" collapsed="false">
      <c r="A456" s="0" t="n">
        <v>446.9269858411</v>
      </c>
      <c r="B456" s="0" t="s">
        <v>12</v>
      </c>
      <c r="C456" s="0" t="s">
        <v>12</v>
      </c>
      <c r="D456" s="7" t="s">
        <v>13</v>
      </c>
      <c r="K456" s="0" t="n">
        <v>5.14281993785481</v>
      </c>
      <c r="L456" s="0" t="s">
        <v>12</v>
      </c>
      <c r="M456" s="0" t="s">
        <v>12</v>
      </c>
      <c r="N456" s="7" t="s">
        <v>13</v>
      </c>
    </row>
    <row r="457" customFormat="false" ht="12.8" hidden="false" customHeight="false" outlineLevel="0" collapsed="false">
      <c r="A457" s="0" t="n">
        <v>4.93394919287165</v>
      </c>
      <c r="B457" s="0" t="s">
        <v>12</v>
      </c>
      <c r="C457" s="0" t="s">
        <v>12</v>
      </c>
      <c r="D457" s="7" t="s">
        <v>13</v>
      </c>
      <c r="K457" s="0" t="n">
        <v>77.774312567762</v>
      </c>
      <c r="L457" s="0" t="s">
        <v>12</v>
      </c>
      <c r="M457" s="0" t="s">
        <v>12</v>
      </c>
      <c r="N457" s="7" t="s">
        <v>13</v>
      </c>
    </row>
    <row r="458" customFormat="false" ht="12.8" hidden="false" customHeight="false" outlineLevel="0" collapsed="false">
      <c r="A458" s="0" t="n">
        <v>355.605467334812</v>
      </c>
      <c r="B458" s="0" t="s">
        <v>12</v>
      </c>
      <c r="C458" s="0" t="s">
        <v>12</v>
      </c>
      <c r="D458" s="7" t="s">
        <v>13</v>
      </c>
      <c r="K458" s="0" t="n">
        <v>9.87540611360027</v>
      </c>
      <c r="L458" s="0" t="s">
        <v>12</v>
      </c>
      <c r="M458" s="0" t="s">
        <v>12</v>
      </c>
      <c r="N458" s="7" t="s">
        <v>13</v>
      </c>
    </row>
    <row r="459" customFormat="false" ht="12.8" hidden="false" customHeight="false" outlineLevel="0" collapsed="false">
      <c r="A459" s="0" t="n">
        <v>8.98254986012742</v>
      </c>
      <c r="B459" s="0" t="s">
        <v>12</v>
      </c>
      <c r="C459" s="0" t="s">
        <v>12</v>
      </c>
      <c r="D459" s="7" t="s">
        <v>13</v>
      </c>
      <c r="K459" s="0" t="n">
        <v>4.45760410011099</v>
      </c>
      <c r="L459" s="0" t="s">
        <v>12</v>
      </c>
      <c r="M459" s="0" t="s">
        <v>12</v>
      </c>
      <c r="N459" s="7" t="s">
        <v>13</v>
      </c>
    </row>
    <row r="460" customFormat="false" ht="12.8" hidden="false" customHeight="false" outlineLevel="0" collapsed="false">
      <c r="A460" s="0" t="n">
        <v>6.69778689175776</v>
      </c>
      <c r="B460" s="0" t="s">
        <v>12</v>
      </c>
      <c r="C460" s="0" t="s">
        <v>12</v>
      </c>
      <c r="D460" s="7" t="s">
        <v>13</v>
      </c>
      <c r="K460" s="0" t="n">
        <v>22.105581192827</v>
      </c>
      <c r="L460" s="0" t="s">
        <v>12</v>
      </c>
      <c r="M460" s="0" t="s">
        <v>12</v>
      </c>
      <c r="N460" s="7" t="s">
        <v>13</v>
      </c>
    </row>
    <row r="461" customFormat="false" ht="12.8" hidden="false" customHeight="false" outlineLevel="0" collapsed="false">
      <c r="A461" s="0" t="n">
        <v>52.6841534855782</v>
      </c>
      <c r="B461" s="0" t="s">
        <v>12</v>
      </c>
      <c r="C461" s="0" t="s">
        <v>12</v>
      </c>
      <c r="D461" s="7" t="s">
        <v>13</v>
      </c>
      <c r="K461" s="0" t="n">
        <v>10.9756880467107</v>
      </c>
      <c r="L461" s="0" t="s">
        <v>12</v>
      </c>
      <c r="M461" s="0" t="s">
        <v>12</v>
      </c>
      <c r="N461" s="7" t="s">
        <v>13</v>
      </c>
    </row>
    <row r="462" customFormat="false" ht="12.8" hidden="false" customHeight="false" outlineLevel="0" collapsed="false">
      <c r="A462" s="0" t="n">
        <v>12.7202819864783</v>
      </c>
      <c r="B462" s="0" t="s">
        <v>12</v>
      </c>
      <c r="C462" s="0" t="s">
        <v>12</v>
      </c>
      <c r="D462" s="7" t="s">
        <v>13</v>
      </c>
      <c r="K462" s="0" t="n">
        <v>65.6801546551605</v>
      </c>
      <c r="L462" s="0" t="s">
        <v>12</v>
      </c>
      <c r="M462" s="0" t="s">
        <v>12</v>
      </c>
      <c r="N462" s="7" t="s">
        <v>13</v>
      </c>
    </row>
    <row r="463" customFormat="false" ht="12.8" hidden="false" customHeight="false" outlineLevel="0" collapsed="false">
      <c r="A463" s="0" t="n">
        <v>8.96858347768389</v>
      </c>
      <c r="B463" s="0" t="s">
        <v>12</v>
      </c>
      <c r="C463" s="0" t="s">
        <v>12</v>
      </c>
      <c r="D463" s="7" t="s">
        <v>13</v>
      </c>
      <c r="K463" s="0" t="n">
        <v>174.497425060332</v>
      </c>
      <c r="L463" s="0" t="s">
        <v>12</v>
      </c>
      <c r="M463" s="0" t="s">
        <v>12</v>
      </c>
      <c r="N463" s="7" t="s">
        <v>13</v>
      </c>
    </row>
    <row r="464" customFormat="false" ht="12.8" hidden="false" customHeight="false" outlineLevel="0" collapsed="false">
      <c r="A464" s="0" t="n">
        <v>724.158412269278</v>
      </c>
      <c r="B464" s="0" t="s">
        <v>12</v>
      </c>
      <c r="C464" s="0" t="s">
        <v>12</v>
      </c>
      <c r="D464" s="7" t="s">
        <v>13</v>
      </c>
      <c r="K464" s="0" t="n">
        <v>6.54535964880971</v>
      </c>
      <c r="L464" s="0" t="s">
        <v>12</v>
      </c>
      <c r="M464" s="0" t="s">
        <v>12</v>
      </c>
      <c r="N464" s="7" t="s">
        <v>13</v>
      </c>
    </row>
    <row r="465" customFormat="false" ht="12.8" hidden="false" customHeight="false" outlineLevel="0" collapsed="false">
      <c r="A465" s="0" t="n">
        <v>6.58118060724953</v>
      </c>
      <c r="B465" s="0" t="s">
        <v>12</v>
      </c>
      <c r="C465" s="0" t="s">
        <v>12</v>
      </c>
      <c r="D465" s="7" t="s">
        <v>13</v>
      </c>
      <c r="K465" s="0" t="n">
        <v>1031.4282025796</v>
      </c>
      <c r="L465" s="0" t="s">
        <v>12</v>
      </c>
      <c r="M465" s="0" t="s">
        <v>12</v>
      </c>
      <c r="N465" s="7" t="s">
        <v>13</v>
      </c>
    </row>
    <row r="466" customFormat="false" ht="12.8" hidden="false" customHeight="false" outlineLevel="0" collapsed="false">
      <c r="A466" s="0" t="n">
        <v>5.97706739324774</v>
      </c>
      <c r="B466" s="0" t="s">
        <v>12</v>
      </c>
      <c r="C466" s="0" t="s">
        <v>12</v>
      </c>
      <c r="D466" s="7" t="s">
        <v>13</v>
      </c>
      <c r="K466" s="0" t="n">
        <v>447.44813427497</v>
      </c>
      <c r="L466" s="0" t="s">
        <v>12</v>
      </c>
      <c r="M466" s="0" t="s">
        <v>12</v>
      </c>
      <c r="N466" s="7" t="s">
        <v>13</v>
      </c>
    </row>
    <row r="467" customFormat="false" ht="12.8" hidden="false" customHeight="false" outlineLevel="0" collapsed="false">
      <c r="A467" s="0" t="n">
        <v>14.4000447181962</v>
      </c>
      <c r="B467" s="0" t="s">
        <v>12</v>
      </c>
      <c r="C467" s="0" t="s">
        <v>12</v>
      </c>
      <c r="D467" s="7" t="s">
        <v>13</v>
      </c>
      <c r="K467" s="0" t="n">
        <v>200.695805203131</v>
      </c>
      <c r="L467" s="0" t="s">
        <v>12</v>
      </c>
      <c r="M467" s="0" t="s">
        <v>12</v>
      </c>
      <c r="N467" s="7" t="s">
        <v>13</v>
      </c>
    </row>
    <row r="468" customFormat="false" ht="12.8" hidden="false" customHeight="false" outlineLevel="0" collapsed="false">
      <c r="A468" s="0" t="n">
        <v>2.1075189542705</v>
      </c>
      <c r="B468" s="0" t="s">
        <v>12</v>
      </c>
      <c r="C468" s="0" t="s">
        <v>12</v>
      </c>
      <c r="D468" s="7" t="s">
        <v>13</v>
      </c>
      <c r="K468" s="0" t="n">
        <v>908.151957187227</v>
      </c>
      <c r="L468" s="0" t="s">
        <v>12</v>
      </c>
      <c r="M468" s="0" t="s">
        <v>12</v>
      </c>
      <c r="N468" s="7" t="s">
        <v>13</v>
      </c>
    </row>
    <row r="469" customFormat="false" ht="12.8" hidden="false" customHeight="false" outlineLevel="0" collapsed="false">
      <c r="A469" s="0" t="n">
        <v>9.60935894901239</v>
      </c>
      <c r="B469" s="0" t="s">
        <v>12</v>
      </c>
      <c r="C469" s="0" t="s">
        <v>12</v>
      </c>
      <c r="D469" s="7" t="s">
        <v>13</v>
      </c>
      <c r="K469" s="0" t="n">
        <v>135.093345151414</v>
      </c>
      <c r="L469" s="0" t="s">
        <v>12</v>
      </c>
      <c r="M469" s="0" t="s">
        <v>12</v>
      </c>
      <c r="N469" s="7" t="s">
        <v>13</v>
      </c>
    </row>
    <row r="470" customFormat="false" ht="12.8" hidden="false" customHeight="false" outlineLevel="0" collapsed="false">
      <c r="A470" s="0" t="n">
        <v>133.370182354818</v>
      </c>
      <c r="B470" s="0" t="s">
        <v>12</v>
      </c>
      <c r="C470" s="0" t="s">
        <v>12</v>
      </c>
      <c r="D470" s="7" t="s">
        <v>13</v>
      </c>
      <c r="K470" s="0" t="n">
        <v>82.5818866573372</v>
      </c>
      <c r="L470" s="0" t="s">
        <v>12</v>
      </c>
      <c r="M470" s="0" t="s">
        <v>12</v>
      </c>
      <c r="N470" s="7" t="s">
        <v>13</v>
      </c>
    </row>
    <row r="471" customFormat="false" ht="12.8" hidden="false" customHeight="false" outlineLevel="0" collapsed="false">
      <c r="A471" s="0" t="n">
        <v>192.839018147243</v>
      </c>
      <c r="B471" s="0" t="s">
        <v>12</v>
      </c>
      <c r="C471" s="0" t="s">
        <v>12</v>
      </c>
      <c r="D471" s="7" t="s">
        <v>13</v>
      </c>
      <c r="K471" s="0" t="n">
        <v>1303.37332891417</v>
      </c>
      <c r="L471" s="0" t="s">
        <v>12</v>
      </c>
      <c r="M471" s="0" t="s">
        <v>12</v>
      </c>
      <c r="N471" s="7" t="s">
        <v>13</v>
      </c>
    </row>
    <row r="472" customFormat="false" ht="12.8" hidden="false" customHeight="false" outlineLevel="0" collapsed="false">
      <c r="A472" s="0" t="n">
        <v>80.0047838090409</v>
      </c>
      <c r="B472" s="0" t="s">
        <v>12</v>
      </c>
      <c r="C472" s="0" t="s">
        <v>12</v>
      </c>
      <c r="D472" s="7" t="s">
        <v>13</v>
      </c>
      <c r="K472" s="0" t="n">
        <v>154.617673847246</v>
      </c>
      <c r="L472" s="0" t="s">
        <v>12</v>
      </c>
      <c r="M472" s="0" t="s">
        <v>12</v>
      </c>
      <c r="N472" s="7" t="s">
        <v>13</v>
      </c>
    </row>
    <row r="473" customFormat="false" ht="12.8" hidden="false" customHeight="false" outlineLevel="0" collapsed="false">
      <c r="A473" s="0" t="n">
        <v>8.22391257957615</v>
      </c>
      <c r="B473" s="0" t="s">
        <v>12</v>
      </c>
      <c r="C473" s="0" t="s">
        <v>12</v>
      </c>
      <c r="D473" s="7" t="s">
        <v>13</v>
      </c>
      <c r="K473" s="0" t="n">
        <v>11.7563541885787</v>
      </c>
      <c r="L473" s="0" t="s">
        <v>12</v>
      </c>
      <c r="M473" s="0" t="s">
        <v>12</v>
      </c>
      <c r="N473" s="7" t="s">
        <v>13</v>
      </c>
    </row>
    <row r="474" customFormat="false" ht="12.8" hidden="false" customHeight="false" outlineLevel="0" collapsed="false">
      <c r="A474" s="0" t="n">
        <v>26.7243922010618</v>
      </c>
      <c r="B474" s="0" t="s">
        <v>12</v>
      </c>
      <c r="C474" s="0" t="s">
        <v>12</v>
      </c>
      <c r="D474" s="7" t="s">
        <v>13</v>
      </c>
      <c r="K474" s="0" t="n">
        <v>784.997022245797</v>
      </c>
      <c r="L474" s="0" t="s">
        <v>12</v>
      </c>
      <c r="M474" s="0" t="s">
        <v>12</v>
      </c>
      <c r="N474" s="7" t="s">
        <v>13</v>
      </c>
    </row>
    <row r="475" customFormat="false" ht="12.8" hidden="false" customHeight="false" outlineLevel="0" collapsed="false">
      <c r="A475" s="0" t="n">
        <v>157.029352984785</v>
      </c>
      <c r="B475" s="0" t="s">
        <v>12</v>
      </c>
      <c r="C475" s="0" t="s">
        <v>12</v>
      </c>
      <c r="D475" s="7" t="s">
        <v>13</v>
      </c>
      <c r="K475" s="0" t="n">
        <v>5.70269636228323</v>
      </c>
      <c r="L475" s="0" t="s">
        <v>12</v>
      </c>
      <c r="M475" s="0" t="s">
        <v>12</v>
      </c>
      <c r="N475" s="7" t="s">
        <v>13</v>
      </c>
    </row>
    <row r="476" customFormat="false" ht="12.8" hidden="false" customHeight="false" outlineLevel="0" collapsed="false">
      <c r="A476" s="0" t="n">
        <v>21.9250931723722</v>
      </c>
      <c r="B476" s="0" t="s">
        <v>12</v>
      </c>
      <c r="C476" s="0" t="s">
        <v>12</v>
      </c>
      <c r="D476" s="7" t="s">
        <v>13</v>
      </c>
      <c r="K476" s="0" t="n">
        <v>410.555551167362</v>
      </c>
      <c r="L476" s="0" t="s">
        <v>12</v>
      </c>
      <c r="M476" s="0" t="s">
        <v>12</v>
      </c>
      <c r="N476" s="7" t="s">
        <v>13</v>
      </c>
    </row>
    <row r="477" customFormat="false" ht="12.8" hidden="false" customHeight="false" outlineLevel="0" collapsed="false">
      <c r="A477" s="0" t="n">
        <v>5.41820365881332</v>
      </c>
      <c r="B477" s="0" t="s">
        <v>12</v>
      </c>
      <c r="C477" s="0" t="s">
        <v>12</v>
      </c>
      <c r="D477" s="7" t="s">
        <v>13</v>
      </c>
      <c r="K477" s="0" t="n">
        <v>440.344481502661</v>
      </c>
      <c r="L477" s="0" t="s">
        <v>12</v>
      </c>
      <c r="M477" s="0" t="s">
        <v>12</v>
      </c>
      <c r="N477" s="7" t="s">
        <v>13</v>
      </c>
    </row>
    <row r="478" customFormat="false" ht="12.8" hidden="false" customHeight="false" outlineLevel="0" collapsed="false">
      <c r="A478" s="0" t="n">
        <v>307.635125854731</v>
      </c>
      <c r="B478" s="0" t="s">
        <v>12</v>
      </c>
      <c r="C478" s="0" t="s">
        <v>12</v>
      </c>
      <c r="D478" s="7" t="s">
        <v>13</v>
      </c>
      <c r="K478" s="0" t="n">
        <v>209.553489890986</v>
      </c>
      <c r="L478" s="0" t="s">
        <v>12</v>
      </c>
      <c r="M478" s="0" t="s">
        <v>12</v>
      </c>
      <c r="N478" s="7" t="s">
        <v>13</v>
      </c>
    </row>
    <row r="479" customFormat="false" ht="12.8" hidden="false" customHeight="false" outlineLevel="0" collapsed="false">
      <c r="A479" s="0" t="n">
        <v>539.385672316979</v>
      </c>
      <c r="B479" s="0" t="s">
        <v>12</v>
      </c>
      <c r="C479" s="0" t="s">
        <v>12</v>
      </c>
      <c r="D479" s="7" t="s">
        <v>13</v>
      </c>
      <c r="K479" s="0" t="n">
        <v>233.256948802576</v>
      </c>
      <c r="L479" s="0" t="s">
        <v>12</v>
      </c>
      <c r="M479" s="0" t="s">
        <v>12</v>
      </c>
      <c r="N479" s="7" t="s">
        <v>13</v>
      </c>
    </row>
    <row r="480" customFormat="false" ht="12.8" hidden="false" customHeight="false" outlineLevel="0" collapsed="false">
      <c r="A480" s="0" t="n">
        <v>0.746500862561281</v>
      </c>
      <c r="B480" s="0" t="s">
        <v>12</v>
      </c>
      <c r="C480" s="0" t="s">
        <v>12</v>
      </c>
      <c r="D480" s="7" t="s">
        <v>13</v>
      </c>
      <c r="K480" s="0" t="n">
        <v>319.907532973648</v>
      </c>
      <c r="L480" s="0" t="s">
        <v>12</v>
      </c>
      <c r="M480" s="0" t="s">
        <v>12</v>
      </c>
      <c r="N480" s="7" t="s">
        <v>13</v>
      </c>
    </row>
    <row r="481" customFormat="false" ht="12.8" hidden="false" customHeight="false" outlineLevel="0" collapsed="false">
      <c r="A481" s="0" t="n">
        <v>45.4166221748032</v>
      </c>
      <c r="B481" s="0" t="s">
        <v>12</v>
      </c>
      <c r="C481" s="0" t="s">
        <v>12</v>
      </c>
      <c r="D481" s="7" t="s">
        <v>13</v>
      </c>
      <c r="K481" s="0" t="n">
        <v>548.290479635954</v>
      </c>
      <c r="L481" s="0" t="s">
        <v>12</v>
      </c>
      <c r="M481" s="0" t="s">
        <v>12</v>
      </c>
      <c r="N481" s="7" t="s">
        <v>13</v>
      </c>
    </row>
    <row r="482" customFormat="false" ht="12.8" hidden="false" customHeight="false" outlineLevel="0" collapsed="false">
      <c r="A482" s="0" t="n">
        <v>228.830651386116</v>
      </c>
      <c r="B482" s="0" t="s">
        <v>12</v>
      </c>
      <c r="C482" s="0" t="s">
        <v>12</v>
      </c>
      <c r="D482" s="7" t="s">
        <v>13</v>
      </c>
      <c r="K482" s="0" t="n">
        <v>7.22268728259699</v>
      </c>
      <c r="L482" s="0" t="s">
        <v>12</v>
      </c>
      <c r="M482" s="0" t="s">
        <v>12</v>
      </c>
      <c r="N482" s="7" t="s">
        <v>13</v>
      </c>
    </row>
    <row r="483" customFormat="false" ht="12.8" hidden="false" customHeight="false" outlineLevel="0" collapsed="false">
      <c r="A483" s="0" t="n">
        <v>395.784267359488</v>
      </c>
      <c r="B483" s="0" t="s">
        <v>12</v>
      </c>
      <c r="C483" s="0" t="s">
        <v>12</v>
      </c>
      <c r="D483" s="7" t="s">
        <v>13</v>
      </c>
      <c r="K483" s="0" t="n">
        <v>332.124441160782</v>
      </c>
      <c r="L483" s="0" t="s">
        <v>12</v>
      </c>
      <c r="M483" s="0" t="s">
        <v>12</v>
      </c>
      <c r="N483" s="7" t="s">
        <v>13</v>
      </c>
    </row>
    <row r="484" customFormat="false" ht="12.8" hidden="false" customHeight="false" outlineLevel="0" collapsed="false">
      <c r="A484" s="0" t="n">
        <v>1.60292511502941</v>
      </c>
      <c r="B484" s="0" t="s">
        <v>12</v>
      </c>
      <c r="C484" s="0" t="s">
        <v>12</v>
      </c>
      <c r="D484" s="7" t="s">
        <v>13</v>
      </c>
      <c r="K484" s="0" t="n">
        <v>4.77285797324695</v>
      </c>
      <c r="L484" s="0" t="s">
        <v>12</v>
      </c>
      <c r="M484" s="0" t="s">
        <v>12</v>
      </c>
      <c r="N484" s="7" t="s">
        <v>13</v>
      </c>
    </row>
    <row r="485" customFormat="false" ht="12.8" hidden="false" customHeight="false" outlineLevel="0" collapsed="false">
      <c r="A485" s="0" t="n">
        <v>4.24265811013303</v>
      </c>
      <c r="B485" s="0" t="s">
        <v>12</v>
      </c>
      <c r="C485" s="0" t="s">
        <v>12</v>
      </c>
      <c r="D485" s="7" t="s">
        <v>13</v>
      </c>
      <c r="K485" s="0" t="n">
        <v>18.0430393963731</v>
      </c>
      <c r="L485" s="0" t="s">
        <v>12</v>
      </c>
      <c r="M485" s="0" t="s">
        <v>12</v>
      </c>
      <c r="N485" s="7" t="s">
        <v>13</v>
      </c>
    </row>
    <row r="486" customFormat="false" ht="12.8" hidden="false" customHeight="false" outlineLevel="0" collapsed="false">
      <c r="A486" s="0" t="n">
        <v>1440.70869201291</v>
      </c>
      <c r="B486" s="0" t="s">
        <v>12</v>
      </c>
      <c r="C486" s="0" t="s">
        <v>12</v>
      </c>
      <c r="D486" s="7" t="s">
        <v>13</v>
      </c>
      <c r="K486" s="0" t="n">
        <v>136.154473295138</v>
      </c>
      <c r="L486" s="0" t="s">
        <v>12</v>
      </c>
      <c r="M486" s="0" t="s">
        <v>12</v>
      </c>
      <c r="N486" s="7" t="s">
        <v>13</v>
      </c>
    </row>
    <row r="487" customFormat="false" ht="12.8" hidden="false" customHeight="false" outlineLevel="0" collapsed="false">
      <c r="A487" s="0" t="n">
        <v>9.35453129652883</v>
      </c>
      <c r="B487" s="0" t="s">
        <v>12</v>
      </c>
      <c r="C487" s="0" t="s">
        <v>12</v>
      </c>
      <c r="D487" s="7" t="s">
        <v>13</v>
      </c>
      <c r="K487" s="0" t="n">
        <v>2.52774469626049</v>
      </c>
      <c r="L487" s="0" t="s">
        <v>12</v>
      </c>
      <c r="M487" s="0" t="s">
        <v>12</v>
      </c>
      <c r="N487" s="7" t="s">
        <v>13</v>
      </c>
    </row>
    <row r="488" customFormat="false" ht="12.8" hidden="false" customHeight="false" outlineLevel="0" collapsed="false">
      <c r="A488" s="0" t="n">
        <v>206.08193629568</v>
      </c>
      <c r="B488" s="0" t="s">
        <v>12</v>
      </c>
      <c r="C488" s="0" t="s">
        <v>12</v>
      </c>
      <c r="D488" s="7" t="s">
        <v>13</v>
      </c>
      <c r="K488" s="0" t="n">
        <v>6.03008789929654</v>
      </c>
      <c r="L488" s="0" t="s">
        <v>12</v>
      </c>
      <c r="M488" s="0" t="s">
        <v>12</v>
      </c>
      <c r="N488" s="7" t="s">
        <v>13</v>
      </c>
    </row>
    <row r="489" customFormat="false" ht="12.8" hidden="false" customHeight="false" outlineLevel="0" collapsed="false">
      <c r="A489" s="0" t="n">
        <v>5.20422083380729</v>
      </c>
      <c r="B489" s="0" t="s">
        <v>12</v>
      </c>
      <c r="C489" s="0" t="s">
        <v>12</v>
      </c>
      <c r="D489" s="7" t="s">
        <v>13</v>
      </c>
      <c r="K489" s="0" t="n">
        <v>989.911536309018</v>
      </c>
      <c r="L489" s="0" t="s">
        <v>12</v>
      </c>
      <c r="M489" s="0" t="s">
        <v>12</v>
      </c>
      <c r="N489" s="7" t="s">
        <v>13</v>
      </c>
    </row>
    <row r="490" customFormat="false" ht="12.8" hidden="false" customHeight="false" outlineLevel="0" collapsed="false">
      <c r="A490" s="0" t="n">
        <v>17.4579786769551</v>
      </c>
      <c r="B490" s="0" t="s">
        <v>12</v>
      </c>
      <c r="C490" s="0" t="s">
        <v>12</v>
      </c>
      <c r="D490" s="7" t="s">
        <v>13</v>
      </c>
      <c r="K490" s="0" t="n">
        <v>769.789101232894</v>
      </c>
      <c r="L490" s="0" t="s">
        <v>12</v>
      </c>
      <c r="M490" s="0" t="s">
        <v>12</v>
      </c>
      <c r="N490" s="7" t="s">
        <v>13</v>
      </c>
    </row>
    <row r="491" customFormat="false" ht="12.8" hidden="false" customHeight="false" outlineLevel="0" collapsed="false">
      <c r="A491" s="0" t="n">
        <v>757.045730024942</v>
      </c>
      <c r="B491" s="0" t="s">
        <v>12</v>
      </c>
      <c r="C491" s="0" t="s">
        <v>12</v>
      </c>
      <c r="D491" s="7" t="s">
        <v>13</v>
      </c>
      <c r="K491" s="0" t="n">
        <v>3.75580049532378</v>
      </c>
      <c r="L491" s="0" t="s">
        <v>12</v>
      </c>
      <c r="M491" s="0" t="s">
        <v>12</v>
      </c>
      <c r="N491" s="7" t="s">
        <v>13</v>
      </c>
    </row>
    <row r="492" customFormat="false" ht="12.8" hidden="false" customHeight="false" outlineLevel="0" collapsed="false">
      <c r="A492" s="0" t="n">
        <v>5.79453634531214</v>
      </c>
      <c r="B492" s="0" t="s">
        <v>12</v>
      </c>
      <c r="C492" s="0" t="s">
        <v>12</v>
      </c>
      <c r="D492" s="7" t="s">
        <v>13</v>
      </c>
      <c r="K492" s="0" t="n">
        <v>11.5771439962143</v>
      </c>
      <c r="L492" s="0" t="s">
        <v>12</v>
      </c>
      <c r="M492" s="0" t="s">
        <v>12</v>
      </c>
      <c r="N492" s="7" t="s">
        <v>13</v>
      </c>
    </row>
    <row r="493" customFormat="false" ht="12.8" hidden="false" customHeight="false" outlineLevel="0" collapsed="false">
      <c r="A493" s="0" t="n">
        <v>4.08267050103028</v>
      </c>
      <c r="B493" s="0" t="s">
        <v>12</v>
      </c>
      <c r="C493" s="0" t="s">
        <v>12</v>
      </c>
      <c r="D493" s="7" t="s">
        <v>13</v>
      </c>
      <c r="K493" s="0" t="n">
        <v>7.27480772297323</v>
      </c>
      <c r="L493" s="0" t="s">
        <v>12</v>
      </c>
      <c r="M493" s="0" t="s">
        <v>12</v>
      </c>
      <c r="N493" s="7" t="s">
        <v>13</v>
      </c>
    </row>
    <row r="494" customFormat="false" ht="12.8" hidden="false" customHeight="false" outlineLevel="0" collapsed="false">
      <c r="A494" s="0" t="n">
        <v>10.5812754615587</v>
      </c>
      <c r="B494" s="0" t="s">
        <v>12</v>
      </c>
      <c r="C494" s="0" t="s">
        <v>12</v>
      </c>
      <c r="D494" s="7" t="s">
        <v>13</v>
      </c>
      <c r="K494" s="0" t="n">
        <v>145.384467046725</v>
      </c>
      <c r="L494" s="0" t="s">
        <v>12</v>
      </c>
      <c r="M494" s="0" t="s">
        <v>12</v>
      </c>
      <c r="N494" s="7" t="s">
        <v>13</v>
      </c>
    </row>
    <row r="495" customFormat="false" ht="12.8" hidden="false" customHeight="false" outlineLevel="0" collapsed="false">
      <c r="A495" s="0" t="n">
        <v>513.271192072976</v>
      </c>
      <c r="B495" s="0" t="s">
        <v>12</v>
      </c>
      <c r="C495" s="0" t="s">
        <v>12</v>
      </c>
      <c r="D495" s="7" t="s">
        <v>13</v>
      </c>
      <c r="K495" s="0" t="n">
        <v>755.050980275337</v>
      </c>
      <c r="L495" s="0" t="s">
        <v>12</v>
      </c>
      <c r="M495" s="0" t="s">
        <v>12</v>
      </c>
      <c r="N495" s="7" t="s">
        <v>13</v>
      </c>
    </row>
    <row r="496" customFormat="false" ht="12.8" hidden="false" customHeight="false" outlineLevel="0" collapsed="false">
      <c r="A496" s="0" t="n">
        <v>4.15913546664594</v>
      </c>
      <c r="B496" s="0" t="s">
        <v>12</v>
      </c>
      <c r="C496" s="0" t="s">
        <v>12</v>
      </c>
      <c r="D496" s="7" t="s">
        <v>13</v>
      </c>
      <c r="K496" s="0" t="n">
        <v>2.6333495496254</v>
      </c>
      <c r="L496" s="0" t="s">
        <v>12</v>
      </c>
      <c r="M496" s="0" t="s">
        <v>12</v>
      </c>
      <c r="N496" s="7" t="s">
        <v>13</v>
      </c>
    </row>
    <row r="497" customFormat="false" ht="12.8" hidden="false" customHeight="false" outlineLevel="0" collapsed="false">
      <c r="A497" s="0" t="n">
        <v>535.673030093568</v>
      </c>
      <c r="B497" s="0" t="s">
        <v>12</v>
      </c>
      <c r="C497" s="0" t="s">
        <v>12</v>
      </c>
      <c r="D497" s="7" t="s">
        <v>13</v>
      </c>
      <c r="K497" s="0" t="n">
        <v>15.56244438704</v>
      </c>
      <c r="L497" s="0" t="s">
        <v>12</v>
      </c>
      <c r="M497" s="0" t="s">
        <v>12</v>
      </c>
      <c r="N497" s="7" t="s">
        <v>13</v>
      </c>
    </row>
    <row r="498" customFormat="false" ht="12.8" hidden="false" customHeight="false" outlineLevel="0" collapsed="false">
      <c r="A498" s="0" t="n">
        <v>182.342303714973</v>
      </c>
      <c r="B498" s="0" t="s">
        <v>12</v>
      </c>
      <c r="C498" s="0" t="s">
        <v>12</v>
      </c>
      <c r="D498" s="7" t="s">
        <v>13</v>
      </c>
      <c r="K498" s="0" t="n">
        <v>5.26557840986435</v>
      </c>
      <c r="L498" s="0" t="s">
        <v>12</v>
      </c>
      <c r="M498" s="0" t="s">
        <v>12</v>
      </c>
      <c r="N498" s="7" t="s">
        <v>13</v>
      </c>
    </row>
    <row r="499" customFormat="false" ht="12.8" hidden="false" customHeight="false" outlineLevel="0" collapsed="false">
      <c r="A499" s="0" t="n">
        <v>18.1549235042947</v>
      </c>
      <c r="B499" s="0" t="s">
        <v>12</v>
      </c>
      <c r="C499" s="0" t="s">
        <v>12</v>
      </c>
      <c r="D499" s="7" t="s">
        <v>13</v>
      </c>
      <c r="K499" s="0" t="n">
        <v>209.507081518334</v>
      </c>
      <c r="L499" s="0" t="s">
        <v>12</v>
      </c>
      <c r="M499" s="0" t="s">
        <v>12</v>
      </c>
      <c r="N499" s="7" t="s">
        <v>13</v>
      </c>
    </row>
    <row r="500" customFormat="false" ht="12.8" hidden="false" customHeight="false" outlineLevel="0" collapsed="false">
      <c r="A500" s="0" t="n">
        <v>58.1807576950253</v>
      </c>
      <c r="B500" s="0" t="s">
        <v>12</v>
      </c>
      <c r="C500" s="0" t="s">
        <v>12</v>
      </c>
      <c r="D500" s="7" t="s">
        <v>13</v>
      </c>
      <c r="K500" s="0" t="n">
        <v>4.91141609446605</v>
      </c>
      <c r="L500" s="0" t="s">
        <v>12</v>
      </c>
      <c r="M500" s="0" t="s">
        <v>12</v>
      </c>
      <c r="N500" s="7" t="s">
        <v>13</v>
      </c>
    </row>
    <row r="501" customFormat="false" ht="12.8" hidden="false" customHeight="false" outlineLevel="0" collapsed="false">
      <c r="A501" s="0" t="n">
        <v>8.96364083165365</v>
      </c>
      <c r="B501" s="0" t="s">
        <v>12</v>
      </c>
      <c r="C501" s="0" t="s">
        <v>12</v>
      </c>
      <c r="D501" s="7" t="s">
        <v>13</v>
      </c>
      <c r="K501" s="0" t="n">
        <v>205.596445007934</v>
      </c>
      <c r="L501" s="0" t="s">
        <v>12</v>
      </c>
      <c r="M501" s="0" t="s">
        <v>12</v>
      </c>
      <c r="N501" s="7" t="s">
        <v>13</v>
      </c>
    </row>
    <row r="502" customFormat="false" ht="12.8" hidden="false" customHeight="false" outlineLevel="0" collapsed="false">
      <c r="A502" s="0" t="n">
        <v>972.967571657084</v>
      </c>
      <c r="B502" s="0" t="s">
        <v>12</v>
      </c>
      <c r="C502" s="0" t="s">
        <v>12</v>
      </c>
      <c r="D502" s="7" t="s">
        <v>13</v>
      </c>
      <c r="K502" s="0" t="n">
        <v>355.248476669053</v>
      </c>
      <c r="L502" s="0" t="s">
        <v>12</v>
      </c>
      <c r="M502" s="0" t="s">
        <v>12</v>
      </c>
      <c r="N502" s="7" t="s">
        <v>13</v>
      </c>
    </row>
    <row r="503" customFormat="false" ht="12.8" hidden="false" customHeight="false" outlineLevel="0" collapsed="false">
      <c r="A503" s="0" t="n">
        <v>8.05084036458218</v>
      </c>
      <c r="B503" s="0" t="s">
        <v>12</v>
      </c>
      <c r="C503" s="0" t="s">
        <v>12</v>
      </c>
      <c r="D503" s="7" t="s">
        <v>13</v>
      </c>
      <c r="K503" s="0" t="n">
        <v>17.6210002954226</v>
      </c>
      <c r="L503" s="0" t="s">
        <v>12</v>
      </c>
      <c r="M503" s="0" t="s">
        <v>12</v>
      </c>
      <c r="N503" s="7" t="s">
        <v>13</v>
      </c>
    </row>
    <row r="504" customFormat="false" ht="12.8" hidden="false" customHeight="false" outlineLevel="0" collapsed="false">
      <c r="A504" s="0" t="n">
        <v>7.31474434339811</v>
      </c>
      <c r="B504" s="0" t="s">
        <v>12</v>
      </c>
      <c r="C504" s="0" t="s">
        <v>12</v>
      </c>
      <c r="D504" s="7" t="s">
        <v>13</v>
      </c>
      <c r="K504" s="0" t="n">
        <v>17.6965561196056</v>
      </c>
      <c r="L504" s="0" t="s">
        <v>12</v>
      </c>
      <c r="M504" s="0" t="s">
        <v>12</v>
      </c>
      <c r="N504" s="7" t="s">
        <v>13</v>
      </c>
    </row>
    <row r="505" customFormat="false" ht="12.8" hidden="false" customHeight="false" outlineLevel="0" collapsed="false">
      <c r="A505" s="0" t="n">
        <v>13.2044987971447</v>
      </c>
      <c r="B505" s="0" t="s">
        <v>12</v>
      </c>
      <c r="C505" s="0" t="s">
        <v>12</v>
      </c>
      <c r="D505" s="7" t="s">
        <v>13</v>
      </c>
      <c r="K505" s="0" t="n">
        <v>152.596700500834</v>
      </c>
      <c r="L505" s="0" t="s">
        <v>12</v>
      </c>
      <c r="M505" s="0" t="s">
        <v>12</v>
      </c>
      <c r="N505" s="7" t="s">
        <v>13</v>
      </c>
    </row>
    <row r="506" customFormat="false" ht="12.8" hidden="false" customHeight="false" outlineLevel="0" collapsed="false">
      <c r="A506" s="0" t="n">
        <v>7.59313582087163</v>
      </c>
      <c r="B506" s="0" t="s">
        <v>12</v>
      </c>
      <c r="C506" s="0" t="s">
        <v>12</v>
      </c>
      <c r="D506" s="7" t="s">
        <v>13</v>
      </c>
      <c r="K506" s="0" t="n">
        <v>498.46069942703</v>
      </c>
      <c r="L506" s="0" t="s">
        <v>12</v>
      </c>
      <c r="M506" s="0" t="s">
        <v>12</v>
      </c>
      <c r="N506" s="7" t="s">
        <v>13</v>
      </c>
    </row>
    <row r="507" customFormat="false" ht="12.8" hidden="false" customHeight="false" outlineLevel="0" collapsed="false">
      <c r="A507" s="0" t="n">
        <v>385.028961452619</v>
      </c>
      <c r="B507" s="0" t="s">
        <v>12</v>
      </c>
      <c r="C507" s="0" t="s">
        <v>12</v>
      </c>
      <c r="D507" s="7" t="s">
        <v>13</v>
      </c>
      <c r="K507" s="0" t="n">
        <v>4.44425167482347</v>
      </c>
      <c r="L507" s="0" t="s">
        <v>12</v>
      </c>
      <c r="M507" s="0" t="s">
        <v>12</v>
      </c>
      <c r="N507" s="7" t="s">
        <v>13</v>
      </c>
    </row>
    <row r="508" customFormat="false" ht="12.8" hidden="false" customHeight="false" outlineLevel="0" collapsed="false">
      <c r="A508" s="0" t="n">
        <v>40.0356544369087</v>
      </c>
      <c r="B508" s="0" t="s">
        <v>12</v>
      </c>
      <c r="C508" s="0" t="s">
        <v>12</v>
      </c>
      <c r="D508" s="7" t="s">
        <v>13</v>
      </c>
      <c r="K508" s="0" t="n">
        <v>48.1043288125234</v>
      </c>
      <c r="L508" s="0" t="s">
        <v>12</v>
      </c>
      <c r="M508" s="0" t="s">
        <v>12</v>
      </c>
      <c r="N508" s="7" t="s">
        <v>13</v>
      </c>
    </row>
    <row r="509" customFormat="false" ht="12.8" hidden="false" customHeight="false" outlineLevel="0" collapsed="false">
      <c r="A509" s="0" t="n">
        <v>16.245680911867</v>
      </c>
      <c r="B509" s="0" t="s">
        <v>12</v>
      </c>
      <c r="C509" s="0" t="s">
        <v>12</v>
      </c>
      <c r="D509" s="7" t="s">
        <v>13</v>
      </c>
      <c r="K509" s="0" t="n">
        <v>21.2095345132363</v>
      </c>
      <c r="L509" s="0" t="s">
        <v>12</v>
      </c>
      <c r="M509" s="0" t="s">
        <v>12</v>
      </c>
      <c r="N509" s="7" t="s">
        <v>13</v>
      </c>
    </row>
    <row r="510" customFormat="false" ht="12.8" hidden="false" customHeight="false" outlineLevel="0" collapsed="false">
      <c r="A510" s="0" t="n">
        <v>38.6761866888747</v>
      </c>
      <c r="B510" s="0" t="s">
        <v>12</v>
      </c>
      <c r="C510" s="0" t="s">
        <v>12</v>
      </c>
      <c r="D510" s="7" t="s">
        <v>13</v>
      </c>
      <c r="K510" s="0" t="n">
        <v>7.6901848850063</v>
      </c>
      <c r="L510" s="0" t="s">
        <v>12</v>
      </c>
      <c r="M510" s="0" t="s">
        <v>12</v>
      </c>
      <c r="N510" s="7" t="s">
        <v>13</v>
      </c>
    </row>
    <row r="511" customFormat="false" ht="12.8" hidden="false" customHeight="false" outlineLevel="0" collapsed="false">
      <c r="A511" s="0" t="n">
        <v>12.4960530796409</v>
      </c>
      <c r="B511" s="0" t="s">
        <v>12</v>
      </c>
      <c r="C511" s="0" t="s">
        <v>12</v>
      </c>
      <c r="D511" s="7" t="s">
        <v>13</v>
      </c>
      <c r="K511" s="0" t="n">
        <v>182.202713608102</v>
      </c>
      <c r="L511" s="0" t="s">
        <v>12</v>
      </c>
      <c r="M511" s="0" t="s">
        <v>12</v>
      </c>
      <c r="N511" s="7" t="s">
        <v>13</v>
      </c>
    </row>
    <row r="512" customFormat="false" ht="12.8" hidden="false" customHeight="false" outlineLevel="0" collapsed="false">
      <c r="A512" s="0" t="n">
        <v>20.5343497303922</v>
      </c>
      <c r="B512" s="0" t="s">
        <v>12</v>
      </c>
      <c r="C512" s="0" t="s">
        <v>12</v>
      </c>
      <c r="D512" s="7" t="s">
        <v>13</v>
      </c>
      <c r="K512" s="0" t="n">
        <v>408.060573313939</v>
      </c>
      <c r="L512" s="0" t="s">
        <v>12</v>
      </c>
      <c r="M512" s="0" t="s">
        <v>12</v>
      </c>
      <c r="N512" s="7" t="s">
        <v>13</v>
      </c>
    </row>
    <row r="513" customFormat="false" ht="12.8" hidden="false" customHeight="false" outlineLevel="0" collapsed="false">
      <c r="A513" s="0" t="n">
        <v>8.09059680227539</v>
      </c>
      <c r="B513" s="0" t="s">
        <v>12</v>
      </c>
      <c r="C513" s="0" t="s">
        <v>12</v>
      </c>
      <c r="D513" s="7" t="s">
        <v>13</v>
      </c>
      <c r="K513" s="0" t="n">
        <v>9.34360592003158</v>
      </c>
      <c r="L513" s="0" t="s">
        <v>12</v>
      </c>
      <c r="M513" s="0" t="s">
        <v>12</v>
      </c>
      <c r="N513" s="7" t="s">
        <v>13</v>
      </c>
    </row>
    <row r="514" customFormat="false" ht="12.8" hidden="false" customHeight="false" outlineLevel="0" collapsed="false">
      <c r="A514" s="0" t="n">
        <v>478.266736069479</v>
      </c>
      <c r="B514" s="0" t="s">
        <v>12</v>
      </c>
      <c r="C514" s="0" t="s">
        <v>12</v>
      </c>
      <c r="D514" s="7" t="s">
        <v>13</v>
      </c>
      <c r="K514" s="0" t="n">
        <v>1.90768469890794</v>
      </c>
      <c r="L514" s="0" t="s">
        <v>12</v>
      </c>
      <c r="M514" s="0" t="s">
        <v>12</v>
      </c>
      <c r="N514" s="7" t="s">
        <v>13</v>
      </c>
    </row>
    <row r="515" customFormat="false" ht="12.8" hidden="false" customHeight="false" outlineLevel="0" collapsed="false">
      <c r="A515" s="0" t="n">
        <v>39.5952400141249</v>
      </c>
      <c r="B515" s="0" t="s">
        <v>12</v>
      </c>
      <c r="C515" s="0" t="s">
        <v>12</v>
      </c>
      <c r="D515" s="7" t="s">
        <v>13</v>
      </c>
      <c r="K515" s="0" t="n">
        <v>1593.26752161061</v>
      </c>
      <c r="L515" s="0" t="s">
        <v>12</v>
      </c>
      <c r="M515" s="0" t="s">
        <v>12</v>
      </c>
      <c r="N515" s="7" t="s">
        <v>13</v>
      </c>
    </row>
    <row r="516" customFormat="false" ht="12.8" hidden="false" customHeight="false" outlineLevel="0" collapsed="false">
      <c r="A516" s="0" t="n">
        <v>750.940149368025</v>
      </c>
      <c r="B516" s="0" t="s">
        <v>12</v>
      </c>
      <c r="C516" s="0" t="s">
        <v>12</v>
      </c>
      <c r="D516" s="7" t="s">
        <v>13</v>
      </c>
      <c r="K516" s="0" t="n">
        <v>17.8925442371014</v>
      </c>
      <c r="L516" s="0" t="s">
        <v>12</v>
      </c>
      <c r="M516" s="0" t="s">
        <v>12</v>
      </c>
      <c r="N516" s="7" t="s">
        <v>13</v>
      </c>
    </row>
    <row r="517" customFormat="false" ht="12.8" hidden="false" customHeight="false" outlineLevel="0" collapsed="false">
      <c r="A517" s="0" t="n">
        <v>23.8538575805697</v>
      </c>
      <c r="B517" s="0" t="s">
        <v>12</v>
      </c>
      <c r="C517" s="0" t="s">
        <v>12</v>
      </c>
      <c r="D517" s="7" t="s">
        <v>13</v>
      </c>
      <c r="K517" s="0" t="n">
        <v>282.349150519317</v>
      </c>
      <c r="L517" s="0" t="s">
        <v>12</v>
      </c>
      <c r="M517" s="0" t="s">
        <v>12</v>
      </c>
      <c r="N517" s="7" t="s">
        <v>13</v>
      </c>
    </row>
    <row r="518" customFormat="false" ht="12.8" hidden="false" customHeight="false" outlineLevel="0" collapsed="false">
      <c r="A518" s="0" t="n">
        <v>4.05632411543577</v>
      </c>
      <c r="B518" s="0" t="s">
        <v>12</v>
      </c>
      <c r="C518" s="0" t="s">
        <v>12</v>
      </c>
      <c r="D518" s="7" t="s">
        <v>13</v>
      </c>
      <c r="K518" s="0" t="n">
        <v>7.17278956814602</v>
      </c>
      <c r="L518" s="0" t="s">
        <v>12</v>
      </c>
      <c r="M518" s="0" t="s">
        <v>12</v>
      </c>
      <c r="N518" s="7" t="s">
        <v>13</v>
      </c>
    </row>
    <row r="519" customFormat="false" ht="12.8" hidden="false" customHeight="false" outlineLevel="0" collapsed="false">
      <c r="A519" s="0" t="n">
        <v>497.167599370978</v>
      </c>
      <c r="B519" s="0" t="s">
        <v>12</v>
      </c>
      <c r="C519" s="0" t="s">
        <v>12</v>
      </c>
      <c r="D519" s="7" t="s">
        <v>13</v>
      </c>
      <c r="K519" s="0" t="n">
        <v>10.6757453229951</v>
      </c>
      <c r="L519" s="0" t="s">
        <v>12</v>
      </c>
      <c r="M519" s="0" t="s">
        <v>12</v>
      </c>
      <c r="N519" s="7" t="s">
        <v>13</v>
      </c>
    </row>
    <row r="520" customFormat="false" ht="12.8" hidden="false" customHeight="false" outlineLevel="0" collapsed="false">
      <c r="A520" s="0" t="n">
        <v>12.1542132205859</v>
      </c>
      <c r="B520" s="0" t="s">
        <v>12</v>
      </c>
      <c r="C520" s="0" t="s">
        <v>12</v>
      </c>
      <c r="D520" s="7" t="s">
        <v>13</v>
      </c>
      <c r="K520" s="0" t="n">
        <v>532.359837706783</v>
      </c>
      <c r="L520" s="0" t="s">
        <v>12</v>
      </c>
      <c r="M520" s="0" t="s">
        <v>12</v>
      </c>
      <c r="N520" s="7" t="s">
        <v>13</v>
      </c>
    </row>
    <row r="521" customFormat="false" ht="12.8" hidden="false" customHeight="false" outlineLevel="0" collapsed="false">
      <c r="A521" s="0" t="n">
        <v>165.36418017869</v>
      </c>
      <c r="B521" s="0" t="s">
        <v>12</v>
      </c>
      <c r="C521" s="0" t="s">
        <v>12</v>
      </c>
      <c r="D521" s="7" t="s">
        <v>13</v>
      </c>
      <c r="K521" s="0" t="n">
        <v>12.3112533683793</v>
      </c>
      <c r="L521" s="0" t="s">
        <v>12</v>
      </c>
      <c r="M521" s="0" t="s">
        <v>12</v>
      </c>
      <c r="N521" s="7" t="s">
        <v>13</v>
      </c>
    </row>
    <row r="522" customFormat="false" ht="12.8" hidden="false" customHeight="false" outlineLevel="0" collapsed="false">
      <c r="A522" s="0" t="n">
        <v>257.056138187874</v>
      </c>
      <c r="B522" s="0" t="s">
        <v>12</v>
      </c>
      <c r="C522" s="0" t="s">
        <v>12</v>
      </c>
      <c r="D522" s="7" t="s">
        <v>13</v>
      </c>
      <c r="K522" s="0" t="n">
        <v>2.38827071430903</v>
      </c>
      <c r="L522" s="0" t="s">
        <v>12</v>
      </c>
      <c r="M522" s="0" t="s">
        <v>12</v>
      </c>
      <c r="N522" s="7" t="s">
        <v>13</v>
      </c>
    </row>
    <row r="523" customFormat="false" ht="12.8" hidden="false" customHeight="false" outlineLevel="0" collapsed="false">
      <c r="A523" s="0" t="n">
        <v>256.466146936606</v>
      </c>
      <c r="B523" s="0" t="s">
        <v>12</v>
      </c>
      <c r="C523" s="0" t="s">
        <v>12</v>
      </c>
      <c r="D523" s="7" t="s">
        <v>13</v>
      </c>
      <c r="K523" s="0" t="n">
        <v>4.71156893204342</v>
      </c>
      <c r="L523" s="0" t="s">
        <v>12</v>
      </c>
      <c r="M523" s="0" t="s">
        <v>12</v>
      </c>
      <c r="N523" s="7" t="s">
        <v>13</v>
      </c>
    </row>
    <row r="524" customFormat="false" ht="12.8" hidden="false" customHeight="false" outlineLevel="0" collapsed="false">
      <c r="A524" s="0" t="n">
        <v>480.958781439012</v>
      </c>
      <c r="B524" s="0" t="s">
        <v>12</v>
      </c>
      <c r="C524" s="0" t="s">
        <v>12</v>
      </c>
      <c r="D524" s="7" t="s">
        <v>13</v>
      </c>
      <c r="K524" s="0" t="n">
        <v>18.2947735236292</v>
      </c>
      <c r="L524" s="0" t="s">
        <v>12</v>
      </c>
      <c r="M524" s="0" t="s">
        <v>12</v>
      </c>
      <c r="N524" s="7" t="s">
        <v>13</v>
      </c>
    </row>
    <row r="525" customFormat="false" ht="12.8" hidden="false" customHeight="false" outlineLevel="0" collapsed="false">
      <c r="A525" s="0" t="n">
        <v>24.7491996224343</v>
      </c>
      <c r="B525" s="0" t="s">
        <v>12</v>
      </c>
      <c r="C525" s="0" t="s">
        <v>12</v>
      </c>
      <c r="D525" s="7" t="s">
        <v>13</v>
      </c>
      <c r="K525" s="0" t="n">
        <v>26.0632818394015</v>
      </c>
      <c r="L525" s="0" t="s">
        <v>12</v>
      </c>
      <c r="M525" s="0" t="s">
        <v>12</v>
      </c>
      <c r="N525" s="7" t="s">
        <v>13</v>
      </c>
    </row>
    <row r="526" customFormat="false" ht="12.8" hidden="false" customHeight="false" outlineLevel="0" collapsed="false">
      <c r="A526" s="0" t="n">
        <v>1124.85671293567</v>
      </c>
      <c r="B526" s="0" t="s">
        <v>12</v>
      </c>
      <c r="C526" s="0" t="s">
        <v>12</v>
      </c>
      <c r="D526" s="7" t="s">
        <v>13</v>
      </c>
      <c r="K526" s="0" t="n">
        <v>15.8682354543329</v>
      </c>
      <c r="L526" s="0" t="s">
        <v>12</v>
      </c>
      <c r="M526" s="0" t="s">
        <v>12</v>
      </c>
      <c r="N526" s="7" t="s">
        <v>13</v>
      </c>
    </row>
    <row r="527" customFormat="false" ht="12.8" hidden="false" customHeight="false" outlineLevel="0" collapsed="false">
      <c r="A527" s="0" t="n">
        <v>540.419512530906</v>
      </c>
      <c r="B527" s="0" t="s">
        <v>12</v>
      </c>
      <c r="C527" s="0" t="s">
        <v>12</v>
      </c>
      <c r="D527" s="7" t="s">
        <v>13</v>
      </c>
      <c r="K527" s="0" t="n">
        <v>325.165936648089</v>
      </c>
      <c r="L527" s="0" t="s">
        <v>12</v>
      </c>
      <c r="M527" s="0" t="s">
        <v>12</v>
      </c>
      <c r="N527" s="7" t="s">
        <v>13</v>
      </c>
    </row>
    <row r="528" customFormat="false" ht="12.8" hidden="false" customHeight="false" outlineLevel="0" collapsed="false">
      <c r="A528" s="0" t="n">
        <v>3.42468281611892</v>
      </c>
      <c r="B528" s="0" t="s">
        <v>12</v>
      </c>
      <c r="C528" s="0" t="s">
        <v>12</v>
      </c>
      <c r="D528" s="7" t="s">
        <v>13</v>
      </c>
      <c r="K528" s="0" t="n">
        <v>391.309948286622</v>
      </c>
      <c r="L528" s="0" t="s">
        <v>12</v>
      </c>
      <c r="M528" s="0" t="s">
        <v>12</v>
      </c>
      <c r="N528" s="7" t="s">
        <v>13</v>
      </c>
    </row>
    <row r="529" customFormat="false" ht="12.8" hidden="false" customHeight="false" outlineLevel="0" collapsed="false">
      <c r="A529" s="0" t="n">
        <v>3.59059902000762</v>
      </c>
      <c r="B529" s="0" t="s">
        <v>12</v>
      </c>
      <c r="C529" s="0" t="s">
        <v>12</v>
      </c>
      <c r="D529" s="7" t="s">
        <v>13</v>
      </c>
      <c r="K529" s="0" t="n">
        <v>9.79175645099945</v>
      </c>
      <c r="L529" s="0" t="s">
        <v>12</v>
      </c>
      <c r="M529" s="0" t="s">
        <v>12</v>
      </c>
      <c r="N529" s="7" t="s">
        <v>13</v>
      </c>
    </row>
    <row r="530" customFormat="false" ht="12.8" hidden="false" customHeight="false" outlineLevel="0" collapsed="false">
      <c r="A530" s="0" t="n">
        <v>561.717925084681</v>
      </c>
      <c r="B530" s="0" t="s">
        <v>12</v>
      </c>
      <c r="C530" s="0" t="s">
        <v>12</v>
      </c>
      <c r="D530" s="7" t="s">
        <v>13</v>
      </c>
      <c r="K530" s="0" t="n">
        <v>74.8299723346865</v>
      </c>
      <c r="L530" s="0" t="s">
        <v>12</v>
      </c>
      <c r="M530" s="0" t="s">
        <v>12</v>
      </c>
      <c r="N530" s="7" t="s">
        <v>13</v>
      </c>
    </row>
    <row r="531" customFormat="false" ht="12.8" hidden="false" customHeight="false" outlineLevel="0" collapsed="false">
      <c r="A531" s="0" t="n">
        <v>229.312892835237</v>
      </c>
      <c r="B531" s="0" t="s">
        <v>12</v>
      </c>
      <c r="C531" s="0" t="s">
        <v>12</v>
      </c>
      <c r="D531" s="7" t="s">
        <v>13</v>
      </c>
      <c r="K531" s="0" t="n">
        <v>96.0506459469432</v>
      </c>
      <c r="L531" s="0" t="s">
        <v>12</v>
      </c>
      <c r="M531" s="0" t="s">
        <v>12</v>
      </c>
      <c r="N531" s="7" t="s">
        <v>13</v>
      </c>
    </row>
    <row r="532" customFormat="false" ht="12.8" hidden="false" customHeight="false" outlineLevel="0" collapsed="false">
      <c r="A532" s="0" t="n">
        <v>684.545683501609</v>
      </c>
      <c r="B532" s="0" t="s">
        <v>12</v>
      </c>
      <c r="C532" s="0" t="s">
        <v>12</v>
      </c>
      <c r="D532" s="7" t="s">
        <v>13</v>
      </c>
      <c r="K532" s="0" t="n">
        <v>103.163266564644</v>
      </c>
      <c r="L532" s="0" t="s">
        <v>12</v>
      </c>
      <c r="M532" s="0" t="s">
        <v>12</v>
      </c>
      <c r="N532" s="7" t="s">
        <v>13</v>
      </c>
    </row>
    <row r="533" customFormat="false" ht="12.8" hidden="false" customHeight="false" outlineLevel="0" collapsed="false">
      <c r="A533" s="0" t="n">
        <v>166.924778030006</v>
      </c>
      <c r="B533" s="0" t="s">
        <v>12</v>
      </c>
      <c r="C533" s="0" t="s">
        <v>12</v>
      </c>
      <c r="D533" s="7" t="s">
        <v>13</v>
      </c>
      <c r="K533" s="0" t="n">
        <v>20.6610755958971</v>
      </c>
      <c r="L533" s="0" t="s">
        <v>12</v>
      </c>
      <c r="M533" s="0" t="s">
        <v>12</v>
      </c>
      <c r="N533" s="7" t="s">
        <v>13</v>
      </c>
    </row>
    <row r="534" customFormat="false" ht="12.8" hidden="false" customHeight="false" outlineLevel="0" collapsed="false">
      <c r="A534" s="0" t="n">
        <v>433.04585765856</v>
      </c>
      <c r="B534" s="0" t="s">
        <v>12</v>
      </c>
      <c r="C534" s="0" t="s">
        <v>12</v>
      </c>
      <c r="D534" s="7" t="s">
        <v>13</v>
      </c>
      <c r="K534" s="0" t="n">
        <v>23.2062999830386</v>
      </c>
      <c r="L534" s="0" t="s">
        <v>12</v>
      </c>
      <c r="M534" s="0" t="s">
        <v>12</v>
      </c>
      <c r="N534" s="7" t="s">
        <v>13</v>
      </c>
    </row>
    <row r="535" customFormat="false" ht="12.8" hidden="false" customHeight="false" outlineLevel="0" collapsed="false">
      <c r="A535" s="0" t="n">
        <v>1343.48577683958</v>
      </c>
      <c r="B535" s="0" t="s">
        <v>12</v>
      </c>
      <c r="C535" s="0" t="s">
        <v>12</v>
      </c>
      <c r="D535" s="7" t="s">
        <v>13</v>
      </c>
      <c r="K535" s="0" t="n">
        <v>24.1501310162084</v>
      </c>
      <c r="L535" s="0" t="s">
        <v>12</v>
      </c>
      <c r="M535" s="0" t="s">
        <v>12</v>
      </c>
      <c r="N535" s="7" t="s">
        <v>13</v>
      </c>
    </row>
    <row r="536" customFormat="false" ht="12.8" hidden="false" customHeight="false" outlineLevel="0" collapsed="false">
      <c r="A536" s="0" t="n">
        <v>2.09474517443777</v>
      </c>
      <c r="B536" s="0" t="s">
        <v>12</v>
      </c>
      <c r="C536" s="0" t="s">
        <v>12</v>
      </c>
      <c r="D536" s="7" t="s">
        <v>13</v>
      </c>
      <c r="K536" s="0" t="n">
        <v>531.365036970317</v>
      </c>
      <c r="L536" s="0" t="s">
        <v>12</v>
      </c>
      <c r="M536" s="0" t="s">
        <v>12</v>
      </c>
      <c r="N536" s="7" t="s">
        <v>13</v>
      </c>
    </row>
    <row r="537" customFormat="false" ht="12.8" hidden="false" customHeight="false" outlineLevel="0" collapsed="false">
      <c r="A537" s="0" t="n">
        <v>2.41494746919927</v>
      </c>
      <c r="B537" s="0" t="s">
        <v>12</v>
      </c>
      <c r="C537" s="0" t="s">
        <v>12</v>
      </c>
      <c r="D537" s="7" t="s">
        <v>13</v>
      </c>
      <c r="K537" s="0" t="n">
        <v>178.822963119033</v>
      </c>
      <c r="L537" s="0" t="s">
        <v>12</v>
      </c>
      <c r="M537" s="0" t="s">
        <v>12</v>
      </c>
      <c r="N537" s="7" t="s">
        <v>13</v>
      </c>
    </row>
    <row r="538" customFormat="false" ht="12.8" hidden="false" customHeight="false" outlineLevel="0" collapsed="false">
      <c r="A538" s="0" t="n">
        <v>3.51769238170901</v>
      </c>
      <c r="B538" s="0" t="s">
        <v>12</v>
      </c>
      <c r="C538" s="0" t="s">
        <v>12</v>
      </c>
      <c r="D538" s="7" t="s">
        <v>13</v>
      </c>
      <c r="K538" s="0" t="n">
        <v>5.87647806384349</v>
      </c>
      <c r="L538" s="0" t="s">
        <v>12</v>
      </c>
      <c r="M538" s="0" t="s">
        <v>12</v>
      </c>
      <c r="N538" s="7" t="s">
        <v>13</v>
      </c>
    </row>
    <row r="539" customFormat="false" ht="12.8" hidden="false" customHeight="false" outlineLevel="0" collapsed="false">
      <c r="A539" s="0" t="n">
        <v>59.4746955909696</v>
      </c>
      <c r="B539" s="0" t="s">
        <v>12</v>
      </c>
      <c r="C539" s="0" t="s">
        <v>12</v>
      </c>
      <c r="D539" s="7" t="s">
        <v>13</v>
      </c>
      <c r="K539" s="0" t="n">
        <v>14.3534387851208</v>
      </c>
      <c r="L539" s="0" t="s">
        <v>12</v>
      </c>
      <c r="M539" s="0" t="s">
        <v>12</v>
      </c>
      <c r="N539" s="7" t="s">
        <v>13</v>
      </c>
    </row>
    <row r="540" customFormat="false" ht="12.8" hidden="false" customHeight="false" outlineLevel="0" collapsed="false">
      <c r="A540" s="0" t="n">
        <v>9.98289672872715</v>
      </c>
      <c r="B540" s="0" t="s">
        <v>12</v>
      </c>
      <c r="C540" s="0" t="s">
        <v>12</v>
      </c>
      <c r="D540" s="7" t="s">
        <v>13</v>
      </c>
      <c r="K540" s="0" t="n">
        <v>6.33550413866829</v>
      </c>
      <c r="L540" s="0" t="s">
        <v>12</v>
      </c>
      <c r="M540" s="0" t="s">
        <v>12</v>
      </c>
      <c r="N540" s="7" t="s">
        <v>13</v>
      </c>
    </row>
    <row r="541" customFormat="false" ht="12.8" hidden="false" customHeight="false" outlineLevel="0" collapsed="false">
      <c r="A541" s="0" t="n">
        <v>20.3209487791172</v>
      </c>
      <c r="B541" s="0" t="s">
        <v>12</v>
      </c>
      <c r="C541" s="0" t="s">
        <v>12</v>
      </c>
      <c r="D541" s="7" t="s">
        <v>13</v>
      </c>
      <c r="K541" s="0" t="n">
        <v>721.546786093514</v>
      </c>
      <c r="L541" s="0" t="s">
        <v>12</v>
      </c>
      <c r="M541" s="0" t="s">
        <v>12</v>
      </c>
      <c r="N541" s="7" t="s">
        <v>13</v>
      </c>
    </row>
    <row r="542" customFormat="false" ht="12.8" hidden="false" customHeight="false" outlineLevel="0" collapsed="false">
      <c r="A542" s="0" t="n">
        <v>9.31039168328573</v>
      </c>
      <c r="B542" s="0" t="s">
        <v>12</v>
      </c>
      <c r="C542" s="0" t="s">
        <v>12</v>
      </c>
      <c r="D542" s="7" t="s">
        <v>13</v>
      </c>
      <c r="K542" s="0" t="n">
        <v>2.20032826733527</v>
      </c>
      <c r="L542" s="0" t="s">
        <v>12</v>
      </c>
      <c r="M542" s="0" t="s">
        <v>12</v>
      </c>
      <c r="N542" s="7" t="s">
        <v>13</v>
      </c>
    </row>
    <row r="543" customFormat="false" ht="12.8" hidden="false" customHeight="false" outlineLevel="0" collapsed="false">
      <c r="A543" s="0" t="n">
        <v>459.796445217384</v>
      </c>
      <c r="B543" s="0" t="s">
        <v>12</v>
      </c>
      <c r="C543" s="0" t="s">
        <v>12</v>
      </c>
      <c r="D543" s="7" t="s">
        <v>13</v>
      </c>
      <c r="K543" s="0" t="n">
        <v>5.42904838117366</v>
      </c>
      <c r="L543" s="0" t="s">
        <v>12</v>
      </c>
      <c r="M543" s="0" t="s">
        <v>12</v>
      </c>
      <c r="N543" s="7" t="s">
        <v>13</v>
      </c>
    </row>
    <row r="544" customFormat="false" ht="12.8" hidden="false" customHeight="false" outlineLevel="0" collapsed="false">
      <c r="A544" s="0" t="n">
        <v>534.740453848165</v>
      </c>
      <c r="B544" s="0" t="s">
        <v>12</v>
      </c>
      <c r="C544" s="0" t="s">
        <v>12</v>
      </c>
      <c r="D544" s="7" t="s">
        <v>13</v>
      </c>
      <c r="K544" s="0" t="n">
        <v>46.7471488136761</v>
      </c>
      <c r="L544" s="0" t="s">
        <v>12</v>
      </c>
      <c r="M544" s="0" t="s">
        <v>12</v>
      </c>
      <c r="N544" s="7" t="s">
        <v>13</v>
      </c>
    </row>
    <row r="545" customFormat="false" ht="12.8" hidden="false" customHeight="false" outlineLevel="0" collapsed="false">
      <c r="A545" s="0" t="n">
        <v>203.481523495307</v>
      </c>
      <c r="B545" s="0" t="s">
        <v>12</v>
      </c>
      <c r="C545" s="0" t="s">
        <v>12</v>
      </c>
      <c r="D545" s="7" t="s">
        <v>13</v>
      </c>
      <c r="K545" s="0" t="n">
        <v>6.3889816018277</v>
      </c>
      <c r="L545" s="0" t="s">
        <v>12</v>
      </c>
      <c r="M545" s="0" t="s">
        <v>12</v>
      </c>
      <c r="N545" s="7" t="s">
        <v>13</v>
      </c>
    </row>
    <row r="546" customFormat="false" ht="12.8" hidden="false" customHeight="false" outlineLevel="0" collapsed="false">
      <c r="A546" s="0" t="n">
        <v>18.6350659345396</v>
      </c>
      <c r="B546" s="0" t="s">
        <v>12</v>
      </c>
      <c r="C546" s="0" t="s">
        <v>12</v>
      </c>
      <c r="D546" s="7" t="s">
        <v>13</v>
      </c>
      <c r="K546" s="0" t="n">
        <v>3.18613422627469</v>
      </c>
      <c r="L546" s="0" t="s">
        <v>12</v>
      </c>
      <c r="M546" s="0" t="s">
        <v>12</v>
      </c>
      <c r="N546" s="7" t="s">
        <v>13</v>
      </c>
    </row>
    <row r="547" customFormat="false" ht="12.8" hidden="false" customHeight="false" outlineLevel="0" collapsed="false">
      <c r="A547" s="0" t="n">
        <v>3.84584807481108</v>
      </c>
      <c r="B547" s="0" t="s">
        <v>12</v>
      </c>
      <c r="C547" s="0" t="s">
        <v>12</v>
      </c>
      <c r="D547" s="7" t="s">
        <v>13</v>
      </c>
      <c r="K547" s="0" t="n">
        <v>5.91862246569178</v>
      </c>
      <c r="L547" s="0" t="s">
        <v>12</v>
      </c>
      <c r="M547" s="0" t="s">
        <v>12</v>
      </c>
      <c r="N547" s="7" t="s">
        <v>13</v>
      </c>
    </row>
    <row r="548" customFormat="false" ht="12.8" hidden="false" customHeight="false" outlineLevel="0" collapsed="false">
      <c r="A548" s="0" t="n">
        <v>16.4470023872768</v>
      </c>
      <c r="B548" s="0" t="s">
        <v>12</v>
      </c>
      <c r="C548" s="0" t="s">
        <v>12</v>
      </c>
      <c r="D548" s="7" t="s">
        <v>13</v>
      </c>
      <c r="K548" s="0" t="n">
        <v>6.96984905054109</v>
      </c>
      <c r="L548" s="0" t="s">
        <v>12</v>
      </c>
      <c r="M548" s="0" t="s">
        <v>12</v>
      </c>
      <c r="N548" s="7" t="s">
        <v>13</v>
      </c>
    </row>
    <row r="549" customFormat="false" ht="12.8" hidden="false" customHeight="false" outlineLevel="0" collapsed="false">
      <c r="A549" s="0" t="n">
        <v>12.2815447127934</v>
      </c>
      <c r="B549" s="0" t="s">
        <v>12</v>
      </c>
      <c r="C549" s="0" t="s">
        <v>12</v>
      </c>
      <c r="D549" s="7" t="s">
        <v>13</v>
      </c>
      <c r="K549" s="0" t="n">
        <v>107.626218030732</v>
      </c>
      <c r="L549" s="0" t="s">
        <v>12</v>
      </c>
      <c r="M549" s="0" t="s">
        <v>12</v>
      </c>
      <c r="N549" s="7" t="s">
        <v>13</v>
      </c>
    </row>
    <row r="550" customFormat="false" ht="12.8" hidden="false" customHeight="false" outlineLevel="0" collapsed="false">
      <c r="A550" s="0" t="n">
        <v>94.0235196645882</v>
      </c>
      <c r="B550" s="0" t="s">
        <v>12</v>
      </c>
      <c r="C550" s="0" t="s">
        <v>12</v>
      </c>
      <c r="D550" s="7" t="s">
        <v>13</v>
      </c>
      <c r="K550" s="0" t="n">
        <v>183.02970609636</v>
      </c>
      <c r="L550" s="0" t="s">
        <v>12</v>
      </c>
      <c r="M550" s="0" t="s">
        <v>12</v>
      </c>
      <c r="N550" s="7" t="s">
        <v>13</v>
      </c>
    </row>
    <row r="551" customFormat="false" ht="12.8" hidden="false" customHeight="false" outlineLevel="0" collapsed="false">
      <c r="A551" s="0" t="n">
        <v>8.15702149066884</v>
      </c>
      <c r="B551" s="0" t="s">
        <v>12</v>
      </c>
      <c r="C551" s="0" t="s">
        <v>12</v>
      </c>
      <c r="D551" s="7" t="s">
        <v>13</v>
      </c>
      <c r="K551" s="0" t="n">
        <v>366.102173203707</v>
      </c>
      <c r="L551" s="0" t="s">
        <v>12</v>
      </c>
      <c r="M551" s="0" t="s">
        <v>12</v>
      </c>
      <c r="N551" s="7" t="s">
        <v>13</v>
      </c>
    </row>
    <row r="552" customFormat="false" ht="12.8" hidden="false" customHeight="false" outlineLevel="0" collapsed="false">
      <c r="A552" s="0" t="n">
        <v>204.793868766818</v>
      </c>
      <c r="B552" s="0" t="s">
        <v>12</v>
      </c>
      <c r="C552" s="0" t="s">
        <v>12</v>
      </c>
      <c r="D552" s="7" t="s">
        <v>13</v>
      </c>
      <c r="K552" s="0" t="n">
        <v>246.863092191707</v>
      </c>
      <c r="L552" s="0" t="s">
        <v>12</v>
      </c>
      <c r="M552" s="0" t="s">
        <v>12</v>
      </c>
      <c r="N552" s="7" t="s">
        <v>13</v>
      </c>
    </row>
    <row r="553" customFormat="false" ht="12.8" hidden="false" customHeight="false" outlineLevel="0" collapsed="false">
      <c r="A553" s="0" t="n">
        <v>17.798603467996</v>
      </c>
      <c r="B553" s="0" t="s">
        <v>12</v>
      </c>
      <c r="C553" s="0" t="s">
        <v>12</v>
      </c>
      <c r="D553" s="7" t="s">
        <v>13</v>
      </c>
      <c r="K553" s="0" t="n">
        <v>18.2474828628221</v>
      </c>
      <c r="L553" s="0" t="s">
        <v>12</v>
      </c>
      <c r="M553" s="0" t="s">
        <v>12</v>
      </c>
      <c r="N553" s="7" t="s">
        <v>13</v>
      </c>
    </row>
    <row r="554" customFormat="false" ht="12.8" hidden="false" customHeight="false" outlineLevel="0" collapsed="false">
      <c r="A554" s="0" t="n">
        <v>3.4633876207736</v>
      </c>
      <c r="B554" s="0" t="s">
        <v>12</v>
      </c>
      <c r="C554" s="0" t="s">
        <v>12</v>
      </c>
      <c r="D554" s="7" t="s">
        <v>13</v>
      </c>
      <c r="K554" s="0" t="n">
        <v>3.50138422543146</v>
      </c>
      <c r="L554" s="0" t="s">
        <v>12</v>
      </c>
      <c r="M554" s="0" t="s">
        <v>12</v>
      </c>
      <c r="N554" s="7" t="s">
        <v>13</v>
      </c>
    </row>
    <row r="555" customFormat="false" ht="12.8" hidden="false" customHeight="false" outlineLevel="0" collapsed="false">
      <c r="A555" s="0" t="n">
        <v>6.22302500083971</v>
      </c>
      <c r="B555" s="0" t="s">
        <v>12</v>
      </c>
      <c r="C555" s="0" t="s">
        <v>12</v>
      </c>
      <c r="D555" s="7" t="s">
        <v>13</v>
      </c>
      <c r="K555" s="0" t="n">
        <v>477.460214435816</v>
      </c>
      <c r="L555" s="0" t="s">
        <v>12</v>
      </c>
      <c r="M555" s="0" t="s">
        <v>12</v>
      </c>
      <c r="N555" s="7" t="s">
        <v>13</v>
      </c>
    </row>
    <row r="556" customFormat="false" ht="12.8" hidden="false" customHeight="false" outlineLevel="0" collapsed="false">
      <c r="A556" s="0" t="n">
        <v>108.731268289428</v>
      </c>
      <c r="B556" s="0" t="s">
        <v>12</v>
      </c>
      <c r="C556" s="0" t="s">
        <v>12</v>
      </c>
      <c r="D556" s="7" t="s">
        <v>13</v>
      </c>
      <c r="K556" s="0" t="n">
        <v>322.112092261764</v>
      </c>
      <c r="L556" s="0" t="s">
        <v>12</v>
      </c>
      <c r="M556" s="0" t="s">
        <v>12</v>
      </c>
      <c r="N556" s="7" t="s">
        <v>13</v>
      </c>
    </row>
    <row r="557" customFormat="false" ht="12.8" hidden="false" customHeight="false" outlineLevel="0" collapsed="false">
      <c r="A557" s="0" t="n">
        <v>1030.84459532168</v>
      </c>
      <c r="B557" s="0" t="s">
        <v>12</v>
      </c>
      <c r="C557" s="0" t="s">
        <v>12</v>
      </c>
      <c r="D557" s="7" t="s">
        <v>13</v>
      </c>
      <c r="K557" s="0" t="n">
        <v>27.3063802524988</v>
      </c>
      <c r="L557" s="0" t="s">
        <v>12</v>
      </c>
      <c r="M557" s="0" t="s">
        <v>12</v>
      </c>
      <c r="N557" s="7" t="s">
        <v>13</v>
      </c>
    </row>
    <row r="558" customFormat="false" ht="12.8" hidden="false" customHeight="false" outlineLevel="0" collapsed="false">
      <c r="A558" s="0" t="n">
        <v>98.3194526789436</v>
      </c>
      <c r="B558" s="0" t="s">
        <v>12</v>
      </c>
      <c r="C558" s="0" t="s">
        <v>12</v>
      </c>
      <c r="D558" s="7" t="s">
        <v>13</v>
      </c>
      <c r="K558" s="0" t="n">
        <v>3.58140475737612</v>
      </c>
      <c r="L558" s="0" t="s">
        <v>12</v>
      </c>
      <c r="M558" s="0" t="s">
        <v>12</v>
      </c>
      <c r="N558" s="7" t="s">
        <v>13</v>
      </c>
    </row>
    <row r="559" customFormat="false" ht="12.8" hidden="false" customHeight="false" outlineLevel="0" collapsed="false">
      <c r="A559" s="0" t="n">
        <v>422.591309055716</v>
      </c>
      <c r="B559" s="0" t="s">
        <v>12</v>
      </c>
      <c r="C559" s="0" t="s">
        <v>12</v>
      </c>
      <c r="D559" s="7" t="s">
        <v>13</v>
      </c>
      <c r="K559" s="0" t="n">
        <v>273.168246572855</v>
      </c>
      <c r="L559" s="0" t="s">
        <v>12</v>
      </c>
      <c r="M559" s="0" t="s">
        <v>12</v>
      </c>
      <c r="N559" s="7" t="s">
        <v>13</v>
      </c>
    </row>
    <row r="560" customFormat="false" ht="12.8" hidden="false" customHeight="false" outlineLevel="0" collapsed="false">
      <c r="A560" s="0" t="n">
        <v>1808.85440392655</v>
      </c>
      <c r="B560" s="0" t="s">
        <v>12</v>
      </c>
      <c r="C560" s="0" t="s">
        <v>12</v>
      </c>
      <c r="D560" s="7" t="s">
        <v>13</v>
      </c>
      <c r="K560" s="0" t="n">
        <v>13.0043946371899</v>
      </c>
      <c r="L560" s="0" t="s">
        <v>12</v>
      </c>
      <c r="M560" s="0" t="s">
        <v>12</v>
      </c>
      <c r="N560" s="7" t="s">
        <v>13</v>
      </c>
    </row>
    <row r="561" customFormat="false" ht="12.8" hidden="false" customHeight="false" outlineLevel="0" collapsed="false">
      <c r="A561" s="0" t="n">
        <v>141.580540769432</v>
      </c>
      <c r="B561" s="0" t="s">
        <v>12</v>
      </c>
      <c r="C561" s="0" t="s">
        <v>12</v>
      </c>
      <c r="D561" s="7" t="s">
        <v>13</v>
      </c>
      <c r="K561" s="0" t="n">
        <v>6.66903117411408</v>
      </c>
      <c r="L561" s="0" t="s">
        <v>12</v>
      </c>
      <c r="M561" s="0" t="s">
        <v>12</v>
      </c>
      <c r="N561" s="7" t="s">
        <v>13</v>
      </c>
    </row>
    <row r="562" customFormat="false" ht="12.8" hidden="false" customHeight="false" outlineLevel="0" collapsed="false">
      <c r="A562" s="0" t="n">
        <v>284.022884183747</v>
      </c>
      <c r="B562" s="0" t="s">
        <v>12</v>
      </c>
      <c r="C562" s="0" t="s">
        <v>12</v>
      </c>
      <c r="D562" s="7" t="s">
        <v>13</v>
      </c>
      <c r="K562" s="0" t="n">
        <v>3.04023166665917</v>
      </c>
      <c r="L562" s="0" t="s">
        <v>12</v>
      </c>
      <c r="M562" s="0" t="s">
        <v>12</v>
      </c>
      <c r="N562" s="7" t="s">
        <v>13</v>
      </c>
    </row>
    <row r="563" customFormat="false" ht="12.8" hidden="false" customHeight="false" outlineLevel="0" collapsed="false">
      <c r="A563" s="0" t="n">
        <v>35.4231608980465</v>
      </c>
      <c r="B563" s="0" t="s">
        <v>12</v>
      </c>
      <c r="C563" s="0" t="s">
        <v>12</v>
      </c>
      <c r="D563" s="7" t="s">
        <v>13</v>
      </c>
      <c r="K563" s="0" t="n">
        <v>132.382963705552</v>
      </c>
      <c r="L563" s="0" t="s">
        <v>12</v>
      </c>
      <c r="M563" s="0" t="s">
        <v>12</v>
      </c>
      <c r="N563" s="7" t="s">
        <v>13</v>
      </c>
    </row>
    <row r="564" customFormat="false" ht="12.8" hidden="false" customHeight="false" outlineLevel="0" collapsed="false">
      <c r="A564" s="0" t="n">
        <v>355.930116614613</v>
      </c>
      <c r="B564" s="0" t="s">
        <v>12</v>
      </c>
      <c r="C564" s="0" t="s">
        <v>12</v>
      </c>
      <c r="D564" s="7" t="s">
        <v>13</v>
      </c>
      <c r="K564" s="0" t="n">
        <v>23.9868815838545</v>
      </c>
      <c r="L564" s="0" t="s">
        <v>12</v>
      </c>
      <c r="M564" s="0" t="s">
        <v>12</v>
      </c>
      <c r="N564" s="7" t="s">
        <v>13</v>
      </c>
    </row>
    <row r="565" customFormat="false" ht="12.8" hidden="false" customHeight="false" outlineLevel="0" collapsed="false">
      <c r="A565" s="0" t="n">
        <v>17.1766702182832</v>
      </c>
      <c r="B565" s="0" t="s">
        <v>12</v>
      </c>
      <c r="C565" s="0" t="s">
        <v>12</v>
      </c>
      <c r="D565" s="7" t="s">
        <v>13</v>
      </c>
      <c r="K565" s="0" t="n">
        <v>1876.24151562193</v>
      </c>
      <c r="L565" s="0" t="s">
        <v>12</v>
      </c>
      <c r="M565" s="0" t="s">
        <v>12</v>
      </c>
      <c r="N565" s="7" t="s">
        <v>13</v>
      </c>
    </row>
    <row r="566" customFormat="false" ht="12.8" hidden="false" customHeight="false" outlineLevel="0" collapsed="false">
      <c r="A566" s="0" t="n">
        <v>7.04680958395991</v>
      </c>
      <c r="B566" s="0" t="s">
        <v>12</v>
      </c>
      <c r="C566" s="0" t="s">
        <v>12</v>
      </c>
      <c r="D566" s="7" t="s">
        <v>13</v>
      </c>
      <c r="K566" s="0" t="n">
        <v>152.677306907329</v>
      </c>
      <c r="L566" s="0" t="s">
        <v>12</v>
      </c>
      <c r="M566" s="0" t="s">
        <v>12</v>
      </c>
      <c r="N566" s="7" t="s">
        <v>13</v>
      </c>
    </row>
    <row r="567" customFormat="false" ht="12.8" hidden="false" customHeight="false" outlineLevel="0" collapsed="false">
      <c r="A567" s="0" t="n">
        <v>10.247020965661</v>
      </c>
      <c r="B567" s="0" t="s">
        <v>12</v>
      </c>
      <c r="C567" s="0" t="s">
        <v>12</v>
      </c>
      <c r="D567" s="7" t="s">
        <v>13</v>
      </c>
      <c r="K567" s="0" t="n">
        <v>381.666308617594</v>
      </c>
      <c r="L567" s="0" t="s">
        <v>12</v>
      </c>
      <c r="M567" s="0" t="s">
        <v>12</v>
      </c>
      <c r="N567" s="7" t="s">
        <v>13</v>
      </c>
    </row>
    <row r="568" customFormat="false" ht="12.8" hidden="false" customHeight="false" outlineLevel="0" collapsed="false">
      <c r="A568" s="0" t="n">
        <v>34.0847747905587</v>
      </c>
      <c r="B568" s="0" t="s">
        <v>12</v>
      </c>
      <c r="C568" s="0" t="s">
        <v>12</v>
      </c>
      <c r="D568" s="7" t="s">
        <v>13</v>
      </c>
      <c r="K568" s="0" t="n">
        <v>14.9241392612228</v>
      </c>
      <c r="L568" s="0" t="s">
        <v>12</v>
      </c>
      <c r="M568" s="0" t="s">
        <v>12</v>
      </c>
      <c r="N568" s="7" t="s">
        <v>13</v>
      </c>
    </row>
    <row r="569" customFormat="false" ht="12.8" hidden="false" customHeight="false" outlineLevel="0" collapsed="false">
      <c r="A569" s="0" t="n">
        <v>387.266581211006</v>
      </c>
      <c r="B569" s="0" t="s">
        <v>12</v>
      </c>
      <c r="C569" s="0" t="s">
        <v>12</v>
      </c>
      <c r="D569" s="7" t="s">
        <v>13</v>
      </c>
      <c r="K569" s="0" t="n">
        <v>4.64881821902139</v>
      </c>
      <c r="L569" s="0" t="s">
        <v>12</v>
      </c>
      <c r="M569" s="0" t="s">
        <v>12</v>
      </c>
      <c r="N569" s="7" t="s">
        <v>13</v>
      </c>
    </row>
    <row r="570" customFormat="false" ht="12.8" hidden="false" customHeight="false" outlineLevel="0" collapsed="false">
      <c r="A570" s="0" t="n">
        <v>185.634118043905</v>
      </c>
      <c r="B570" s="0" t="s">
        <v>12</v>
      </c>
      <c r="C570" s="0" t="s">
        <v>12</v>
      </c>
      <c r="D570" s="7" t="s">
        <v>13</v>
      </c>
      <c r="K570" s="0" t="n">
        <v>14.782732668188</v>
      </c>
      <c r="L570" s="0" t="s">
        <v>12</v>
      </c>
      <c r="M570" s="0" t="s">
        <v>12</v>
      </c>
      <c r="N570" s="7" t="s">
        <v>13</v>
      </c>
    </row>
    <row r="571" customFormat="false" ht="12.8" hidden="false" customHeight="false" outlineLevel="0" collapsed="false">
      <c r="A571" s="0" t="n">
        <v>123.458740356796</v>
      </c>
      <c r="B571" s="0" t="s">
        <v>12</v>
      </c>
      <c r="C571" s="0" t="s">
        <v>12</v>
      </c>
      <c r="D571" s="7" t="s">
        <v>13</v>
      </c>
      <c r="K571" s="0" t="n">
        <v>74.5635723679557</v>
      </c>
      <c r="L571" s="0" t="s">
        <v>12</v>
      </c>
      <c r="M571" s="0" t="s">
        <v>12</v>
      </c>
      <c r="N571" s="7" t="s">
        <v>13</v>
      </c>
    </row>
    <row r="572" customFormat="false" ht="12.8" hidden="false" customHeight="false" outlineLevel="0" collapsed="false">
      <c r="A572" s="0" t="n">
        <v>6.3499817703535</v>
      </c>
      <c r="B572" s="0" t="s">
        <v>12</v>
      </c>
      <c r="C572" s="0" t="s">
        <v>12</v>
      </c>
      <c r="D572" s="7" t="s">
        <v>13</v>
      </c>
      <c r="K572" s="0" t="n">
        <v>8.68133456410282</v>
      </c>
      <c r="L572" s="0" t="s">
        <v>12</v>
      </c>
      <c r="M572" s="0" t="s">
        <v>12</v>
      </c>
      <c r="N572" s="7" t="s">
        <v>13</v>
      </c>
    </row>
    <row r="573" customFormat="false" ht="12.8" hidden="false" customHeight="false" outlineLevel="0" collapsed="false">
      <c r="A573" s="0" t="n">
        <v>12.7152344900704</v>
      </c>
      <c r="B573" s="0" t="s">
        <v>12</v>
      </c>
      <c r="C573" s="0" t="s">
        <v>12</v>
      </c>
      <c r="D573" s="7" t="s">
        <v>13</v>
      </c>
      <c r="K573" s="0" t="n">
        <v>115.163649664836</v>
      </c>
      <c r="L573" s="0" t="s">
        <v>12</v>
      </c>
      <c r="M573" s="0" t="s">
        <v>12</v>
      </c>
      <c r="N573" s="7" t="s">
        <v>13</v>
      </c>
    </row>
    <row r="574" customFormat="false" ht="12.8" hidden="false" customHeight="false" outlineLevel="0" collapsed="false">
      <c r="A574" s="0" t="n">
        <v>22.2756625170571</v>
      </c>
      <c r="B574" s="0" t="s">
        <v>12</v>
      </c>
      <c r="C574" s="0" t="s">
        <v>12</v>
      </c>
      <c r="D574" s="7" t="s">
        <v>13</v>
      </c>
      <c r="K574" s="0" t="n">
        <v>5.13912187127966</v>
      </c>
      <c r="L574" s="0" t="s">
        <v>12</v>
      </c>
      <c r="M574" s="0" t="s">
        <v>12</v>
      </c>
      <c r="N574" s="7" t="s">
        <v>13</v>
      </c>
    </row>
    <row r="575" customFormat="false" ht="12.8" hidden="false" customHeight="false" outlineLevel="0" collapsed="false">
      <c r="A575" s="0" t="n">
        <v>17.9675447750889</v>
      </c>
      <c r="B575" s="0" t="s">
        <v>12</v>
      </c>
      <c r="C575" s="0" t="s">
        <v>12</v>
      </c>
      <c r="D575" s="7" t="s">
        <v>13</v>
      </c>
      <c r="K575" s="0" t="n">
        <v>17.9849906269185</v>
      </c>
      <c r="L575" s="0" t="s">
        <v>12</v>
      </c>
      <c r="M575" s="0" t="s">
        <v>12</v>
      </c>
      <c r="N575" s="7" t="s">
        <v>13</v>
      </c>
    </row>
    <row r="576" customFormat="false" ht="12.8" hidden="false" customHeight="false" outlineLevel="0" collapsed="false">
      <c r="A576" s="0" t="n">
        <v>287.551702606791</v>
      </c>
      <c r="B576" s="0" t="s">
        <v>12</v>
      </c>
      <c r="C576" s="0" t="s">
        <v>12</v>
      </c>
      <c r="D576" s="7" t="s">
        <v>13</v>
      </c>
      <c r="K576" s="0" t="n">
        <v>5.81361044510907</v>
      </c>
      <c r="L576" s="0" t="s">
        <v>12</v>
      </c>
      <c r="M576" s="0" t="s">
        <v>12</v>
      </c>
      <c r="N576" s="7" t="s">
        <v>13</v>
      </c>
    </row>
    <row r="577" customFormat="false" ht="12.8" hidden="false" customHeight="false" outlineLevel="0" collapsed="false">
      <c r="A577" s="0" t="n">
        <v>105.710117171255</v>
      </c>
      <c r="B577" s="0" t="s">
        <v>12</v>
      </c>
      <c r="C577" s="0" t="s">
        <v>12</v>
      </c>
      <c r="D577" s="7" t="s">
        <v>13</v>
      </c>
      <c r="K577" s="0" t="n">
        <v>2.74738754699612</v>
      </c>
      <c r="L577" s="0" t="s">
        <v>12</v>
      </c>
      <c r="M577" s="0" t="s">
        <v>12</v>
      </c>
      <c r="N577" s="7" t="s">
        <v>13</v>
      </c>
    </row>
    <row r="578" customFormat="false" ht="12.8" hidden="false" customHeight="false" outlineLevel="0" collapsed="false">
      <c r="A578" s="0" t="n">
        <v>111.231213630683</v>
      </c>
      <c r="B578" s="0" t="s">
        <v>12</v>
      </c>
      <c r="C578" s="0" t="s">
        <v>12</v>
      </c>
      <c r="D578" s="7" t="s">
        <v>13</v>
      </c>
      <c r="K578" s="0" t="n">
        <v>3.02891462376792</v>
      </c>
      <c r="L578" s="0" t="s">
        <v>12</v>
      </c>
      <c r="M578" s="0" t="s">
        <v>12</v>
      </c>
      <c r="N578" s="7" t="s">
        <v>13</v>
      </c>
    </row>
    <row r="579" customFormat="false" ht="12.8" hidden="false" customHeight="false" outlineLevel="0" collapsed="false">
      <c r="A579" s="0" t="n">
        <v>643.192046315724</v>
      </c>
      <c r="B579" s="0" t="s">
        <v>12</v>
      </c>
      <c r="C579" s="0" t="s">
        <v>12</v>
      </c>
      <c r="D579" s="7" t="s">
        <v>13</v>
      </c>
      <c r="K579" s="0" t="n">
        <v>700.677022506898</v>
      </c>
      <c r="L579" s="0" t="s">
        <v>12</v>
      </c>
      <c r="M579" s="0" t="s">
        <v>12</v>
      </c>
      <c r="N579" s="7" t="s">
        <v>13</v>
      </c>
    </row>
    <row r="580" customFormat="false" ht="12.8" hidden="false" customHeight="false" outlineLevel="0" collapsed="false">
      <c r="A580" s="0" t="n">
        <v>8.92051539232769</v>
      </c>
      <c r="B580" s="0" t="s">
        <v>12</v>
      </c>
      <c r="C580" s="0" t="s">
        <v>12</v>
      </c>
      <c r="D580" s="7" t="s">
        <v>13</v>
      </c>
      <c r="K580" s="0" t="n">
        <v>12.2040907789432</v>
      </c>
      <c r="L580" s="0" t="s">
        <v>12</v>
      </c>
      <c r="M580" s="0" t="s">
        <v>12</v>
      </c>
      <c r="N580" s="7" t="s">
        <v>13</v>
      </c>
    </row>
    <row r="581" customFormat="false" ht="12.8" hidden="false" customHeight="false" outlineLevel="0" collapsed="false">
      <c r="A581" s="0" t="n">
        <v>64.4739501984876</v>
      </c>
      <c r="B581" s="0" t="s">
        <v>12</v>
      </c>
      <c r="C581" s="0" t="s">
        <v>12</v>
      </c>
      <c r="D581" s="7" t="s">
        <v>13</v>
      </c>
      <c r="K581" s="0" t="n">
        <v>243.514458951481</v>
      </c>
      <c r="L581" s="0" t="s">
        <v>12</v>
      </c>
      <c r="M581" s="0" t="s">
        <v>12</v>
      </c>
      <c r="N581" s="7" t="s">
        <v>13</v>
      </c>
    </row>
    <row r="582" customFormat="false" ht="12.8" hidden="false" customHeight="false" outlineLevel="0" collapsed="false">
      <c r="A582" s="0" t="n">
        <v>230.154307181312</v>
      </c>
      <c r="B582" s="0" t="s">
        <v>12</v>
      </c>
      <c r="C582" s="0" t="s">
        <v>12</v>
      </c>
      <c r="D582" s="7" t="s">
        <v>13</v>
      </c>
      <c r="K582" s="0" t="n">
        <v>1.55626929959399</v>
      </c>
      <c r="L582" s="0" t="s">
        <v>12</v>
      </c>
      <c r="M582" s="0" t="s">
        <v>12</v>
      </c>
      <c r="N582" s="7" t="s">
        <v>13</v>
      </c>
    </row>
    <row r="583" customFormat="false" ht="12.8" hidden="false" customHeight="false" outlineLevel="0" collapsed="false">
      <c r="A583" s="0" t="n">
        <v>56.8860777015541</v>
      </c>
      <c r="B583" s="0" t="s">
        <v>12</v>
      </c>
      <c r="C583" s="0" t="s">
        <v>12</v>
      </c>
      <c r="D583" s="7" t="s">
        <v>13</v>
      </c>
      <c r="K583" s="0" t="n">
        <v>22.7150219626572</v>
      </c>
      <c r="L583" s="0" t="s">
        <v>12</v>
      </c>
      <c r="M583" s="0" t="s">
        <v>12</v>
      </c>
      <c r="N583" s="7" t="s">
        <v>13</v>
      </c>
    </row>
    <row r="584" customFormat="false" ht="12.8" hidden="false" customHeight="false" outlineLevel="0" collapsed="false">
      <c r="A584" s="0" t="n">
        <v>12.0857161487009</v>
      </c>
      <c r="B584" s="0" t="s">
        <v>12</v>
      </c>
      <c r="C584" s="0" t="s">
        <v>12</v>
      </c>
      <c r="D584" s="7" t="s">
        <v>13</v>
      </c>
      <c r="K584" s="0" t="n">
        <v>2.08130939994716</v>
      </c>
      <c r="L584" s="0" t="s">
        <v>12</v>
      </c>
      <c r="M584" s="0" t="s">
        <v>12</v>
      </c>
      <c r="N584" s="7" t="s">
        <v>13</v>
      </c>
    </row>
    <row r="585" customFormat="false" ht="12.8" hidden="false" customHeight="false" outlineLevel="0" collapsed="false">
      <c r="A585" s="0" t="n">
        <v>8.18336153633772</v>
      </c>
      <c r="B585" s="0" t="s">
        <v>12</v>
      </c>
      <c r="C585" s="0" t="s">
        <v>12</v>
      </c>
      <c r="D585" s="7" t="s">
        <v>13</v>
      </c>
      <c r="K585" s="0" t="n">
        <v>8.23956561344158</v>
      </c>
      <c r="L585" s="0" t="s">
        <v>12</v>
      </c>
      <c r="M585" s="0" t="s">
        <v>12</v>
      </c>
      <c r="N585" s="7" t="s">
        <v>13</v>
      </c>
    </row>
    <row r="586" customFormat="false" ht="12.8" hidden="false" customHeight="false" outlineLevel="0" collapsed="false">
      <c r="A586" s="0" t="n">
        <v>1586.77077485642</v>
      </c>
      <c r="B586" s="0" t="s">
        <v>12</v>
      </c>
      <c r="C586" s="0" t="s">
        <v>12</v>
      </c>
      <c r="D586" s="7" t="s">
        <v>13</v>
      </c>
      <c r="K586" s="0" t="n">
        <v>35.0772545149504</v>
      </c>
      <c r="L586" s="0" t="s">
        <v>12</v>
      </c>
      <c r="M586" s="0" t="s">
        <v>12</v>
      </c>
      <c r="N586" s="7" t="s">
        <v>13</v>
      </c>
    </row>
    <row r="587" customFormat="false" ht="12.8" hidden="false" customHeight="false" outlineLevel="0" collapsed="false">
      <c r="A587" s="0" t="n">
        <v>129.273223100902</v>
      </c>
      <c r="B587" s="0" t="s">
        <v>12</v>
      </c>
      <c r="C587" s="0" t="s">
        <v>12</v>
      </c>
      <c r="D587" s="7" t="s">
        <v>13</v>
      </c>
      <c r="K587" s="0" t="n">
        <v>10.9253052699545</v>
      </c>
      <c r="L587" s="0" t="s">
        <v>12</v>
      </c>
      <c r="M587" s="0" t="s">
        <v>12</v>
      </c>
      <c r="N587" s="7" t="s">
        <v>13</v>
      </c>
    </row>
    <row r="588" customFormat="false" ht="12.8" hidden="false" customHeight="false" outlineLevel="0" collapsed="false">
      <c r="A588" s="0" t="n">
        <v>11.1478938520118</v>
      </c>
      <c r="B588" s="0" t="s">
        <v>12</v>
      </c>
      <c r="C588" s="0" t="s">
        <v>12</v>
      </c>
      <c r="D588" s="7" t="s">
        <v>13</v>
      </c>
      <c r="K588" s="0" t="n">
        <v>268.157180519147</v>
      </c>
      <c r="L588" s="0" t="s">
        <v>12</v>
      </c>
      <c r="M588" s="0" t="s">
        <v>12</v>
      </c>
      <c r="N588" s="7" t="s">
        <v>13</v>
      </c>
    </row>
    <row r="589" customFormat="false" ht="12.8" hidden="false" customHeight="false" outlineLevel="0" collapsed="false">
      <c r="A589" s="0" t="n">
        <v>581.218406272433</v>
      </c>
      <c r="B589" s="0" t="s">
        <v>12</v>
      </c>
      <c r="C589" s="0" t="s">
        <v>12</v>
      </c>
      <c r="D589" s="7" t="s">
        <v>13</v>
      </c>
      <c r="K589" s="0" t="n">
        <v>18.620107886449</v>
      </c>
      <c r="L589" s="0" t="s">
        <v>12</v>
      </c>
      <c r="M589" s="0" t="s">
        <v>12</v>
      </c>
      <c r="N589" s="7" t="s">
        <v>13</v>
      </c>
    </row>
    <row r="590" customFormat="false" ht="12.8" hidden="false" customHeight="false" outlineLevel="0" collapsed="false">
      <c r="A590" s="0" t="n">
        <v>66.122011366787</v>
      </c>
      <c r="B590" s="0" t="s">
        <v>12</v>
      </c>
      <c r="C590" s="0" t="s">
        <v>12</v>
      </c>
      <c r="D590" s="7" t="s">
        <v>13</v>
      </c>
      <c r="K590" s="0" t="n">
        <v>147.221806472572</v>
      </c>
      <c r="L590" s="0" t="s">
        <v>12</v>
      </c>
      <c r="M590" s="0" t="s">
        <v>12</v>
      </c>
      <c r="N590" s="7" t="s">
        <v>13</v>
      </c>
    </row>
    <row r="591" customFormat="false" ht="12.8" hidden="false" customHeight="false" outlineLevel="0" collapsed="false">
      <c r="A591" s="0" t="n">
        <v>2.41247767133478</v>
      </c>
      <c r="B591" s="0" t="s">
        <v>12</v>
      </c>
      <c r="C591" s="0" t="s">
        <v>12</v>
      </c>
      <c r="D591" s="7" t="s">
        <v>13</v>
      </c>
      <c r="K591" s="0" t="n">
        <v>11.724878735793</v>
      </c>
      <c r="L591" s="0" t="s">
        <v>12</v>
      </c>
      <c r="M591" s="0" t="s">
        <v>12</v>
      </c>
      <c r="N591" s="7" t="s">
        <v>13</v>
      </c>
    </row>
    <row r="592" customFormat="false" ht="12.8" hidden="false" customHeight="false" outlineLevel="0" collapsed="false">
      <c r="A592" s="0" t="n">
        <v>282.069583499197</v>
      </c>
      <c r="B592" s="0" t="s">
        <v>12</v>
      </c>
      <c r="C592" s="0" t="s">
        <v>12</v>
      </c>
      <c r="D592" s="7" t="s">
        <v>13</v>
      </c>
      <c r="K592" s="0" t="n">
        <v>135.522213238264</v>
      </c>
      <c r="L592" s="0" t="s">
        <v>12</v>
      </c>
      <c r="M592" s="0" t="s">
        <v>12</v>
      </c>
      <c r="N592" s="7" t="s">
        <v>13</v>
      </c>
    </row>
    <row r="593" customFormat="false" ht="12.8" hidden="false" customHeight="false" outlineLevel="0" collapsed="false">
      <c r="A593" s="0" t="n">
        <v>4.79770954298002</v>
      </c>
      <c r="B593" s="0" t="s">
        <v>12</v>
      </c>
      <c r="C593" s="0" t="s">
        <v>12</v>
      </c>
      <c r="D593" s="7" t="s">
        <v>13</v>
      </c>
      <c r="K593" s="0" t="n">
        <v>115.675548928487</v>
      </c>
      <c r="L593" s="0" t="s">
        <v>12</v>
      </c>
      <c r="M593" s="0" t="s">
        <v>12</v>
      </c>
      <c r="N593" s="7" t="s">
        <v>13</v>
      </c>
    </row>
    <row r="594" customFormat="false" ht="12.8" hidden="false" customHeight="false" outlineLevel="0" collapsed="false">
      <c r="A594" s="0" t="n">
        <v>157.517788883883</v>
      </c>
      <c r="B594" s="0" t="s">
        <v>12</v>
      </c>
      <c r="C594" s="0" t="s">
        <v>12</v>
      </c>
      <c r="D594" s="7" t="s">
        <v>13</v>
      </c>
      <c r="K594" s="0" t="n">
        <v>605.746207981569</v>
      </c>
      <c r="L594" s="0" t="s">
        <v>12</v>
      </c>
      <c r="M594" s="0" t="s">
        <v>12</v>
      </c>
      <c r="N594" s="7" t="s">
        <v>13</v>
      </c>
    </row>
    <row r="595" customFormat="false" ht="12.8" hidden="false" customHeight="false" outlineLevel="0" collapsed="false">
      <c r="A595" s="0" t="n">
        <v>374.05245713946</v>
      </c>
      <c r="B595" s="0" t="s">
        <v>12</v>
      </c>
      <c r="C595" s="0" t="s">
        <v>12</v>
      </c>
      <c r="D595" s="7" t="s">
        <v>13</v>
      </c>
      <c r="K595" s="0" t="n">
        <v>5.02544942718254</v>
      </c>
      <c r="L595" s="0" t="s">
        <v>12</v>
      </c>
      <c r="M595" s="0" t="s">
        <v>12</v>
      </c>
      <c r="N595" s="7" t="s">
        <v>13</v>
      </c>
    </row>
    <row r="596" customFormat="false" ht="12.8" hidden="false" customHeight="false" outlineLevel="0" collapsed="false">
      <c r="A596" s="0" t="n">
        <v>377.964932041933</v>
      </c>
      <c r="B596" s="0" t="s">
        <v>12</v>
      </c>
      <c r="C596" s="0" t="s">
        <v>12</v>
      </c>
      <c r="D596" s="7" t="s">
        <v>13</v>
      </c>
      <c r="K596" s="0" t="n">
        <v>18.6976216547773</v>
      </c>
      <c r="L596" s="0" t="s">
        <v>12</v>
      </c>
      <c r="M596" s="0" t="s">
        <v>12</v>
      </c>
      <c r="N596" s="7" t="s">
        <v>13</v>
      </c>
    </row>
    <row r="597" customFormat="false" ht="12.8" hidden="false" customHeight="false" outlineLevel="0" collapsed="false">
      <c r="A597" s="0" t="n">
        <v>258.910369477818</v>
      </c>
      <c r="B597" s="0" t="s">
        <v>12</v>
      </c>
      <c r="C597" s="0" t="s">
        <v>12</v>
      </c>
      <c r="D597" s="7" t="s">
        <v>13</v>
      </c>
      <c r="K597" s="0" t="n">
        <v>764.185021872277</v>
      </c>
      <c r="L597" s="0" t="s">
        <v>12</v>
      </c>
      <c r="M597" s="0" t="s">
        <v>12</v>
      </c>
      <c r="N597" s="7" t="s">
        <v>13</v>
      </c>
    </row>
    <row r="598" customFormat="false" ht="12.8" hidden="false" customHeight="false" outlineLevel="0" collapsed="false">
      <c r="A598" s="0" t="n">
        <v>6.37625831577838</v>
      </c>
      <c r="B598" s="0" t="s">
        <v>12</v>
      </c>
      <c r="C598" s="0" t="s">
        <v>12</v>
      </c>
      <c r="D598" s="7" t="s">
        <v>13</v>
      </c>
      <c r="K598" s="0" t="n">
        <v>11.0909933124699</v>
      </c>
      <c r="L598" s="0" t="s">
        <v>12</v>
      </c>
      <c r="M598" s="0" t="s">
        <v>12</v>
      </c>
      <c r="N598" s="7" t="s">
        <v>13</v>
      </c>
    </row>
    <row r="599" customFormat="false" ht="12.8" hidden="false" customHeight="false" outlineLevel="0" collapsed="false">
      <c r="A599" s="0" t="n">
        <v>349.511364719296</v>
      </c>
      <c r="B599" s="0" t="s">
        <v>12</v>
      </c>
      <c r="C599" s="0" t="s">
        <v>12</v>
      </c>
      <c r="D599" s="7" t="s">
        <v>13</v>
      </c>
      <c r="K599" s="0" t="n">
        <v>575.752770148179</v>
      </c>
      <c r="L599" s="0" t="s">
        <v>12</v>
      </c>
      <c r="M599" s="0" t="s">
        <v>12</v>
      </c>
      <c r="N599" s="7" t="s">
        <v>13</v>
      </c>
    </row>
    <row r="600" customFormat="false" ht="12.8" hidden="false" customHeight="false" outlineLevel="0" collapsed="false">
      <c r="A600" s="0" t="n">
        <v>92.1028767075878</v>
      </c>
      <c r="B600" s="0" t="s">
        <v>12</v>
      </c>
      <c r="C600" s="0" t="s">
        <v>12</v>
      </c>
      <c r="D600" s="7" t="s">
        <v>13</v>
      </c>
      <c r="K600" s="0" t="n">
        <v>95.7031147989917</v>
      </c>
      <c r="L600" s="0" t="s">
        <v>12</v>
      </c>
      <c r="M600" s="0" t="s">
        <v>12</v>
      </c>
      <c r="N600" s="7" t="s">
        <v>13</v>
      </c>
    </row>
    <row r="601" customFormat="false" ht="12.8" hidden="false" customHeight="false" outlineLevel="0" collapsed="false">
      <c r="A601" s="0" t="n">
        <v>24.1233466745026</v>
      </c>
      <c r="B601" s="0" t="s">
        <v>12</v>
      </c>
      <c r="C601" s="0" t="s">
        <v>12</v>
      </c>
      <c r="D601" s="7" t="s">
        <v>13</v>
      </c>
      <c r="K601" s="0" t="n">
        <v>6.02892375621356</v>
      </c>
      <c r="L601" s="0" t="s">
        <v>12</v>
      </c>
      <c r="M601" s="0" t="s">
        <v>12</v>
      </c>
      <c r="N601" s="7" t="s">
        <v>13</v>
      </c>
    </row>
    <row r="602" customFormat="false" ht="12.8" hidden="false" customHeight="false" outlineLevel="0" collapsed="false">
      <c r="A602" s="0" t="n">
        <v>44.9391947652895</v>
      </c>
      <c r="B602" s="0" t="s">
        <v>12</v>
      </c>
      <c r="C602" s="0" t="s">
        <v>12</v>
      </c>
      <c r="D602" s="7" t="s">
        <v>13</v>
      </c>
      <c r="K602" s="0" t="n">
        <v>11.7170363891345</v>
      </c>
      <c r="L602" s="0" t="s">
        <v>12</v>
      </c>
      <c r="M602" s="0" t="s">
        <v>12</v>
      </c>
      <c r="N602" s="7" t="s">
        <v>13</v>
      </c>
    </row>
    <row r="603" customFormat="false" ht="12.8" hidden="false" customHeight="false" outlineLevel="0" collapsed="false">
      <c r="A603" s="0" t="n">
        <v>0.600663008430547</v>
      </c>
      <c r="B603" s="0" t="s">
        <v>12</v>
      </c>
      <c r="C603" s="0" t="s">
        <v>12</v>
      </c>
      <c r="D603" s="7" t="s">
        <v>13</v>
      </c>
      <c r="K603" s="0" t="n">
        <v>7.11635785975792</v>
      </c>
      <c r="L603" s="0" t="s">
        <v>12</v>
      </c>
      <c r="M603" s="0" t="s">
        <v>12</v>
      </c>
      <c r="N603" s="7" t="s">
        <v>13</v>
      </c>
    </row>
    <row r="604" customFormat="false" ht="12.8" hidden="false" customHeight="false" outlineLevel="0" collapsed="false">
      <c r="A604" s="0" t="n">
        <v>13.3361783663928</v>
      </c>
      <c r="B604" s="0" t="s">
        <v>12</v>
      </c>
      <c r="C604" s="0" t="s">
        <v>12</v>
      </c>
      <c r="D604" s="7" t="s">
        <v>13</v>
      </c>
      <c r="K604" s="0" t="n">
        <v>13.8639043701248</v>
      </c>
      <c r="L604" s="0" t="s">
        <v>12</v>
      </c>
      <c r="M604" s="0" t="s">
        <v>12</v>
      </c>
      <c r="N604" s="7" t="s">
        <v>13</v>
      </c>
    </row>
    <row r="605" customFormat="false" ht="12.8" hidden="false" customHeight="false" outlineLevel="0" collapsed="false">
      <c r="A605" s="0" t="n">
        <v>232.485418299103</v>
      </c>
      <c r="B605" s="0" t="s">
        <v>12</v>
      </c>
      <c r="C605" s="0" t="s">
        <v>12</v>
      </c>
      <c r="D605" s="7" t="s">
        <v>13</v>
      </c>
      <c r="K605" s="0" t="n">
        <v>419.937976203484</v>
      </c>
      <c r="L605" s="0" t="s">
        <v>12</v>
      </c>
      <c r="M605" s="0" t="s">
        <v>12</v>
      </c>
      <c r="N605" s="7" t="s">
        <v>13</v>
      </c>
    </row>
    <row r="606" customFormat="false" ht="12.8" hidden="false" customHeight="false" outlineLevel="0" collapsed="false">
      <c r="A606" s="0" t="n">
        <v>10.7967427666713</v>
      </c>
      <c r="B606" s="0" t="s">
        <v>12</v>
      </c>
      <c r="C606" s="0" t="s">
        <v>12</v>
      </c>
      <c r="D606" s="7" t="s">
        <v>13</v>
      </c>
      <c r="K606" s="0" t="n">
        <v>181.812900309787</v>
      </c>
      <c r="L606" s="0" t="s">
        <v>12</v>
      </c>
      <c r="M606" s="0" t="s">
        <v>12</v>
      </c>
      <c r="N606" s="7" t="s">
        <v>13</v>
      </c>
    </row>
    <row r="607" customFormat="false" ht="12.8" hidden="false" customHeight="false" outlineLevel="0" collapsed="false">
      <c r="A607" s="0" t="n">
        <v>15.9373241965423</v>
      </c>
      <c r="B607" s="0" t="s">
        <v>12</v>
      </c>
      <c r="C607" s="0" t="s">
        <v>12</v>
      </c>
      <c r="D607" s="7" t="s">
        <v>13</v>
      </c>
      <c r="K607" s="0" t="n">
        <v>1.4073507330113</v>
      </c>
      <c r="L607" s="0" t="s">
        <v>12</v>
      </c>
      <c r="M607" s="0" t="s">
        <v>12</v>
      </c>
      <c r="N607" s="7" t="s">
        <v>13</v>
      </c>
    </row>
    <row r="608" customFormat="false" ht="12.8" hidden="false" customHeight="false" outlineLevel="0" collapsed="false">
      <c r="A608" s="0" t="n">
        <v>221.616689895392</v>
      </c>
      <c r="B608" s="0" t="s">
        <v>12</v>
      </c>
      <c r="C608" s="0" t="s">
        <v>12</v>
      </c>
      <c r="D608" s="7" t="s">
        <v>13</v>
      </c>
      <c r="K608" s="0" t="n">
        <v>3.82701877092867</v>
      </c>
      <c r="L608" s="0" t="s">
        <v>12</v>
      </c>
      <c r="M608" s="0" t="s">
        <v>12</v>
      </c>
      <c r="N608" s="7" t="s">
        <v>13</v>
      </c>
    </row>
    <row r="609" customFormat="false" ht="12.8" hidden="false" customHeight="false" outlineLevel="0" collapsed="false">
      <c r="A609" s="0" t="n">
        <v>1251.77188727213</v>
      </c>
      <c r="B609" s="0" t="s">
        <v>12</v>
      </c>
      <c r="C609" s="0" t="s">
        <v>12</v>
      </c>
      <c r="D609" s="7" t="s">
        <v>13</v>
      </c>
      <c r="K609" s="0" t="n">
        <v>558.867085311962</v>
      </c>
      <c r="L609" s="0" t="s">
        <v>12</v>
      </c>
      <c r="M609" s="0" t="s">
        <v>12</v>
      </c>
      <c r="N609" s="7" t="s">
        <v>13</v>
      </c>
    </row>
    <row r="610" customFormat="false" ht="12.8" hidden="false" customHeight="false" outlineLevel="0" collapsed="false">
      <c r="A610" s="0" t="n">
        <v>14.9431520357799</v>
      </c>
      <c r="B610" s="0" t="s">
        <v>12</v>
      </c>
      <c r="C610" s="0" t="s">
        <v>12</v>
      </c>
      <c r="D610" s="7" t="s">
        <v>13</v>
      </c>
      <c r="K610" s="0" t="n">
        <v>3.53593274117657</v>
      </c>
      <c r="L610" s="0" t="s">
        <v>12</v>
      </c>
      <c r="M610" s="0" t="s">
        <v>12</v>
      </c>
      <c r="N610" s="7" t="s">
        <v>13</v>
      </c>
    </row>
    <row r="611" customFormat="false" ht="12.8" hidden="false" customHeight="false" outlineLevel="0" collapsed="false">
      <c r="A611" s="0" t="n">
        <v>13.1232818189259</v>
      </c>
      <c r="B611" s="0" t="s">
        <v>12</v>
      </c>
      <c r="C611" s="0" t="s">
        <v>12</v>
      </c>
      <c r="D611" s="7" t="s">
        <v>13</v>
      </c>
      <c r="K611" s="0" t="n">
        <v>18.7829717611088</v>
      </c>
      <c r="L611" s="0" t="s">
        <v>12</v>
      </c>
      <c r="M611" s="0" t="s">
        <v>12</v>
      </c>
      <c r="N611" s="7" t="s">
        <v>13</v>
      </c>
    </row>
    <row r="612" customFormat="false" ht="12.8" hidden="false" customHeight="false" outlineLevel="0" collapsed="false">
      <c r="A612" s="0" t="n">
        <v>646.641302244485</v>
      </c>
      <c r="B612" s="0" t="s">
        <v>12</v>
      </c>
      <c r="C612" s="0" t="s">
        <v>12</v>
      </c>
      <c r="D612" s="7" t="s">
        <v>13</v>
      </c>
      <c r="K612" s="0" t="n">
        <v>191.201308323182</v>
      </c>
      <c r="L612" s="0" t="s">
        <v>12</v>
      </c>
      <c r="M612" s="0" t="s">
        <v>12</v>
      </c>
      <c r="N612" s="7" t="s">
        <v>13</v>
      </c>
    </row>
    <row r="613" customFormat="false" ht="12.8" hidden="false" customHeight="false" outlineLevel="0" collapsed="false">
      <c r="A613" s="0" t="n">
        <v>215.512981069563</v>
      </c>
      <c r="B613" s="0" t="s">
        <v>12</v>
      </c>
      <c r="C613" s="0" t="s">
        <v>12</v>
      </c>
      <c r="D613" s="7" t="s">
        <v>13</v>
      </c>
      <c r="K613" s="0" t="n">
        <v>1605.46170408263</v>
      </c>
      <c r="L613" s="0" t="s">
        <v>12</v>
      </c>
      <c r="M613" s="0" t="s">
        <v>12</v>
      </c>
      <c r="N613" s="7" t="s">
        <v>13</v>
      </c>
    </row>
    <row r="614" customFormat="false" ht="12.8" hidden="false" customHeight="false" outlineLevel="0" collapsed="false">
      <c r="A614" s="0" t="n">
        <v>240.204539364046</v>
      </c>
      <c r="B614" s="0" t="s">
        <v>12</v>
      </c>
      <c r="C614" s="0" t="s">
        <v>12</v>
      </c>
      <c r="D614" s="7" t="s">
        <v>13</v>
      </c>
      <c r="K614" s="0" t="n">
        <v>101.091200907718</v>
      </c>
      <c r="L614" s="0" t="s">
        <v>12</v>
      </c>
      <c r="M614" s="0" t="s">
        <v>12</v>
      </c>
      <c r="N614" s="7" t="s">
        <v>13</v>
      </c>
    </row>
    <row r="615" customFormat="false" ht="12.8" hidden="false" customHeight="false" outlineLevel="0" collapsed="false">
      <c r="A615" s="0" t="n">
        <v>207.841675034349</v>
      </c>
      <c r="B615" s="0" t="s">
        <v>12</v>
      </c>
      <c r="C615" s="0" t="s">
        <v>12</v>
      </c>
      <c r="D615" s="7" t="s">
        <v>13</v>
      </c>
      <c r="K615" s="0" t="n">
        <v>512.112406471725</v>
      </c>
      <c r="L615" s="0" t="s">
        <v>12</v>
      </c>
      <c r="M615" s="0" t="s">
        <v>12</v>
      </c>
      <c r="N615" s="7" t="s">
        <v>13</v>
      </c>
    </row>
    <row r="616" customFormat="false" ht="12.8" hidden="false" customHeight="false" outlineLevel="0" collapsed="false">
      <c r="A616" s="0" t="n">
        <v>18.5507182443375</v>
      </c>
      <c r="B616" s="0" t="s">
        <v>12</v>
      </c>
      <c r="C616" s="0" t="s">
        <v>12</v>
      </c>
      <c r="D616" s="7" t="s">
        <v>13</v>
      </c>
      <c r="K616" s="0" t="n">
        <v>353.332566138975</v>
      </c>
      <c r="L616" s="0" t="s">
        <v>12</v>
      </c>
      <c r="M616" s="0" t="s">
        <v>12</v>
      </c>
      <c r="N616" s="7" t="s">
        <v>13</v>
      </c>
    </row>
    <row r="617" customFormat="false" ht="12.8" hidden="false" customHeight="false" outlineLevel="0" collapsed="false">
      <c r="A617" s="0" t="n">
        <v>355.144454207192</v>
      </c>
      <c r="B617" s="0" t="s">
        <v>12</v>
      </c>
      <c r="C617" s="0" t="s">
        <v>12</v>
      </c>
      <c r="D617" s="7" t="s">
        <v>13</v>
      </c>
      <c r="K617" s="0" t="n">
        <v>160.112891682338</v>
      </c>
      <c r="L617" s="0" t="s">
        <v>12</v>
      </c>
      <c r="M617" s="0" t="s">
        <v>12</v>
      </c>
      <c r="N617" s="7" t="s">
        <v>13</v>
      </c>
    </row>
    <row r="618" customFormat="false" ht="12.8" hidden="false" customHeight="false" outlineLevel="0" collapsed="false">
      <c r="A618" s="0" t="n">
        <v>25.4221711452888</v>
      </c>
      <c r="B618" s="0" t="s">
        <v>12</v>
      </c>
      <c r="C618" s="0" t="s">
        <v>12</v>
      </c>
      <c r="D618" s="7" t="s">
        <v>13</v>
      </c>
      <c r="K618" s="0" t="n">
        <v>5.74225685708227</v>
      </c>
      <c r="L618" s="0" t="s">
        <v>12</v>
      </c>
      <c r="M618" s="0" t="s">
        <v>12</v>
      </c>
      <c r="N618" s="7" t="s">
        <v>13</v>
      </c>
    </row>
    <row r="619" customFormat="false" ht="12.8" hidden="false" customHeight="false" outlineLevel="0" collapsed="false">
      <c r="A619" s="0" t="n">
        <v>183.035873485492</v>
      </c>
      <c r="B619" s="0" t="s">
        <v>12</v>
      </c>
      <c r="C619" s="0" t="s">
        <v>12</v>
      </c>
      <c r="D619" s="7" t="s">
        <v>13</v>
      </c>
      <c r="K619" s="0" t="n">
        <v>2.3376738082087</v>
      </c>
      <c r="L619" s="0" t="s">
        <v>12</v>
      </c>
      <c r="M619" s="0" t="s">
        <v>12</v>
      </c>
      <c r="N619" s="7" t="s">
        <v>13</v>
      </c>
    </row>
    <row r="620" customFormat="false" ht="12.8" hidden="false" customHeight="false" outlineLevel="0" collapsed="false">
      <c r="A620" s="0" t="n">
        <v>1.49735529917688</v>
      </c>
      <c r="B620" s="0" t="s">
        <v>12</v>
      </c>
      <c r="C620" s="0" t="s">
        <v>12</v>
      </c>
      <c r="D620" s="7" t="s">
        <v>13</v>
      </c>
      <c r="K620" s="0" t="n">
        <v>34.1616517251718</v>
      </c>
      <c r="L620" s="0" t="s">
        <v>12</v>
      </c>
      <c r="M620" s="0" t="s">
        <v>12</v>
      </c>
      <c r="N620" s="7" t="s">
        <v>13</v>
      </c>
    </row>
    <row r="621" customFormat="false" ht="12.8" hidden="false" customHeight="false" outlineLevel="0" collapsed="false">
      <c r="A621" s="0" t="n">
        <v>74.7142201137006</v>
      </c>
      <c r="B621" s="0" t="s">
        <v>12</v>
      </c>
      <c r="C621" s="0" t="s">
        <v>12</v>
      </c>
      <c r="D621" s="7" t="s">
        <v>13</v>
      </c>
      <c r="K621" s="0" t="n">
        <v>9.59573431908082</v>
      </c>
      <c r="L621" s="0" t="s">
        <v>12</v>
      </c>
      <c r="M621" s="0" t="s">
        <v>12</v>
      </c>
      <c r="N621" s="7" t="s">
        <v>13</v>
      </c>
    </row>
    <row r="622" customFormat="false" ht="12.8" hidden="false" customHeight="false" outlineLevel="0" collapsed="false">
      <c r="A622" s="0" t="n">
        <v>339.517208119828</v>
      </c>
      <c r="B622" s="0" t="s">
        <v>12</v>
      </c>
      <c r="C622" s="0" t="s">
        <v>12</v>
      </c>
      <c r="D622" s="7" t="s">
        <v>13</v>
      </c>
      <c r="K622" s="0" t="n">
        <v>23.8296324803364</v>
      </c>
      <c r="L622" s="0" t="s">
        <v>12</v>
      </c>
      <c r="M622" s="0" t="s">
        <v>12</v>
      </c>
      <c r="N622" s="7" t="s">
        <v>13</v>
      </c>
    </row>
    <row r="623" customFormat="false" ht="12.8" hidden="false" customHeight="false" outlineLevel="0" collapsed="false">
      <c r="A623" s="0" t="n">
        <v>7.07559396611399</v>
      </c>
      <c r="B623" s="0" t="s">
        <v>12</v>
      </c>
      <c r="C623" s="0" t="s">
        <v>12</v>
      </c>
      <c r="D623" s="7" t="s">
        <v>13</v>
      </c>
      <c r="K623" s="0" t="n">
        <v>264.426993143091</v>
      </c>
      <c r="L623" s="0" t="s">
        <v>12</v>
      </c>
      <c r="M623" s="0" t="s">
        <v>12</v>
      </c>
      <c r="N623" s="7" t="s">
        <v>13</v>
      </c>
    </row>
    <row r="624" customFormat="false" ht="12.8" hidden="false" customHeight="false" outlineLevel="0" collapsed="false">
      <c r="A624" s="0" t="n">
        <v>106.931412254533</v>
      </c>
      <c r="B624" s="0" t="s">
        <v>12</v>
      </c>
      <c r="C624" s="0" t="s">
        <v>12</v>
      </c>
      <c r="D624" s="7" t="s">
        <v>13</v>
      </c>
      <c r="K624" s="0" t="n">
        <v>107.350585409956</v>
      </c>
      <c r="L624" s="0" t="s">
        <v>12</v>
      </c>
      <c r="M624" s="0" t="s">
        <v>12</v>
      </c>
      <c r="N624" s="7" t="s">
        <v>13</v>
      </c>
    </row>
    <row r="625" customFormat="false" ht="12.8" hidden="false" customHeight="false" outlineLevel="0" collapsed="false">
      <c r="A625" s="0" t="n">
        <v>385.838691155873</v>
      </c>
      <c r="B625" s="0" t="s">
        <v>12</v>
      </c>
      <c r="C625" s="0" t="s">
        <v>12</v>
      </c>
      <c r="D625" s="7" t="s">
        <v>13</v>
      </c>
      <c r="K625" s="0" t="n">
        <v>85.3778404692367</v>
      </c>
      <c r="L625" s="0" t="s">
        <v>12</v>
      </c>
      <c r="M625" s="0" t="s">
        <v>12</v>
      </c>
      <c r="N625" s="7" t="s">
        <v>13</v>
      </c>
    </row>
    <row r="626" customFormat="false" ht="12.8" hidden="false" customHeight="false" outlineLevel="0" collapsed="false">
      <c r="A626" s="0" t="n">
        <v>396.765879840988</v>
      </c>
      <c r="B626" s="0" t="s">
        <v>12</v>
      </c>
      <c r="C626" s="0" t="s">
        <v>12</v>
      </c>
      <c r="D626" s="7" t="s">
        <v>13</v>
      </c>
      <c r="K626" s="0" t="n">
        <v>9.08789865391979</v>
      </c>
      <c r="L626" s="0" t="s">
        <v>12</v>
      </c>
      <c r="M626" s="0" t="s">
        <v>12</v>
      </c>
      <c r="N626" s="7" t="s">
        <v>13</v>
      </c>
    </row>
    <row r="627" customFormat="false" ht="12.8" hidden="false" customHeight="false" outlineLevel="0" collapsed="false">
      <c r="A627" s="0" t="n">
        <v>262.891558378399</v>
      </c>
      <c r="B627" s="0" t="s">
        <v>12</v>
      </c>
      <c r="C627" s="0" t="s">
        <v>12</v>
      </c>
      <c r="D627" s="7" t="s">
        <v>13</v>
      </c>
      <c r="K627" s="0" t="n">
        <v>483.262110659839</v>
      </c>
      <c r="L627" s="0" t="s">
        <v>12</v>
      </c>
      <c r="M627" s="0" t="s">
        <v>12</v>
      </c>
      <c r="N627" s="7" t="s">
        <v>13</v>
      </c>
    </row>
    <row r="628" customFormat="false" ht="12.8" hidden="false" customHeight="false" outlineLevel="0" collapsed="false">
      <c r="A628" s="0" t="n">
        <v>7.32833761546445</v>
      </c>
      <c r="B628" s="0" t="s">
        <v>12</v>
      </c>
      <c r="C628" s="0" t="s">
        <v>12</v>
      </c>
      <c r="D628" s="7" t="s">
        <v>13</v>
      </c>
      <c r="K628" s="0" t="n">
        <v>0.965333210129804</v>
      </c>
      <c r="L628" s="0" t="s">
        <v>12</v>
      </c>
      <c r="M628" s="0" t="s">
        <v>12</v>
      </c>
      <c r="N628" s="7" t="s">
        <v>13</v>
      </c>
    </row>
    <row r="629" customFormat="false" ht="12.8" hidden="false" customHeight="false" outlineLevel="0" collapsed="false">
      <c r="A629" s="0" t="n">
        <v>2.78621220843423</v>
      </c>
      <c r="B629" s="0" t="s">
        <v>12</v>
      </c>
      <c r="C629" s="0" t="s">
        <v>12</v>
      </c>
      <c r="D629" s="7" t="s">
        <v>13</v>
      </c>
      <c r="K629" s="0" t="n">
        <v>7.43239731042939</v>
      </c>
      <c r="L629" s="0" t="s">
        <v>12</v>
      </c>
      <c r="M629" s="0" t="s">
        <v>12</v>
      </c>
      <c r="N629" s="7" t="s">
        <v>13</v>
      </c>
    </row>
    <row r="630" customFormat="false" ht="12.8" hidden="false" customHeight="false" outlineLevel="0" collapsed="false">
      <c r="A630" s="0" t="n">
        <v>52.570158381977</v>
      </c>
      <c r="B630" s="0" t="s">
        <v>12</v>
      </c>
      <c r="C630" s="0" t="s">
        <v>12</v>
      </c>
      <c r="D630" s="7" t="s">
        <v>13</v>
      </c>
      <c r="K630" s="0" t="n">
        <v>27.8284065588995</v>
      </c>
      <c r="L630" s="0" t="s">
        <v>12</v>
      </c>
      <c r="M630" s="0" t="s">
        <v>12</v>
      </c>
      <c r="N630" s="7" t="s">
        <v>13</v>
      </c>
    </row>
    <row r="631" customFormat="false" ht="12.8" hidden="false" customHeight="false" outlineLevel="0" collapsed="false">
      <c r="A631" s="0" t="n">
        <v>16.1998869298154</v>
      </c>
      <c r="B631" s="0" t="s">
        <v>12</v>
      </c>
      <c r="C631" s="0" t="s">
        <v>12</v>
      </c>
      <c r="D631" s="7" t="s">
        <v>13</v>
      </c>
      <c r="K631" s="0" t="n">
        <v>218.430635249834</v>
      </c>
      <c r="L631" s="0" t="s">
        <v>12</v>
      </c>
      <c r="M631" s="0" t="s">
        <v>12</v>
      </c>
      <c r="N631" s="7" t="s">
        <v>13</v>
      </c>
    </row>
    <row r="632" customFormat="false" ht="12.8" hidden="false" customHeight="false" outlineLevel="0" collapsed="false">
      <c r="A632" s="0" t="n">
        <v>6.52457304062714</v>
      </c>
      <c r="B632" s="0" t="s">
        <v>12</v>
      </c>
      <c r="C632" s="0" t="s">
        <v>12</v>
      </c>
      <c r="D632" s="7" t="s">
        <v>13</v>
      </c>
      <c r="K632" s="0" t="n">
        <v>233.855486696726</v>
      </c>
      <c r="L632" s="0" t="s">
        <v>12</v>
      </c>
      <c r="M632" s="0" t="s">
        <v>12</v>
      </c>
      <c r="N632" s="7" t="s">
        <v>13</v>
      </c>
    </row>
    <row r="633" customFormat="false" ht="12.8" hidden="false" customHeight="false" outlineLevel="0" collapsed="false">
      <c r="A633" s="0" t="n">
        <v>0.958140353095498</v>
      </c>
      <c r="B633" s="0" t="s">
        <v>12</v>
      </c>
      <c r="C633" s="0" t="s">
        <v>12</v>
      </c>
      <c r="D633" s="7" t="s">
        <v>13</v>
      </c>
      <c r="K633" s="0" t="n">
        <v>3.89620459513366</v>
      </c>
      <c r="L633" s="0" t="s">
        <v>12</v>
      </c>
      <c r="M633" s="0" t="s">
        <v>12</v>
      </c>
      <c r="N633" s="7" t="s">
        <v>13</v>
      </c>
    </row>
    <row r="634" customFormat="false" ht="12.8" hidden="false" customHeight="false" outlineLevel="0" collapsed="false">
      <c r="A634" s="0" t="n">
        <v>7.89447106636083</v>
      </c>
      <c r="B634" s="0" t="s">
        <v>12</v>
      </c>
      <c r="C634" s="0" t="s">
        <v>12</v>
      </c>
      <c r="D634" s="7" t="s">
        <v>13</v>
      </c>
      <c r="K634" s="0" t="n">
        <v>179.83335165142</v>
      </c>
      <c r="L634" s="0" t="s">
        <v>12</v>
      </c>
      <c r="M634" s="0" t="s">
        <v>12</v>
      </c>
      <c r="N634" s="7" t="s">
        <v>13</v>
      </c>
    </row>
    <row r="635" customFormat="false" ht="12.8" hidden="false" customHeight="false" outlineLevel="0" collapsed="false">
      <c r="A635" s="0" t="n">
        <v>72.4723067723147</v>
      </c>
      <c r="B635" s="0" t="s">
        <v>12</v>
      </c>
      <c r="C635" s="0" t="s">
        <v>12</v>
      </c>
      <c r="D635" s="7" t="s">
        <v>13</v>
      </c>
      <c r="K635" s="0" t="n">
        <v>33.8259997383282</v>
      </c>
      <c r="L635" s="0" t="s">
        <v>12</v>
      </c>
      <c r="M635" s="0" t="s">
        <v>12</v>
      </c>
      <c r="N635" s="7" t="s">
        <v>13</v>
      </c>
    </row>
    <row r="636" customFormat="false" ht="12.8" hidden="false" customHeight="false" outlineLevel="0" collapsed="false">
      <c r="A636" s="0" t="n">
        <v>337.609291225952</v>
      </c>
      <c r="B636" s="0" t="s">
        <v>12</v>
      </c>
      <c r="C636" s="0" t="s">
        <v>12</v>
      </c>
      <c r="D636" s="7" t="s">
        <v>13</v>
      </c>
      <c r="K636" s="0" t="n">
        <v>60.171225985594</v>
      </c>
      <c r="L636" s="0" t="s">
        <v>12</v>
      </c>
      <c r="M636" s="0" t="s">
        <v>12</v>
      </c>
      <c r="N636" s="7" t="s">
        <v>13</v>
      </c>
    </row>
    <row r="637" customFormat="false" ht="12.8" hidden="false" customHeight="false" outlineLevel="0" collapsed="false">
      <c r="A637" s="0" t="n">
        <v>1.28924739880856</v>
      </c>
      <c r="B637" s="0" t="s">
        <v>12</v>
      </c>
      <c r="C637" s="0" t="s">
        <v>12</v>
      </c>
      <c r="D637" s="7" t="s">
        <v>13</v>
      </c>
      <c r="K637" s="0" t="n">
        <v>1184.39852311009</v>
      </c>
      <c r="L637" s="0" t="s">
        <v>12</v>
      </c>
      <c r="M637" s="0" t="s">
        <v>12</v>
      </c>
      <c r="N637" s="7" t="s">
        <v>13</v>
      </c>
    </row>
    <row r="638" customFormat="false" ht="12.8" hidden="false" customHeight="false" outlineLevel="0" collapsed="false">
      <c r="A638" s="0" t="n">
        <v>12.486776581588</v>
      </c>
      <c r="B638" s="0" t="s">
        <v>12</v>
      </c>
      <c r="C638" s="0" t="s">
        <v>12</v>
      </c>
      <c r="D638" s="7" t="s">
        <v>13</v>
      </c>
      <c r="K638" s="0" t="n">
        <v>891.395897011322</v>
      </c>
      <c r="L638" s="0" t="s">
        <v>12</v>
      </c>
      <c r="M638" s="0" t="s">
        <v>12</v>
      </c>
      <c r="N638" s="7" t="s">
        <v>13</v>
      </c>
    </row>
    <row r="639" customFormat="false" ht="12.8" hidden="false" customHeight="false" outlineLevel="0" collapsed="false">
      <c r="A639" s="0" t="n">
        <v>3.67416682525411</v>
      </c>
      <c r="B639" s="0" t="s">
        <v>12</v>
      </c>
      <c r="C639" s="0" t="s">
        <v>12</v>
      </c>
      <c r="D639" s="7" t="s">
        <v>13</v>
      </c>
      <c r="K639" s="0" t="n">
        <v>40.4958544431588</v>
      </c>
      <c r="L639" s="0" t="s">
        <v>12</v>
      </c>
      <c r="M639" s="0" t="s">
        <v>12</v>
      </c>
      <c r="N639" s="7" t="s">
        <v>13</v>
      </c>
    </row>
    <row r="640" customFormat="false" ht="12.8" hidden="false" customHeight="false" outlineLevel="0" collapsed="false">
      <c r="A640" s="0" t="n">
        <v>383.854540902056</v>
      </c>
      <c r="B640" s="0" t="s">
        <v>12</v>
      </c>
      <c r="C640" s="0" t="s">
        <v>12</v>
      </c>
      <c r="D640" s="7" t="s">
        <v>13</v>
      </c>
      <c r="K640" s="0" t="n">
        <v>664.579393757625</v>
      </c>
      <c r="L640" s="0" t="s">
        <v>12</v>
      </c>
      <c r="M640" s="0" t="s">
        <v>12</v>
      </c>
      <c r="N640" s="7" t="s">
        <v>13</v>
      </c>
    </row>
    <row r="641" customFormat="false" ht="12.8" hidden="false" customHeight="false" outlineLevel="0" collapsed="false">
      <c r="A641" s="0" t="n">
        <v>2.37521756712864</v>
      </c>
      <c r="B641" s="0" t="s">
        <v>12</v>
      </c>
      <c r="C641" s="0" t="s">
        <v>12</v>
      </c>
      <c r="D641" s="7" t="s">
        <v>13</v>
      </c>
      <c r="K641" s="0" t="n">
        <v>40.3323137073048</v>
      </c>
      <c r="L641" s="0" t="s">
        <v>12</v>
      </c>
      <c r="M641" s="0" t="s">
        <v>12</v>
      </c>
      <c r="N641" s="7" t="s">
        <v>13</v>
      </c>
    </row>
    <row r="642" customFormat="false" ht="12.8" hidden="false" customHeight="false" outlineLevel="0" collapsed="false">
      <c r="A642" s="0" t="n">
        <v>14.4606011364083</v>
      </c>
      <c r="B642" s="0" t="s">
        <v>12</v>
      </c>
      <c r="C642" s="0" t="s">
        <v>12</v>
      </c>
      <c r="D642" s="7" t="s">
        <v>13</v>
      </c>
      <c r="K642" s="0" t="n">
        <v>7.23748810153567</v>
      </c>
      <c r="L642" s="0" t="s">
        <v>12</v>
      </c>
      <c r="M642" s="0" t="s">
        <v>12</v>
      </c>
      <c r="N642" s="7" t="s">
        <v>13</v>
      </c>
    </row>
    <row r="643" customFormat="false" ht="12.8" hidden="false" customHeight="false" outlineLevel="0" collapsed="false">
      <c r="A643" s="0" t="n">
        <v>13.7924817536245</v>
      </c>
      <c r="B643" s="0" t="s">
        <v>12</v>
      </c>
      <c r="C643" s="0" t="s">
        <v>12</v>
      </c>
      <c r="D643" s="7" t="s">
        <v>13</v>
      </c>
      <c r="K643" s="0" t="n">
        <v>557.383948876246</v>
      </c>
      <c r="L643" s="0" t="s">
        <v>12</v>
      </c>
      <c r="M643" s="0" t="s">
        <v>12</v>
      </c>
      <c r="N643" s="7" t="s">
        <v>13</v>
      </c>
    </row>
    <row r="644" customFormat="false" ht="12.8" hidden="false" customHeight="false" outlineLevel="0" collapsed="false">
      <c r="A644" s="0" t="n">
        <v>270.313134171706</v>
      </c>
      <c r="B644" s="0" t="s">
        <v>12</v>
      </c>
      <c r="C644" s="0" t="s">
        <v>12</v>
      </c>
      <c r="D644" s="7" t="s">
        <v>13</v>
      </c>
      <c r="K644" s="0" t="n">
        <v>13.8967264314593</v>
      </c>
      <c r="L644" s="0" t="s">
        <v>12</v>
      </c>
      <c r="M644" s="0" t="s">
        <v>12</v>
      </c>
      <c r="N644" s="7" t="s">
        <v>13</v>
      </c>
    </row>
    <row r="645" customFormat="false" ht="12.8" hidden="false" customHeight="false" outlineLevel="0" collapsed="false">
      <c r="A645" s="0" t="n">
        <v>667.391490767635</v>
      </c>
      <c r="B645" s="0" t="s">
        <v>12</v>
      </c>
      <c r="C645" s="0" t="s">
        <v>12</v>
      </c>
      <c r="D645" s="7" t="s">
        <v>13</v>
      </c>
      <c r="K645" s="0" t="n">
        <v>25.3721606107799</v>
      </c>
      <c r="L645" s="0" t="s">
        <v>12</v>
      </c>
      <c r="M645" s="0" t="s">
        <v>12</v>
      </c>
      <c r="N645" s="7" t="s">
        <v>13</v>
      </c>
    </row>
    <row r="646" customFormat="false" ht="12.8" hidden="false" customHeight="false" outlineLevel="0" collapsed="false">
      <c r="A646" s="0" t="n">
        <v>262.190913685627</v>
      </c>
      <c r="B646" s="0" t="s">
        <v>12</v>
      </c>
      <c r="C646" s="0" t="s">
        <v>12</v>
      </c>
      <c r="D646" s="7" t="s">
        <v>13</v>
      </c>
      <c r="K646" s="0" t="n">
        <v>42.8512603462099</v>
      </c>
      <c r="L646" s="0" t="s">
        <v>12</v>
      </c>
      <c r="M646" s="0" t="s">
        <v>12</v>
      </c>
      <c r="N646" s="7" t="s">
        <v>13</v>
      </c>
    </row>
    <row r="647" customFormat="false" ht="12.8" hidden="false" customHeight="false" outlineLevel="0" collapsed="false">
      <c r="A647" s="0" t="n">
        <v>21.5818113143031</v>
      </c>
      <c r="B647" s="0" t="s">
        <v>12</v>
      </c>
      <c r="C647" s="0" t="s">
        <v>12</v>
      </c>
      <c r="D647" s="7" t="s">
        <v>13</v>
      </c>
      <c r="K647" s="0" t="n">
        <v>96.2445974578559</v>
      </c>
      <c r="L647" s="0" t="s">
        <v>12</v>
      </c>
      <c r="M647" s="0" t="s">
        <v>12</v>
      </c>
      <c r="N647" s="7" t="s">
        <v>13</v>
      </c>
    </row>
    <row r="648" customFormat="false" ht="12.8" hidden="false" customHeight="false" outlineLevel="0" collapsed="false">
      <c r="A648" s="0" t="n">
        <v>5.49628108706797</v>
      </c>
      <c r="B648" s="0" t="s">
        <v>12</v>
      </c>
      <c r="C648" s="0" t="s">
        <v>12</v>
      </c>
      <c r="D648" s="7" t="s">
        <v>13</v>
      </c>
      <c r="K648" s="0" t="n">
        <v>46.8118254181413</v>
      </c>
      <c r="L648" s="0" t="s">
        <v>12</v>
      </c>
      <c r="M648" s="0" t="s">
        <v>12</v>
      </c>
      <c r="N648" s="7" t="s">
        <v>13</v>
      </c>
    </row>
    <row r="649" customFormat="false" ht="12.8" hidden="false" customHeight="false" outlineLevel="0" collapsed="false">
      <c r="A649" s="0" t="n">
        <v>407.375869189552</v>
      </c>
      <c r="B649" s="0" t="s">
        <v>12</v>
      </c>
      <c r="C649" s="0" t="s">
        <v>12</v>
      </c>
      <c r="D649" s="7" t="s">
        <v>13</v>
      </c>
      <c r="K649" s="0" t="n">
        <v>88.1987009137103</v>
      </c>
      <c r="L649" s="0" t="s">
        <v>12</v>
      </c>
      <c r="M649" s="0" t="s">
        <v>12</v>
      </c>
      <c r="N649" s="7" t="s">
        <v>13</v>
      </c>
    </row>
    <row r="650" customFormat="false" ht="12.8" hidden="false" customHeight="false" outlineLevel="0" collapsed="false">
      <c r="A650" s="0" t="n">
        <v>38.770849864425</v>
      </c>
      <c r="B650" s="0" t="s">
        <v>12</v>
      </c>
      <c r="C650" s="0" t="s">
        <v>12</v>
      </c>
      <c r="D650" s="7" t="s">
        <v>13</v>
      </c>
      <c r="K650" s="0" t="n">
        <v>16.4836375513713</v>
      </c>
      <c r="L650" s="0" t="s">
        <v>12</v>
      </c>
      <c r="M650" s="0" t="s">
        <v>12</v>
      </c>
      <c r="N650" s="7" t="s">
        <v>13</v>
      </c>
    </row>
    <row r="651" customFormat="false" ht="12.8" hidden="false" customHeight="false" outlineLevel="0" collapsed="false">
      <c r="A651" s="0" t="n">
        <v>442.051588029506</v>
      </c>
      <c r="B651" s="0" t="s">
        <v>12</v>
      </c>
      <c r="C651" s="0" t="s">
        <v>12</v>
      </c>
      <c r="D651" s="7" t="s">
        <v>13</v>
      </c>
      <c r="K651" s="0" t="n">
        <v>10.0762463070078</v>
      </c>
      <c r="L651" s="0" t="s">
        <v>12</v>
      </c>
      <c r="M651" s="0" t="s">
        <v>12</v>
      </c>
      <c r="N651" s="7" t="s">
        <v>13</v>
      </c>
    </row>
    <row r="652" customFormat="false" ht="12.8" hidden="false" customHeight="false" outlineLevel="0" collapsed="false">
      <c r="A652" s="0" t="n">
        <v>11.4404871731243</v>
      </c>
      <c r="B652" s="0" t="s">
        <v>12</v>
      </c>
      <c r="C652" s="0" t="s">
        <v>12</v>
      </c>
      <c r="D652" s="7" t="s">
        <v>13</v>
      </c>
      <c r="K652" s="0" t="n">
        <v>3.82420526974171</v>
      </c>
      <c r="L652" s="0" t="s">
        <v>12</v>
      </c>
      <c r="M652" s="0" t="s">
        <v>12</v>
      </c>
      <c r="N652" s="7" t="s">
        <v>13</v>
      </c>
    </row>
    <row r="653" customFormat="false" ht="12.8" hidden="false" customHeight="false" outlineLevel="0" collapsed="false">
      <c r="A653" s="0" t="n">
        <v>10.901945951172</v>
      </c>
      <c r="B653" s="0" t="s">
        <v>12</v>
      </c>
      <c r="C653" s="0" t="s">
        <v>12</v>
      </c>
      <c r="D653" s="7" t="s">
        <v>13</v>
      </c>
      <c r="K653" s="0" t="n">
        <v>14.0663300497806</v>
      </c>
      <c r="L653" s="0" t="s">
        <v>12</v>
      </c>
      <c r="M653" s="0" t="s">
        <v>12</v>
      </c>
      <c r="N653" s="7" t="s">
        <v>13</v>
      </c>
    </row>
    <row r="654" customFormat="false" ht="12.8" hidden="false" customHeight="false" outlineLevel="0" collapsed="false">
      <c r="A654" s="0" t="n">
        <v>62.9090340345816</v>
      </c>
      <c r="B654" s="0" t="s">
        <v>12</v>
      </c>
      <c r="C654" s="0" t="s">
        <v>12</v>
      </c>
      <c r="D654" s="7" t="s">
        <v>13</v>
      </c>
      <c r="K654" s="0" t="n">
        <v>13.704720131101</v>
      </c>
      <c r="L654" s="0" t="s">
        <v>12</v>
      </c>
      <c r="M654" s="0" t="s">
        <v>12</v>
      </c>
      <c r="N654" s="7" t="s">
        <v>13</v>
      </c>
    </row>
    <row r="655" customFormat="false" ht="12.8" hidden="false" customHeight="false" outlineLevel="0" collapsed="false">
      <c r="A655" s="0" t="n">
        <v>31.3634482528717</v>
      </c>
      <c r="B655" s="0" t="s">
        <v>12</v>
      </c>
      <c r="C655" s="0" t="s">
        <v>12</v>
      </c>
      <c r="D655" s="7" t="s">
        <v>13</v>
      </c>
      <c r="K655" s="0" t="n">
        <v>17.8072097243734</v>
      </c>
      <c r="L655" s="0" t="s">
        <v>12</v>
      </c>
      <c r="M655" s="0" t="s">
        <v>12</v>
      </c>
      <c r="N655" s="7" t="s">
        <v>13</v>
      </c>
    </row>
    <row r="656" customFormat="false" ht="12.8" hidden="false" customHeight="false" outlineLevel="0" collapsed="false">
      <c r="A656" s="0" t="n">
        <v>17.7160165232971</v>
      </c>
      <c r="B656" s="0" t="s">
        <v>12</v>
      </c>
      <c r="C656" s="0" t="s">
        <v>12</v>
      </c>
      <c r="D656" s="7" t="s">
        <v>13</v>
      </c>
      <c r="K656" s="0" t="n">
        <v>1.9409487166761</v>
      </c>
      <c r="L656" s="0" t="s">
        <v>12</v>
      </c>
      <c r="M656" s="0" t="s">
        <v>12</v>
      </c>
      <c r="N656" s="7" t="s">
        <v>13</v>
      </c>
    </row>
    <row r="657" customFormat="false" ht="12.8" hidden="false" customHeight="false" outlineLevel="0" collapsed="false">
      <c r="A657" s="0" t="n">
        <v>4.17310287964032</v>
      </c>
      <c r="B657" s="0" t="s">
        <v>12</v>
      </c>
      <c r="C657" s="0" t="s">
        <v>12</v>
      </c>
      <c r="D657" s="7" t="s">
        <v>13</v>
      </c>
      <c r="K657" s="0" t="n">
        <v>454.402969479367</v>
      </c>
      <c r="L657" s="0" t="s">
        <v>12</v>
      </c>
      <c r="M657" s="0" t="s">
        <v>12</v>
      </c>
      <c r="N657" s="7" t="s">
        <v>13</v>
      </c>
    </row>
    <row r="658" customFormat="false" ht="12.8" hidden="false" customHeight="false" outlineLevel="0" collapsed="false">
      <c r="A658" s="0" t="n">
        <v>143.781833355953</v>
      </c>
      <c r="B658" s="0" t="s">
        <v>12</v>
      </c>
      <c r="C658" s="0" t="s">
        <v>12</v>
      </c>
      <c r="D658" s="7" t="s">
        <v>13</v>
      </c>
      <c r="K658" s="0" t="n">
        <v>509.40600017083</v>
      </c>
      <c r="L658" s="0" t="s">
        <v>12</v>
      </c>
      <c r="M658" s="0" t="s">
        <v>12</v>
      </c>
      <c r="N658" s="7" t="s">
        <v>13</v>
      </c>
    </row>
    <row r="659" customFormat="false" ht="12.8" hidden="false" customHeight="false" outlineLevel="0" collapsed="false">
      <c r="A659" s="0" t="n">
        <v>70.516823728461</v>
      </c>
      <c r="B659" s="0" t="s">
        <v>12</v>
      </c>
      <c r="C659" s="0" t="s">
        <v>12</v>
      </c>
      <c r="D659" s="7" t="s">
        <v>13</v>
      </c>
      <c r="K659" s="0" t="n">
        <v>3.02839473903272</v>
      </c>
      <c r="L659" s="0" t="s">
        <v>12</v>
      </c>
      <c r="M659" s="0" t="s">
        <v>12</v>
      </c>
      <c r="N659" s="7" t="s">
        <v>13</v>
      </c>
    </row>
    <row r="660" customFormat="false" ht="12.8" hidden="false" customHeight="false" outlineLevel="0" collapsed="false">
      <c r="A660" s="0" t="n">
        <v>26.3264151576562</v>
      </c>
      <c r="B660" s="0" t="s">
        <v>12</v>
      </c>
      <c r="C660" s="0" t="s">
        <v>12</v>
      </c>
      <c r="D660" s="7" t="s">
        <v>13</v>
      </c>
      <c r="K660" s="0" t="n">
        <v>3.28171912097026</v>
      </c>
      <c r="L660" s="0" t="s">
        <v>12</v>
      </c>
      <c r="M660" s="0" t="s">
        <v>12</v>
      </c>
      <c r="N660" s="7" t="s">
        <v>13</v>
      </c>
    </row>
    <row r="661" customFormat="false" ht="12.8" hidden="false" customHeight="false" outlineLevel="0" collapsed="false">
      <c r="A661" s="0" t="n">
        <v>11.7754958535684</v>
      </c>
      <c r="B661" s="0" t="s">
        <v>12</v>
      </c>
      <c r="C661" s="0" t="s">
        <v>12</v>
      </c>
      <c r="D661" s="7" t="s">
        <v>13</v>
      </c>
      <c r="K661" s="0" t="n">
        <v>231.341025778805</v>
      </c>
      <c r="L661" s="0" t="s">
        <v>12</v>
      </c>
      <c r="M661" s="0" t="s">
        <v>12</v>
      </c>
      <c r="N661" s="7" t="s">
        <v>13</v>
      </c>
    </row>
    <row r="662" customFormat="false" ht="12.8" hidden="false" customHeight="false" outlineLevel="0" collapsed="false">
      <c r="A662" s="0" t="n">
        <v>4.85287693747306</v>
      </c>
      <c r="B662" s="0" t="s">
        <v>12</v>
      </c>
      <c r="C662" s="0" t="s">
        <v>12</v>
      </c>
      <c r="D662" s="7" t="s">
        <v>13</v>
      </c>
      <c r="K662" s="0" t="n">
        <v>8.56871595679371</v>
      </c>
      <c r="L662" s="0" t="s">
        <v>12</v>
      </c>
      <c r="M662" s="0" t="s">
        <v>12</v>
      </c>
      <c r="N662" s="7" t="s">
        <v>13</v>
      </c>
    </row>
    <row r="663" customFormat="false" ht="12.8" hidden="false" customHeight="false" outlineLevel="0" collapsed="false">
      <c r="A663" s="0" t="n">
        <v>8.09620959896682</v>
      </c>
      <c r="B663" s="0" t="s">
        <v>12</v>
      </c>
      <c r="C663" s="0" t="s">
        <v>12</v>
      </c>
      <c r="D663" s="7" t="s">
        <v>13</v>
      </c>
      <c r="K663" s="0" t="n">
        <v>829.550563889465</v>
      </c>
      <c r="L663" s="0" t="s">
        <v>12</v>
      </c>
      <c r="M663" s="0" t="s">
        <v>12</v>
      </c>
      <c r="N663" s="7" t="s">
        <v>13</v>
      </c>
    </row>
    <row r="664" customFormat="false" ht="12.8" hidden="false" customHeight="false" outlineLevel="0" collapsed="false">
      <c r="A664" s="0" t="n">
        <v>1.96530151232674</v>
      </c>
      <c r="B664" s="0" t="s">
        <v>12</v>
      </c>
      <c r="C664" s="0" t="s">
        <v>12</v>
      </c>
      <c r="D664" s="7" t="s">
        <v>13</v>
      </c>
      <c r="K664" s="0" t="n">
        <v>262.559788227238</v>
      </c>
      <c r="L664" s="0" t="s">
        <v>12</v>
      </c>
      <c r="M664" s="0" t="s">
        <v>12</v>
      </c>
      <c r="N664" s="7" t="s">
        <v>13</v>
      </c>
    </row>
    <row r="665" customFormat="false" ht="12.8" hidden="false" customHeight="false" outlineLevel="0" collapsed="false">
      <c r="A665" s="0" t="n">
        <v>22.6259318096987</v>
      </c>
      <c r="B665" s="0" t="s">
        <v>12</v>
      </c>
      <c r="C665" s="0" t="s">
        <v>12</v>
      </c>
      <c r="D665" s="7" t="s">
        <v>13</v>
      </c>
      <c r="K665" s="0" t="n">
        <v>8.64457188506511</v>
      </c>
      <c r="L665" s="0" t="s">
        <v>12</v>
      </c>
      <c r="M665" s="0" t="s">
        <v>12</v>
      </c>
      <c r="N665" s="7" t="s">
        <v>13</v>
      </c>
    </row>
    <row r="666" customFormat="false" ht="12.8" hidden="false" customHeight="false" outlineLevel="0" collapsed="false">
      <c r="A666" s="0" t="n">
        <v>874.557761057874</v>
      </c>
      <c r="B666" s="0" t="s">
        <v>12</v>
      </c>
      <c r="C666" s="0" t="s">
        <v>12</v>
      </c>
      <c r="D666" s="7" t="s">
        <v>13</v>
      </c>
      <c r="K666" s="0" t="n">
        <v>293.586235730311</v>
      </c>
      <c r="L666" s="0" t="s">
        <v>12</v>
      </c>
      <c r="M666" s="0" t="s">
        <v>12</v>
      </c>
      <c r="N666" s="7" t="s">
        <v>13</v>
      </c>
    </row>
    <row r="667" customFormat="false" ht="12.8" hidden="false" customHeight="false" outlineLevel="0" collapsed="false">
      <c r="A667" s="0" t="n">
        <v>4.3399054890536</v>
      </c>
      <c r="B667" s="0" t="s">
        <v>12</v>
      </c>
      <c r="C667" s="0" t="s">
        <v>12</v>
      </c>
      <c r="D667" s="7" t="s">
        <v>13</v>
      </c>
      <c r="K667" s="0" t="n">
        <v>336.839524221003</v>
      </c>
      <c r="L667" s="0" t="s">
        <v>12</v>
      </c>
      <c r="M667" s="0" t="s">
        <v>12</v>
      </c>
      <c r="N667" s="7" t="s">
        <v>13</v>
      </c>
    </row>
    <row r="668" customFormat="false" ht="12.8" hidden="false" customHeight="false" outlineLevel="0" collapsed="false">
      <c r="A668" s="0" t="n">
        <v>434.4688369684</v>
      </c>
      <c r="B668" s="0" t="s">
        <v>12</v>
      </c>
      <c r="C668" s="0" t="s">
        <v>12</v>
      </c>
      <c r="D668" s="7" t="s">
        <v>13</v>
      </c>
      <c r="K668" s="0" t="n">
        <v>26.6880183627751</v>
      </c>
      <c r="L668" s="0" t="s">
        <v>12</v>
      </c>
      <c r="M668" s="0" t="s">
        <v>12</v>
      </c>
      <c r="N668" s="7" t="s">
        <v>13</v>
      </c>
    </row>
    <row r="669" customFormat="false" ht="12.8" hidden="false" customHeight="false" outlineLevel="0" collapsed="false">
      <c r="A669" s="0" t="n">
        <v>38.6919741623639</v>
      </c>
      <c r="B669" s="0" t="s">
        <v>12</v>
      </c>
      <c r="C669" s="0" t="s">
        <v>12</v>
      </c>
      <c r="D669" s="7" t="s">
        <v>13</v>
      </c>
      <c r="K669" s="0" t="n">
        <v>6.23684566419203</v>
      </c>
      <c r="L669" s="0" t="s">
        <v>12</v>
      </c>
      <c r="M669" s="0" t="s">
        <v>12</v>
      </c>
      <c r="N669" s="7" t="s">
        <v>13</v>
      </c>
    </row>
    <row r="670" customFormat="false" ht="12.8" hidden="false" customHeight="false" outlineLevel="0" collapsed="false">
      <c r="A670" s="0" t="n">
        <v>87.7316395117791</v>
      </c>
      <c r="B670" s="0" t="s">
        <v>12</v>
      </c>
      <c r="C670" s="0" t="s">
        <v>12</v>
      </c>
      <c r="D670" s="7" t="s">
        <v>13</v>
      </c>
      <c r="K670" s="0" t="n">
        <v>2653.60460247288</v>
      </c>
      <c r="L670" s="0" t="s">
        <v>12</v>
      </c>
      <c r="M670" s="0" t="s">
        <v>12</v>
      </c>
      <c r="N670" s="7" t="s">
        <v>13</v>
      </c>
    </row>
    <row r="671" customFormat="false" ht="12.8" hidden="false" customHeight="false" outlineLevel="0" collapsed="false">
      <c r="A671" s="0" t="n">
        <v>32.8074187848806</v>
      </c>
      <c r="B671" s="0" t="s">
        <v>12</v>
      </c>
      <c r="C671" s="0" t="s">
        <v>12</v>
      </c>
      <c r="D671" s="7" t="s">
        <v>13</v>
      </c>
      <c r="K671" s="0" t="n">
        <v>827.141376143202</v>
      </c>
      <c r="L671" s="0" t="s">
        <v>12</v>
      </c>
      <c r="M671" s="0" t="s">
        <v>12</v>
      </c>
      <c r="N671" s="7" t="s">
        <v>13</v>
      </c>
    </row>
    <row r="672" customFormat="false" ht="12.8" hidden="false" customHeight="false" outlineLevel="0" collapsed="false">
      <c r="A672" s="0" t="n">
        <v>78.4425446907801</v>
      </c>
      <c r="B672" s="0" t="s">
        <v>12</v>
      </c>
      <c r="C672" s="0" t="s">
        <v>12</v>
      </c>
      <c r="D672" s="7" t="s">
        <v>13</v>
      </c>
      <c r="K672" s="0" t="n">
        <v>375.599770611449</v>
      </c>
      <c r="L672" s="0" t="s">
        <v>12</v>
      </c>
      <c r="M672" s="0" t="s">
        <v>12</v>
      </c>
      <c r="N672" s="7" t="s">
        <v>13</v>
      </c>
    </row>
    <row r="673" customFormat="false" ht="12.8" hidden="false" customHeight="false" outlineLevel="0" collapsed="false">
      <c r="A673" s="0" t="n">
        <v>3.30920740717447</v>
      </c>
      <c r="B673" s="0" t="s">
        <v>12</v>
      </c>
      <c r="C673" s="0" t="s">
        <v>12</v>
      </c>
      <c r="D673" s="7" t="s">
        <v>13</v>
      </c>
      <c r="K673" s="0" t="n">
        <v>365.915117745949</v>
      </c>
      <c r="L673" s="0" t="s">
        <v>12</v>
      </c>
      <c r="M673" s="0" t="s">
        <v>12</v>
      </c>
      <c r="N673" s="7" t="s">
        <v>13</v>
      </c>
    </row>
    <row r="674" customFormat="false" ht="12.8" hidden="false" customHeight="false" outlineLevel="0" collapsed="false">
      <c r="A674" s="0" t="n">
        <v>7.74701705479102</v>
      </c>
      <c r="B674" s="0" t="s">
        <v>12</v>
      </c>
      <c r="C674" s="0" t="s">
        <v>12</v>
      </c>
      <c r="D674" s="7" t="s">
        <v>13</v>
      </c>
      <c r="K674" s="0" t="n">
        <v>2.40245170303195</v>
      </c>
      <c r="L674" s="0" t="s">
        <v>12</v>
      </c>
      <c r="M674" s="0" t="s">
        <v>12</v>
      </c>
      <c r="N674" s="7" t="s">
        <v>13</v>
      </c>
    </row>
    <row r="675" customFormat="false" ht="12.8" hidden="false" customHeight="false" outlineLevel="0" collapsed="false">
      <c r="A675" s="0" t="n">
        <v>14.0395504489818</v>
      </c>
      <c r="B675" s="0" t="s">
        <v>12</v>
      </c>
      <c r="C675" s="0" t="s">
        <v>12</v>
      </c>
      <c r="D675" s="7" t="s">
        <v>13</v>
      </c>
      <c r="K675" s="0" t="n">
        <v>694.728474373452</v>
      </c>
      <c r="L675" s="0" t="s">
        <v>12</v>
      </c>
      <c r="M675" s="0" t="s">
        <v>12</v>
      </c>
      <c r="N675" s="7" t="s">
        <v>13</v>
      </c>
    </row>
    <row r="676" customFormat="false" ht="12.8" hidden="false" customHeight="false" outlineLevel="0" collapsed="false">
      <c r="A676" s="0" t="n">
        <v>159.151033797646</v>
      </c>
      <c r="B676" s="0" t="s">
        <v>12</v>
      </c>
      <c r="C676" s="0" t="s">
        <v>12</v>
      </c>
      <c r="D676" s="7" t="s">
        <v>13</v>
      </c>
      <c r="K676" s="0" t="n">
        <v>229.728415818137</v>
      </c>
      <c r="L676" s="0" t="s">
        <v>12</v>
      </c>
      <c r="M676" s="0" t="s">
        <v>12</v>
      </c>
      <c r="N676" s="7" t="s">
        <v>13</v>
      </c>
    </row>
    <row r="677" customFormat="false" ht="12.8" hidden="false" customHeight="false" outlineLevel="0" collapsed="false">
      <c r="A677" s="0" t="n">
        <v>814.74625422869</v>
      </c>
      <c r="B677" s="0" t="s">
        <v>12</v>
      </c>
      <c r="C677" s="0" t="s">
        <v>12</v>
      </c>
      <c r="D677" s="7" t="s">
        <v>13</v>
      </c>
      <c r="K677" s="0" t="n">
        <v>261.889193903117</v>
      </c>
      <c r="L677" s="0" t="s">
        <v>12</v>
      </c>
      <c r="M677" s="0" t="s">
        <v>12</v>
      </c>
      <c r="N677" s="7" t="s">
        <v>13</v>
      </c>
    </row>
    <row r="678" customFormat="false" ht="12.8" hidden="false" customHeight="false" outlineLevel="0" collapsed="false">
      <c r="A678" s="0" t="n">
        <v>13.2920923894448</v>
      </c>
      <c r="B678" s="0" t="s">
        <v>12</v>
      </c>
      <c r="C678" s="0" t="s">
        <v>12</v>
      </c>
      <c r="D678" s="7" t="s">
        <v>13</v>
      </c>
      <c r="K678" s="0" t="n">
        <v>17.3302967993844</v>
      </c>
      <c r="L678" s="0" t="s">
        <v>12</v>
      </c>
      <c r="M678" s="0" t="s">
        <v>12</v>
      </c>
      <c r="N678" s="7" t="s">
        <v>13</v>
      </c>
    </row>
    <row r="679" customFormat="false" ht="12.8" hidden="false" customHeight="false" outlineLevel="0" collapsed="false">
      <c r="A679" s="0" t="n">
        <v>7.1843706870136</v>
      </c>
      <c r="B679" s="0" t="s">
        <v>12</v>
      </c>
      <c r="C679" s="0" t="s">
        <v>12</v>
      </c>
      <c r="D679" s="7" t="s">
        <v>13</v>
      </c>
      <c r="K679" s="0" t="n">
        <v>4.06134297882987</v>
      </c>
      <c r="L679" s="0" t="s">
        <v>12</v>
      </c>
      <c r="M679" s="0" t="s">
        <v>12</v>
      </c>
      <c r="N679" s="7" t="s">
        <v>13</v>
      </c>
    </row>
    <row r="680" customFormat="false" ht="12.8" hidden="false" customHeight="false" outlineLevel="0" collapsed="false">
      <c r="A680" s="0" t="n">
        <v>361.115705337139</v>
      </c>
      <c r="B680" s="0" t="s">
        <v>12</v>
      </c>
      <c r="C680" s="0" t="s">
        <v>12</v>
      </c>
      <c r="D680" s="7" t="s">
        <v>13</v>
      </c>
      <c r="K680" s="0" t="n">
        <v>6.19862757177846</v>
      </c>
      <c r="L680" s="0" t="s">
        <v>12</v>
      </c>
      <c r="M680" s="0" t="s">
        <v>12</v>
      </c>
      <c r="N680" s="7" t="s">
        <v>13</v>
      </c>
    </row>
    <row r="681" customFormat="false" ht="12.8" hidden="false" customHeight="false" outlineLevel="0" collapsed="false">
      <c r="A681" s="0" t="n">
        <v>5.60464461988285</v>
      </c>
      <c r="B681" s="0" t="s">
        <v>12</v>
      </c>
      <c r="C681" s="0" t="s">
        <v>12</v>
      </c>
      <c r="D681" s="7" t="s">
        <v>13</v>
      </c>
      <c r="K681" s="0" t="n">
        <v>1487.77880022967</v>
      </c>
      <c r="L681" s="0" t="s">
        <v>12</v>
      </c>
      <c r="M681" s="0" t="s">
        <v>12</v>
      </c>
      <c r="N681" s="7" t="s">
        <v>13</v>
      </c>
    </row>
    <row r="682" customFormat="false" ht="12.8" hidden="false" customHeight="false" outlineLevel="0" collapsed="false">
      <c r="A682" s="0" t="n">
        <v>33.8782899893773</v>
      </c>
      <c r="B682" s="0" t="s">
        <v>12</v>
      </c>
      <c r="C682" s="0" t="s">
        <v>12</v>
      </c>
      <c r="D682" s="7" t="s">
        <v>13</v>
      </c>
      <c r="K682" s="0" t="n">
        <v>60.9286190413604</v>
      </c>
      <c r="L682" s="0" t="s">
        <v>12</v>
      </c>
      <c r="M682" s="0" t="s">
        <v>12</v>
      </c>
      <c r="N682" s="7" t="s">
        <v>13</v>
      </c>
    </row>
    <row r="683" customFormat="false" ht="12.8" hidden="false" customHeight="false" outlineLevel="0" collapsed="false">
      <c r="A683" s="0" t="n">
        <v>7.01078061597437</v>
      </c>
      <c r="B683" s="0" t="s">
        <v>12</v>
      </c>
      <c r="C683" s="0" t="s">
        <v>12</v>
      </c>
      <c r="D683" s="7" t="s">
        <v>13</v>
      </c>
      <c r="K683" s="0" t="n">
        <v>0.440773551534329</v>
      </c>
      <c r="L683" s="0" t="s">
        <v>12</v>
      </c>
      <c r="M683" s="0" t="s">
        <v>12</v>
      </c>
      <c r="N683" s="7" t="s">
        <v>13</v>
      </c>
    </row>
    <row r="684" customFormat="false" ht="12.8" hidden="false" customHeight="false" outlineLevel="0" collapsed="false">
      <c r="A684" s="0" t="n">
        <v>914.036782959857</v>
      </c>
      <c r="B684" s="0" t="s">
        <v>12</v>
      </c>
      <c r="C684" s="0" t="s">
        <v>12</v>
      </c>
      <c r="D684" s="7" t="s">
        <v>13</v>
      </c>
      <c r="K684" s="0" t="n">
        <v>539.950867150456</v>
      </c>
      <c r="L684" s="0" t="s">
        <v>12</v>
      </c>
      <c r="M684" s="0" t="s">
        <v>12</v>
      </c>
      <c r="N684" s="7" t="s">
        <v>13</v>
      </c>
    </row>
    <row r="685" customFormat="false" ht="12.8" hidden="false" customHeight="false" outlineLevel="0" collapsed="false">
      <c r="A685" s="0" t="n">
        <v>30.7310339122702</v>
      </c>
      <c r="B685" s="0" t="s">
        <v>12</v>
      </c>
      <c r="C685" s="0" t="s">
        <v>12</v>
      </c>
      <c r="D685" s="7" t="s">
        <v>13</v>
      </c>
      <c r="K685" s="0" t="n">
        <v>143.345693674384</v>
      </c>
      <c r="L685" s="0" t="s">
        <v>12</v>
      </c>
      <c r="M685" s="0" t="s">
        <v>12</v>
      </c>
      <c r="N685" s="7" t="s">
        <v>13</v>
      </c>
    </row>
    <row r="686" customFormat="false" ht="12.8" hidden="false" customHeight="false" outlineLevel="0" collapsed="false">
      <c r="A686" s="0" t="n">
        <v>20.1287954686466</v>
      </c>
      <c r="B686" s="0" t="s">
        <v>12</v>
      </c>
      <c r="C686" s="0" t="s">
        <v>12</v>
      </c>
      <c r="D686" s="7" t="s">
        <v>13</v>
      </c>
      <c r="K686" s="0" t="n">
        <v>10.8852751557846</v>
      </c>
      <c r="L686" s="0" t="s">
        <v>12</v>
      </c>
      <c r="M686" s="0" t="s">
        <v>12</v>
      </c>
      <c r="N686" s="7" t="s">
        <v>13</v>
      </c>
    </row>
    <row r="687" customFormat="false" ht="12.8" hidden="false" customHeight="false" outlineLevel="0" collapsed="false">
      <c r="A687" s="0" t="n">
        <v>8.02962969829235</v>
      </c>
      <c r="B687" s="0" t="s">
        <v>12</v>
      </c>
      <c r="C687" s="0" t="s">
        <v>12</v>
      </c>
      <c r="D687" s="7" t="s">
        <v>13</v>
      </c>
      <c r="K687" s="0" t="n">
        <v>199.560388977256</v>
      </c>
      <c r="L687" s="0" t="s">
        <v>12</v>
      </c>
      <c r="M687" s="0" t="s">
        <v>12</v>
      </c>
      <c r="N687" s="7" t="s">
        <v>13</v>
      </c>
    </row>
    <row r="688" customFormat="false" ht="12.8" hidden="false" customHeight="false" outlineLevel="0" collapsed="false">
      <c r="A688" s="0" t="n">
        <v>130.339693135401</v>
      </c>
      <c r="B688" s="0" t="s">
        <v>12</v>
      </c>
      <c r="C688" s="0" t="s">
        <v>12</v>
      </c>
      <c r="D688" s="7" t="s">
        <v>13</v>
      </c>
      <c r="K688" s="0" t="n">
        <v>676.69283465553</v>
      </c>
      <c r="L688" s="0" t="s">
        <v>12</v>
      </c>
      <c r="M688" s="0" t="s">
        <v>12</v>
      </c>
      <c r="N688" s="7" t="s">
        <v>13</v>
      </c>
    </row>
    <row r="689" customFormat="false" ht="12.8" hidden="false" customHeight="false" outlineLevel="0" collapsed="false">
      <c r="A689" s="0" t="n">
        <v>5.86442677644819</v>
      </c>
      <c r="B689" s="0" t="s">
        <v>12</v>
      </c>
      <c r="C689" s="0" t="s">
        <v>12</v>
      </c>
      <c r="D689" s="7" t="s">
        <v>13</v>
      </c>
      <c r="K689" s="0" t="n">
        <v>1859.10989528489</v>
      </c>
      <c r="L689" s="0" t="s">
        <v>12</v>
      </c>
      <c r="M689" s="0" t="s">
        <v>12</v>
      </c>
      <c r="N689" s="7" t="s">
        <v>13</v>
      </c>
    </row>
    <row r="690" customFormat="false" ht="12.8" hidden="false" customHeight="false" outlineLevel="0" collapsed="false">
      <c r="A690" s="0" t="n">
        <v>32.2189953409126</v>
      </c>
      <c r="B690" s="0" t="s">
        <v>12</v>
      </c>
      <c r="C690" s="0" t="s">
        <v>12</v>
      </c>
      <c r="D690" s="7" t="s">
        <v>13</v>
      </c>
      <c r="K690" s="0" t="n">
        <v>79.8600409378233</v>
      </c>
      <c r="L690" s="0" t="s">
        <v>12</v>
      </c>
      <c r="M690" s="0" t="s">
        <v>12</v>
      </c>
      <c r="N690" s="7" t="s">
        <v>13</v>
      </c>
    </row>
    <row r="691" customFormat="false" ht="12.8" hidden="false" customHeight="false" outlineLevel="0" collapsed="false">
      <c r="A691" s="0" t="n">
        <v>127.085856256979</v>
      </c>
      <c r="B691" s="0" t="s">
        <v>12</v>
      </c>
      <c r="C691" s="0" t="s">
        <v>12</v>
      </c>
      <c r="D691" s="7" t="s">
        <v>13</v>
      </c>
      <c r="K691" s="0" t="n">
        <v>3.12818128231769</v>
      </c>
      <c r="L691" s="0" t="s">
        <v>12</v>
      </c>
      <c r="M691" s="0" t="s">
        <v>12</v>
      </c>
      <c r="N691" s="7" t="s">
        <v>13</v>
      </c>
    </row>
    <row r="692" customFormat="false" ht="12.8" hidden="false" customHeight="false" outlineLevel="0" collapsed="false">
      <c r="A692" s="0" t="n">
        <v>93.2778729679477</v>
      </c>
      <c r="B692" s="0" t="s">
        <v>12</v>
      </c>
      <c r="C692" s="0" t="s">
        <v>12</v>
      </c>
      <c r="D692" s="7" t="s">
        <v>13</v>
      </c>
      <c r="K692" s="0" t="n">
        <v>5.95299487145434</v>
      </c>
      <c r="L692" s="0" t="s">
        <v>12</v>
      </c>
      <c r="M692" s="0" t="s">
        <v>12</v>
      </c>
      <c r="N692" s="7" t="s">
        <v>13</v>
      </c>
    </row>
    <row r="693" customFormat="false" ht="12.8" hidden="false" customHeight="false" outlineLevel="0" collapsed="false">
      <c r="A693" s="0" t="n">
        <v>10.7654381512447</v>
      </c>
      <c r="B693" s="0" t="s">
        <v>12</v>
      </c>
      <c r="C693" s="0" t="s">
        <v>12</v>
      </c>
      <c r="D693" s="7" t="s">
        <v>13</v>
      </c>
      <c r="K693" s="0" t="n">
        <v>4.55410416282462</v>
      </c>
      <c r="L693" s="0" t="s">
        <v>12</v>
      </c>
      <c r="M693" s="0" t="s">
        <v>12</v>
      </c>
      <c r="N693" s="7" t="s">
        <v>13</v>
      </c>
    </row>
    <row r="694" customFormat="false" ht="12.8" hidden="false" customHeight="false" outlineLevel="0" collapsed="false">
      <c r="A694" s="0" t="n">
        <v>9.61259304993218</v>
      </c>
      <c r="B694" s="0" t="s">
        <v>12</v>
      </c>
      <c r="C694" s="0" t="s">
        <v>12</v>
      </c>
      <c r="D694" s="7" t="s">
        <v>13</v>
      </c>
      <c r="K694" s="0" t="n">
        <v>113.923313026339</v>
      </c>
      <c r="L694" s="0" t="s">
        <v>12</v>
      </c>
      <c r="M694" s="0" t="s">
        <v>12</v>
      </c>
      <c r="N694" s="7" t="s">
        <v>13</v>
      </c>
    </row>
    <row r="695" customFormat="false" ht="12.8" hidden="false" customHeight="false" outlineLevel="0" collapsed="false">
      <c r="A695" s="0" t="n">
        <v>31.4675128573667</v>
      </c>
      <c r="B695" s="0" t="s">
        <v>12</v>
      </c>
      <c r="C695" s="0" t="s">
        <v>12</v>
      </c>
      <c r="D695" s="7" t="s">
        <v>13</v>
      </c>
      <c r="K695" s="0" t="n">
        <v>338.55587735322</v>
      </c>
      <c r="L695" s="0" t="s">
        <v>12</v>
      </c>
      <c r="M695" s="0" t="s">
        <v>12</v>
      </c>
      <c r="N695" s="7" t="s">
        <v>13</v>
      </c>
    </row>
    <row r="696" customFormat="false" ht="12.8" hidden="false" customHeight="false" outlineLevel="0" collapsed="false">
      <c r="A696" s="0" t="n">
        <v>630.237929055996</v>
      </c>
      <c r="B696" s="0" t="s">
        <v>12</v>
      </c>
      <c r="C696" s="0" t="s">
        <v>12</v>
      </c>
      <c r="D696" s="7" t="s">
        <v>13</v>
      </c>
      <c r="K696" s="0" t="n">
        <v>1109.45944145481</v>
      </c>
      <c r="L696" s="0" t="s">
        <v>12</v>
      </c>
      <c r="M696" s="0" t="s">
        <v>12</v>
      </c>
      <c r="N696" s="7" t="s">
        <v>13</v>
      </c>
    </row>
    <row r="697" customFormat="false" ht="12.8" hidden="false" customHeight="false" outlineLevel="0" collapsed="false">
      <c r="A697" s="0" t="n">
        <v>35.5344560544003</v>
      </c>
      <c r="B697" s="0" t="s">
        <v>12</v>
      </c>
      <c r="C697" s="0" t="s">
        <v>12</v>
      </c>
      <c r="D697" s="7" t="s">
        <v>13</v>
      </c>
      <c r="K697" s="0" t="n">
        <v>10.3687974088975</v>
      </c>
      <c r="L697" s="0" t="s">
        <v>12</v>
      </c>
      <c r="M697" s="0" t="s">
        <v>12</v>
      </c>
      <c r="N697" s="7" t="s">
        <v>13</v>
      </c>
    </row>
    <row r="698" customFormat="false" ht="12.8" hidden="false" customHeight="false" outlineLevel="0" collapsed="false">
      <c r="A698" s="0" t="n">
        <v>258.353699286971</v>
      </c>
      <c r="B698" s="0" t="s">
        <v>12</v>
      </c>
      <c r="C698" s="0" t="s">
        <v>12</v>
      </c>
      <c r="D698" s="7" t="s">
        <v>13</v>
      </c>
      <c r="K698" s="0" t="n">
        <v>3.3644241160213</v>
      </c>
      <c r="L698" s="0" t="s">
        <v>12</v>
      </c>
      <c r="M698" s="0" t="s">
        <v>12</v>
      </c>
      <c r="N698" s="7" t="s">
        <v>13</v>
      </c>
    </row>
    <row r="699" customFormat="false" ht="12.8" hidden="false" customHeight="false" outlineLevel="0" collapsed="false">
      <c r="A699" s="0" t="n">
        <v>789.003800213908</v>
      </c>
      <c r="B699" s="0" t="s">
        <v>12</v>
      </c>
      <c r="C699" s="0" t="s">
        <v>12</v>
      </c>
      <c r="D699" s="7" t="s">
        <v>13</v>
      </c>
      <c r="K699" s="0" t="n">
        <v>737.84358339519</v>
      </c>
      <c r="L699" s="0" t="s">
        <v>12</v>
      </c>
      <c r="M699" s="0" t="s">
        <v>12</v>
      </c>
      <c r="N699" s="7" t="s">
        <v>13</v>
      </c>
    </row>
    <row r="700" customFormat="false" ht="12.8" hidden="false" customHeight="false" outlineLevel="0" collapsed="false">
      <c r="A700" s="0" t="n">
        <v>442.829517536076</v>
      </c>
      <c r="B700" s="0" t="s">
        <v>12</v>
      </c>
      <c r="C700" s="0" t="s">
        <v>12</v>
      </c>
      <c r="D700" s="7" t="s">
        <v>13</v>
      </c>
      <c r="K700" s="0" t="n">
        <v>108.427726577742</v>
      </c>
      <c r="L700" s="0" t="s">
        <v>12</v>
      </c>
      <c r="M700" s="0" t="s">
        <v>12</v>
      </c>
      <c r="N700" s="7" t="s">
        <v>13</v>
      </c>
    </row>
    <row r="701" customFormat="false" ht="12.8" hidden="false" customHeight="false" outlineLevel="0" collapsed="false">
      <c r="A701" s="0" t="n">
        <v>730.642187951684</v>
      </c>
      <c r="B701" s="0" t="s">
        <v>12</v>
      </c>
      <c r="C701" s="0" t="s">
        <v>12</v>
      </c>
      <c r="D701" s="7" t="s">
        <v>13</v>
      </c>
      <c r="K701" s="0" t="n">
        <v>7.88972494956203</v>
      </c>
      <c r="L701" s="0" t="s">
        <v>12</v>
      </c>
      <c r="M701" s="0" t="s">
        <v>12</v>
      </c>
      <c r="N701" s="7" t="s">
        <v>13</v>
      </c>
    </row>
    <row r="702" customFormat="false" ht="12.8" hidden="false" customHeight="false" outlineLevel="0" collapsed="false">
      <c r="A702" s="0" t="n">
        <v>232.652966836612</v>
      </c>
      <c r="B702" s="0" t="s">
        <v>12</v>
      </c>
      <c r="C702" s="0" t="s">
        <v>12</v>
      </c>
      <c r="D702" s="7" t="s">
        <v>13</v>
      </c>
      <c r="K702" s="0" t="n">
        <v>8.0962212488242</v>
      </c>
      <c r="L702" s="0" t="s">
        <v>12</v>
      </c>
      <c r="M702" s="0" t="s">
        <v>12</v>
      </c>
      <c r="N702" s="7" t="s">
        <v>13</v>
      </c>
    </row>
    <row r="703" customFormat="false" ht="12.8" hidden="false" customHeight="false" outlineLevel="0" collapsed="false">
      <c r="A703" s="0" t="n">
        <v>4.02818311745113</v>
      </c>
      <c r="B703" s="0" t="s">
        <v>12</v>
      </c>
      <c r="C703" s="0" t="s">
        <v>12</v>
      </c>
      <c r="D703" s="7" t="s">
        <v>13</v>
      </c>
      <c r="K703" s="0" t="n">
        <v>333.979699752422</v>
      </c>
      <c r="L703" s="0" t="s">
        <v>12</v>
      </c>
      <c r="M703" s="0" t="s">
        <v>12</v>
      </c>
      <c r="N703" s="7" t="s">
        <v>13</v>
      </c>
    </row>
    <row r="704" customFormat="false" ht="12.8" hidden="false" customHeight="false" outlineLevel="0" collapsed="false">
      <c r="A704" s="0" t="n">
        <v>140.59327310946</v>
      </c>
      <c r="B704" s="0" t="s">
        <v>12</v>
      </c>
      <c r="C704" s="0" t="s">
        <v>12</v>
      </c>
      <c r="D704" s="7" t="s">
        <v>13</v>
      </c>
      <c r="K704" s="0" t="n">
        <v>1615.69326038499</v>
      </c>
      <c r="L704" s="0" t="s">
        <v>12</v>
      </c>
      <c r="M704" s="0" t="s">
        <v>12</v>
      </c>
      <c r="N704" s="7" t="s">
        <v>13</v>
      </c>
    </row>
    <row r="705" customFormat="false" ht="12.8" hidden="false" customHeight="false" outlineLevel="0" collapsed="false">
      <c r="A705" s="0" t="n">
        <v>5.89154057723628</v>
      </c>
      <c r="B705" s="0" t="s">
        <v>12</v>
      </c>
      <c r="C705" s="0" t="s">
        <v>12</v>
      </c>
      <c r="D705" s="7" t="s">
        <v>13</v>
      </c>
      <c r="K705" s="0" t="n">
        <v>229.783038071058</v>
      </c>
      <c r="L705" s="0" t="s">
        <v>12</v>
      </c>
      <c r="M705" s="0" t="s">
        <v>12</v>
      </c>
      <c r="N705" s="7" t="s">
        <v>13</v>
      </c>
    </row>
    <row r="706" customFormat="false" ht="12.8" hidden="false" customHeight="false" outlineLevel="0" collapsed="false">
      <c r="A706" s="0" t="n">
        <v>18.4833855268557</v>
      </c>
      <c r="B706" s="0" t="s">
        <v>12</v>
      </c>
      <c r="C706" s="0" t="s">
        <v>12</v>
      </c>
      <c r="D706" s="7" t="s">
        <v>13</v>
      </c>
      <c r="K706" s="0" t="n">
        <v>134.482593055556</v>
      </c>
      <c r="L706" s="0" t="s">
        <v>12</v>
      </c>
      <c r="M706" s="0" t="s">
        <v>12</v>
      </c>
      <c r="N706" s="7" t="s">
        <v>13</v>
      </c>
    </row>
    <row r="707" customFormat="false" ht="12.8" hidden="false" customHeight="false" outlineLevel="0" collapsed="false">
      <c r="A707" s="0" t="n">
        <v>716.36735042832</v>
      </c>
      <c r="B707" s="0" t="s">
        <v>12</v>
      </c>
      <c r="C707" s="0" t="s">
        <v>12</v>
      </c>
      <c r="D707" s="7" t="s">
        <v>13</v>
      </c>
      <c r="K707" s="0" t="n">
        <v>306.425422991462</v>
      </c>
      <c r="L707" s="0" t="s">
        <v>12</v>
      </c>
      <c r="M707" s="0" t="s">
        <v>12</v>
      </c>
      <c r="N707" s="7" t="s">
        <v>13</v>
      </c>
    </row>
    <row r="708" customFormat="false" ht="12.8" hidden="false" customHeight="false" outlineLevel="0" collapsed="false">
      <c r="A708" s="0" t="n">
        <v>2.43956219185435</v>
      </c>
      <c r="B708" s="0" t="s">
        <v>12</v>
      </c>
      <c r="C708" s="0" t="s">
        <v>12</v>
      </c>
      <c r="D708" s="7" t="s">
        <v>13</v>
      </c>
      <c r="K708" s="0" t="n">
        <v>1100.52319296502</v>
      </c>
      <c r="L708" s="0" t="s">
        <v>12</v>
      </c>
      <c r="M708" s="0" t="s">
        <v>12</v>
      </c>
      <c r="N708" s="7" t="s">
        <v>13</v>
      </c>
    </row>
    <row r="709" customFormat="false" ht="12.8" hidden="false" customHeight="false" outlineLevel="0" collapsed="false">
      <c r="A709" s="0" t="n">
        <v>24.0823820290697</v>
      </c>
      <c r="B709" s="0" t="s">
        <v>12</v>
      </c>
      <c r="C709" s="0" t="s">
        <v>12</v>
      </c>
      <c r="D709" s="7" t="s">
        <v>13</v>
      </c>
      <c r="K709" s="0" t="n">
        <v>6.91043315789104</v>
      </c>
      <c r="L709" s="0" t="s">
        <v>12</v>
      </c>
      <c r="M709" s="0" t="s">
        <v>12</v>
      </c>
      <c r="N709" s="7" t="s">
        <v>13</v>
      </c>
    </row>
    <row r="710" customFormat="false" ht="12.8" hidden="false" customHeight="false" outlineLevel="0" collapsed="false">
      <c r="A710" s="0" t="n">
        <v>5.25796776842958</v>
      </c>
      <c r="B710" s="0" t="s">
        <v>12</v>
      </c>
      <c r="C710" s="0" t="s">
        <v>12</v>
      </c>
      <c r="D710" s="7" t="s">
        <v>13</v>
      </c>
      <c r="K710" s="0" t="n">
        <v>289.143395416628</v>
      </c>
      <c r="L710" s="0" t="s">
        <v>12</v>
      </c>
      <c r="M710" s="0" t="s">
        <v>12</v>
      </c>
      <c r="N710" s="7" t="s">
        <v>13</v>
      </c>
    </row>
    <row r="711" customFormat="false" ht="12.8" hidden="false" customHeight="false" outlineLevel="0" collapsed="false">
      <c r="A711" s="0" t="n">
        <v>583.636801270349</v>
      </c>
      <c r="B711" s="0" t="s">
        <v>12</v>
      </c>
      <c r="C711" s="0" t="s">
        <v>12</v>
      </c>
      <c r="D711" s="7" t="s">
        <v>13</v>
      </c>
      <c r="K711" s="0" t="n">
        <v>167.943815782242</v>
      </c>
      <c r="L711" s="0" t="s">
        <v>12</v>
      </c>
      <c r="M711" s="0" t="s">
        <v>12</v>
      </c>
      <c r="N711" s="7" t="s">
        <v>13</v>
      </c>
    </row>
    <row r="712" customFormat="false" ht="12.8" hidden="false" customHeight="false" outlineLevel="0" collapsed="false">
      <c r="A712" s="0" t="n">
        <v>14.5523742262792</v>
      </c>
      <c r="B712" s="0" t="s">
        <v>12</v>
      </c>
      <c r="C712" s="0" t="s">
        <v>12</v>
      </c>
      <c r="D712" s="7" t="s">
        <v>13</v>
      </c>
      <c r="K712" s="0" t="n">
        <v>506.105454205817</v>
      </c>
      <c r="L712" s="0" t="s">
        <v>12</v>
      </c>
      <c r="M712" s="0" t="s">
        <v>12</v>
      </c>
      <c r="N712" s="7" t="s">
        <v>13</v>
      </c>
    </row>
    <row r="713" customFormat="false" ht="12.8" hidden="false" customHeight="false" outlineLevel="0" collapsed="false">
      <c r="A713" s="0" t="n">
        <v>72.9152421922848</v>
      </c>
      <c r="B713" s="0" t="s">
        <v>12</v>
      </c>
      <c r="C713" s="0" t="s">
        <v>12</v>
      </c>
      <c r="D713" s="7" t="s">
        <v>13</v>
      </c>
      <c r="K713" s="0" t="n">
        <v>6.94111897845919</v>
      </c>
      <c r="L713" s="0" t="s">
        <v>12</v>
      </c>
      <c r="M713" s="0" t="s">
        <v>12</v>
      </c>
      <c r="N713" s="7" t="s">
        <v>13</v>
      </c>
    </row>
    <row r="714" customFormat="false" ht="12.8" hidden="false" customHeight="false" outlineLevel="0" collapsed="false">
      <c r="A714" s="0" t="n">
        <v>173.237118898932</v>
      </c>
      <c r="B714" s="0" t="s">
        <v>12</v>
      </c>
      <c r="C714" s="0" t="s">
        <v>12</v>
      </c>
      <c r="D714" s="7" t="s">
        <v>13</v>
      </c>
      <c r="K714" s="0" t="n">
        <v>94.2550615717444</v>
      </c>
      <c r="L714" s="0" t="s">
        <v>12</v>
      </c>
      <c r="M714" s="0" t="s">
        <v>12</v>
      </c>
      <c r="N714" s="7" t="s">
        <v>13</v>
      </c>
    </row>
    <row r="715" customFormat="false" ht="12.8" hidden="false" customHeight="false" outlineLevel="0" collapsed="false">
      <c r="A715" s="0" t="n">
        <v>6.07886102012725</v>
      </c>
      <c r="B715" s="0" t="s">
        <v>12</v>
      </c>
      <c r="C715" s="0" t="s">
        <v>12</v>
      </c>
      <c r="D715" s="7" t="s">
        <v>13</v>
      </c>
      <c r="K715" s="0" t="n">
        <v>156.513316951202</v>
      </c>
      <c r="L715" s="0" t="s">
        <v>12</v>
      </c>
      <c r="M715" s="0" t="s">
        <v>12</v>
      </c>
      <c r="N715" s="7" t="s">
        <v>13</v>
      </c>
    </row>
    <row r="716" customFormat="false" ht="12.8" hidden="false" customHeight="false" outlineLevel="0" collapsed="false">
      <c r="A716" s="0" t="n">
        <v>28.5169999673438</v>
      </c>
      <c r="B716" s="0" t="s">
        <v>12</v>
      </c>
      <c r="C716" s="0" t="s">
        <v>12</v>
      </c>
      <c r="D716" s="7" t="s">
        <v>13</v>
      </c>
      <c r="K716" s="0" t="n">
        <v>4.19144216253507</v>
      </c>
      <c r="L716" s="0" t="s">
        <v>12</v>
      </c>
      <c r="M716" s="0" t="s">
        <v>12</v>
      </c>
      <c r="N716" s="7" t="s">
        <v>13</v>
      </c>
    </row>
    <row r="717" customFormat="false" ht="12.8" hidden="false" customHeight="false" outlineLevel="0" collapsed="false">
      <c r="A717" s="0" t="n">
        <v>7.5402815714621</v>
      </c>
      <c r="B717" s="0" t="s">
        <v>12</v>
      </c>
      <c r="C717" s="0" t="s">
        <v>12</v>
      </c>
      <c r="D717" s="7" t="s">
        <v>13</v>
      </c>
      <c r="K717" s="0" t="n">
        <v>163.021229344822</v>
      </c>
      <c r="L717" s="0" t="s">
        <v>12</v>
      </c>
      <c r="M717" s="0" t="s">
        <v>12</v>
      </c>
      <c r="N717" s="7" t="s">
        <v>13</v>
      </c>
    </row>
    <row r="718" customFormat="false" ht="12.8" hidden="false" customHeight="false" outlineLevel="0" collapsed="false">
      <c r="A718" s="0" t="n">
        <v>4.725809326284</v>
      </c>
      <c r="B718" s="0" t="s">
        <v>12</v>
      </c>
      <c r="C718" s="0" t="s">
        <v>12</v>
      </c>
      <c r="D718" s="7" t="s">
        <v>13</v>
      </c>
      <c r="K718" s="0" t="n">
        <v>844.792100832087</v>
      </c>
      <c r="L718" s="0" t="s">
        <v>12</v>
      </c>
      <c r="M718" s="0" t="s">
        <v>12</v>
      </c>
      <c r="N718" s="7" t="s">
        <v>13</v>
      </c>
    </row>
    <row r="719" customFormat="false" ht="12.8" hidden="false" customHeight="false" outlineLevel="0" collapsed="false">
      <c r="A719" s="0" t="n">
        <v>0.975386330962291</v>
      </c>
      <c r="B719" s="0" t="s">
        <v>12</v>
      </c>
      <c r="C719" s="0" t="s">
        <v>12</v>
      </c>
      <c r="D719" s="7" t="s">
        <v>13</v>
      </c>
      <c r="K719" s="0" t="n">
        <v>196.114786885015</v>
      </c>
      <c r="L719" s="0" t="s">
        <v>12</v>
      </c>
      <c r="M719" s="0" t="s">
        <v>12</v>
      </c>
      <c r="N719" s="7" t="s">
        <v>13</v>
      </c>
    </row>
    <row r="720" customFormat="false" ht="12.8" hidden="false" customHeight="false" outlineLevel="0" collapsed="false">
      <c r="A720" s="0" t="n">
        <v>519.681502610784</v>
      </c>
      <c r="B720" s="0" t="s">
        <v>12</v>
      </c>
      <c r="C720" s="0" t="s">
        <v>12</v>
      </c>
      <c r="D720" s="7" t="s">
        <v>13</v>
      </c>
      <c r="K720" s="0" t="n">
        <v>83.7376389251259</v>
      </c>
      <c r="L720" s="0" t="s">
        <v>12</v>
      </c>
      <c r="M720" s="0" t="s">
        <v>12</v>
      </c>
      <c r="N720" s="7" t="s">
        <v>13</v>
      </c>
    </row>
    <row r="721" customFormat="false" ht="12.8" hidden="false" customHeight="false" outlineLevel="0" collapsed="false">
      <c r="A721" s="0" t="n">
        <v>379.668388621221</v>
      </c>
      <c r="B721" s="0" t="s">
        <v>12</v>
      </c>
      <c r="C721" s="0" t="s">
        <v>12</v>
      </c>
      <c r="D721" s="7" t="s">
        <v>13</v>
      </c>
      <c r="K721" s="0" t="n">
        <v>491.333586254711</v>
      </c>
      <c r="L721" s="0" t="s">
        <v>12</v>
      </c>
      <c r="M721" s="0" t="s">
        <v>12</v>
      </c>
      <c r="N721" s="7" t="s">
        <v>13</v>
      </c>
    </row>
    <row r="722" customFormat="false" ht="12.8" hidden="false" customHeight="false" outlineLevel="0" collapsed="false">
      <c r="A722" s="0" t="n">
        <v>243.585278944379</v>
      </c>
      <c r="B722" s="0" t="s">
        <v>12</v>
      </c>
      <c r="C722" s="0" t="s">
        <v>12</v>
      </c>
      <c r="D722" s="7" t="s">
        <v>13</v>
      </c>
      <c r="K722" s="0" t="n">
        <v>77.5363149177545</v>
      </c>
      <c r="L722" s="0" t="s">
        <v>12</v>
      </c>
      <c r="M722" s="0" t="s">
        <v>12</v>
      </c>
      <c r="N722" s="7" t="s">
        <v>13</v>
      </c>
    </row>
    <row r="723" customFormat="false" ht="12.8" hidden="false" customHeight="false" outlineLevel="0" collapsed="false">
      <c r="A723" s="0" t="n">
        <v>59.2858009635593</v>
      </c>
      <c r="B723" s="0" t="s">
        <v>12</v>
      </c>
      <c r="C723" s="0" t="s">
        <v>12</v>
      </c>
      <c r="D723" s="7" t="s">
        <v>13</v>
      </c>
      <c r="K723" s="0" t="n">
        <v>337.425621542056</v>
      </c>
      <c r="L723" s="0" t="s">
        <v>12</v>
      </c>
      <c r="M723" s="0" t="s">
        <v>12</v>
      </c>
      <c r="N723" s="7" t="s">
        <v>13</v>
      </c>
    </row>
    <row r="724" customFormat="false" ht="12.8" hidden="false" customHeight="false" outlineLevel="0" collapsed="false">
      <c r="A724" s="0" t="n">
        <v>14.0188677924781</v>
      </c>
      <c r="B724" s="0" t="s">
        <v>12</v>
      </c>
      <c r="C724" s="0" t="s">
        <v>12</v>
      </c>
      <c r="D724" s="7" t="s">
        <v>13</v>
      </c>
      <c r="K724" s="0" t="n">
        <v>274.693968916296</v>
      </c>
      <c r="L724" s="0" t="s">
        <v>12</v>
      </c>
      <c r="M724" s="0" t="s">
        <v>12</v>
      </c>
      <c r="N724" s="7" t="s">
        <v>13</v>
      </c>
    </row>
    <row r="725" customFormat="false" ht="12.8" hidden="false" customHeight="false" outlineLevel="0" collapsed="false">
      <c r="A725" s="0" t="n">
        <v>18.1768698547359</v>
      </c>
      <c r="B725" s="0" t="s">
        <v>12</v>
      </c>
      <c r="C725" s="0" t="s">
        <v>12</v>
      </c>
      <c r="D725" s="7" t="s">
        <v>13</v>
      </c>
      <c r="K725" s="0" t="n">
        <v>9.74269640429398</v>
      </c>
      <c r="L725" s="0" t="s">
        <v>12</v>
      </c>
      <c r="M725" s="0" t="s">
        <v>12</v>
      </c>
      <c r="N725" s="7" t="s">
        <v>13</v>
      </c>
    </row>
    <row r="726" customFormat="false" ht="12.8" hidden="false" customHeight="false" outlineLevel="0" collapsed="false">
      <c r="A726" s="0" t="n">
        <v>16.1661780325983</v>
      </c>
      <c r="B726" s="0" t="s">
        <v>12</v>
      </c>
      <c r="C726" s="0" t="s">
        <v>12</v>
      </c>
      <c r="D726" s="7" t="s">
        <v>13</v>
      </c>
      <c r="K726" s="0" t="n">
        <v>99.6251861918315</v>
      </c>
      <c r="L726" s="0" t="s">
        <v>12</v>
      </c>
      <c r="M726" s="0" t="s">
        <v>12</v>
      </c>
      <c r="N726" s="7" t="s">
        <v>13</v>
      </c>
    </row>
    <row r="727" customFormat="false" ht="12.8" hidden="false" customHeight="false" outlineLevel="0" collapsed="false">
      <c r="A727" s="0" t="n">
        <v>264.325448121393</v>
      </c>
      <c r="B727" s="0" t="s">
        <v>12</v>
      </c>
      <c r="C727" s="0" t="s">
        <v>12</v>
      </c>
      <c r="D727" s="7" t="s">
        <v>13</v>
      </c>
      <c r="K727" s="0" t="n">
        <v>368.338287364829</v>
      </c>
      <c r="L727" s="0" t="s">
        <v>12</v>
      </c>
      <c r="M727" s="0" t="s">
        <v>12</v>
      </c>
      <c r="N727" s="7" t="s">
        <v>13</v>
      </c>
    </row>
    <row r="728" customFormat="false" ht="12.8" hidden="false" customHeight="false" outlineLevel="0" collapsed="false">
      <c r="A728" s="0" t="n">
        <v>662.071355216391</v>
      </c>
      <c r="B728" s="0" t="s">
        <v>12</v>
      </c>
      <c r="C728" s="0" t="s">
        <v>12</v>
      </c>
      <c r="D728" s="7" t="s">
        <v>13</v>
      </c>
      <c r="K728" s="0" t="n">
        <v>17.0918949786091</v>
      </c>
      <c r="L728" s="0" t="s">
        <v>12</v>
      </c>
      <c r="M728" s="0" t="s">
        <v>12</v>
      </c>
      <c r="N728" s="7" t="s">
        <v>13</v>
      </c>
    </row>
    <row r="729" customFormat="false" ht="12.8" hidden="false" customHeight="false" outlineLevel="0" collapsed="false">
      <c r="A729" s="0" t="n">
        <v>24.2329179077843</v>
      </c>
      <c r="B729" s="0" t="s">
        <v>12</v>
      </c>
      <c r="C729" s="0" t="s">
        <v>12</v>
      </c>
      <c r="D729" s="7" t="s">
        <v>13</v>
      </c>
      <c r="K729" s="0" t="n">
        <v>17.1027894829096</v>
      </c>
      <c r="L729" s="0" t="s">
        <v>12</v>
      </c>
      <c r="M729" s="0" t="s">
        <v>12</v>
      </c>
      <c r="N729" s="7" t="s">
        <v>13</v>
      </c>
    </row>
    <row r="730" customFormat="false" ht="12.8" hidden="false" customHeight="false" outlineLevel="0" collapsed="false">
      <c r="A730" s="0" t="n">
        <v>2037.76468660214</v>
      </c>
      <c r="B730" s="0" t="s">
        <v>12</v>
      </c>
      <c r="C730" s="0" t="s">
        <v>12</v>
      </c>
      <c r="D730" s="7" t="s">
        <v>13</v>
      </c>
      <c r="K730" s="0" t="n">
        <v>2.52038137590992</v>
      </c>
      <c r="L730" s="0" t="s">
        <v>12</v>
      </c>
      <c r="M730" s="0" t="s">
        <v>12</v>
      </c>
      <c r="N730" s="7" t="s">
        <v>13</v>
      </c>
    </row>
    <row r="731" customFormat="false" ht="12.8" hidden="false" customHeight="false" outlineLevel="0" collapsed="false">
      <c r="A731" s="0" t="n">
        <v>13.532769754228</v>
      </c>
      <c r="B731" s="0" t="s">
        <v>12</v>
      </c>
      <c r="C731" s="0" t="s">
        <v>12</v>
      </c>
      <c r="D731" s="7" t="s">
        <v>13</v>
      </c>
      <c r="K731" s="0" t="n">
        <v>46.8923519285402</v>
      </c>
      <c r="L731" s="0" t="s">
        <v>12</v>
      </c>
      <c r="M731" s="0" t="s">
        <v>12</v>
      </c>
      <c r="N731" s="7" t="s">
        <v>13</v>
      </c>
    </row>
    <row r="732" customFormat="false" ht="12.8" hidden="false" customHeight="false" outlineLevel="0" collapsed="false">
      <c r="A732" s="0" t="n">
        <v>38.6020354384948</v>
      </c>
      <c r="B732" s="0" t="s">
        <v>12</v>
      </c>
      <c r="C732" s="0" t="s">
        <v>12</v>
      </c>
      <c r="D732" s="7" t="s">
        <v>13</v>
      </c>
      <c r="K732" s="0" t="n">
        <v>14.8916206693162</v>
      </c>
      <c r="L732" s="0" t="s">
        <v>12</v>
      </c>
      <c r="M732" s="0" t="s">
        <v>12</v>
      </c>
      <c r="N732" s="7" t="s">
        <v>13</v>
      </c>
    </row>
    <row r="733" customFormat="false" ht="12.8" hidden="false" customHeight="false" outlineLevel="0" collapsed="false">
      <c r="A733" s="0" t="n">
        <v>22.724451040789</v>
      </c>
      <c r="B733" s="0" t="s">
        <v>12</v>
      </c>
      <c r="C733" s="0" t="s">
        <v>12</v>
      </c>
      <c r="D733" s="7" t="s">
        <v>13</v>
      </c>
      <c r="K733" s="0" t="n">
        <v>5.31664088049775</v>
      </c>
      <c r="L733" s="0" t="s">
        <v>12</v>
      </c>
      <c r="M733" s="0" t="s">
        <v>12</v>
      </c>
      <c r="N733" s="7" t="s">
        <v>13</v>
      </c>
    </row>
    <row r="734" customFormat="false" ht="12.8" hidden="false" customHeight="false" outlineLevel="0" collapsed="false">
      <c r="A734" s="0" t="n">
        <v>340.663182321257</v>
      </c>
      <c r="B734" s="0" t="s">
        <v>12</v>
      </c>
      <c r="C734" s="0" t="s">
        <v>12</v>
      </c>
      <c r="D734" s="7" t="s">
        <v>13</v>
      </c>
      <c r="K734" s="0" t="n">
        <v>361.019213197567</v>
      </c>
      <c r="L734" s="0" t="s">
        <v>12</v>
      </c>
      <c r="M734" s="0" t="s">
        <v>12</v>
      </c>
      <c r="N734" s="7" t="s">
        <v>13</v>
      </c>
    </row>
    <row r="735" customFormat="false" ht="12.8" hidden="false" customHeight="false" outlineLevel="0" collapsed="false">
      <c r="A735" s="0" t="n">
        <v>133.018246434012</v>
      </c>
      <c r="B735" s="0" t="s">
        <v>12</v>
      </c>
      <c r="C735" s="0" t="s">
        <v>12</v>
      </c>
      <c r="D735" s="7" t="s">
        <v>13</v>
      </c>
      <c r="K735" s="0" t="n">
        <v>478.605014844822</v>
      </c>
      <c r="L735" s="0" t="s">
        <v>12</v>
      </c>
      <c r="M735" s="0" t="s">
        <v>12</v>
      </c>
      <c r="N735" s="7" t="s">
        <v>13</v>
      </c>
    </row>
    <row r="736" customFormat="false" ht="12.8" hidden="false" customHeight="false" outlineLevel="0" collapsed="false">
      <c r="A736" s="0" t="n">
        <v>4.32743802583168</v>
      </c>
      <c r="B736" s="0" t="s">
        <v>12</v>
      </c>
      <c r="C736" s="0" t="s">
        <v>12</v>
      </c>
      <c r="D736" s="7" t="s">
        <v>13</v>
      </c>
      <c r="K736" s="0" t="n">
        <v>8.92826890422765</v>
      </c>
      <c r="L736" s="0" t="s">
        <v>12</v>
      </c>
      <c r="M736" s="0" t="s">
        <v>12</v>
      </c>
      <c r="N736" s="7" t="s">
        <v>13</v>
      </c>
    </row>
    <row r="737" customFormat="false" ht="12.8" hidden="false" customHeight="false" outlineLevel="0" collapsed="false">
      <c r="A737" s="0" t="n">
        <v>227.364842412814</v>
      </c>
      <c r="B737" s="0" t="s">
        <v>12</v>
      </c>
      <c r="C737" s="0" t="s">
        <v>12</v>
      </c>
      <c r="D737" s="7" t="s">
        <v>13</v>
      </c>
      <c r="K737" s="0" t="n">
        <v>557.350172263334</v>
      </c>
      <c r="L737" s="0" t="s">
        <v>12</v>
      </c>
      <c r="M737" s="0" t="s">
        <v>12</v>
      </c>
      <c r="N737" s="7" t="s">
        <v>13</v>
      </c>
    </row>
    <row r="738" customFormat="false" ht="12.8" hidden="false" customHeight="false" outlineLevel="0" collapsed="false">
      <c r="A738" s="0" t="n">
        <v>1657.44979903615</v>
      </c>
      <c r="B738" s="0" t="s">
        <v>12</v>
      </c>
      <c r="C738" s="0" t="s">
        <v>12</v>
      </c>
      <c r="D738" s="7" t="s">
        <v>13</v>
      </c>
      <c r="K738" s="0" t="n">
        <v>539.069254742124</v>
      </c>
      <c r="L738" s="0" t="s">
        <v>12</v>
      </c>
      <c r="M738" s="0" t="s">
        <v>12</v>
      </c>
      <c r="N738" s="7" t="s">
        <v>13</v>
      </c>
    </row>
    <row r="739" customFormat="false" ht="12.8" hidden="false" customHeight="false" outlineLevel="0" collapsed="false">
      <c r="A739" s="0" t="n">
        <v>2.96994199144897</v>
      </c>
      <c r="B739" s="0" t="s">
        <v>12</v>
      </c>
      <c r="C739" s="0" t="s">
        <v>12</v>
      </c>
      <c r="D739" s="7" t="s">
        <v>13</v>
      </c>
      <c r="K739" s="0" t="n">
        <v>5.4218332983955</v>
      </c>
      <c r="L739" s="0" t="s">
        <v>12</v>
      </c>
      <c r="M739" s="0" t="s">
        <v>12</v>
      </c>
      <c r="N739" s="7" t="s">
        <v>13</v>
      </c>
    </row>
    <row r="740" customFormat="false" ht="12.8" hidden="false" customHeight="false" outlineLevel="0" collapsed="false">
      <c r="A740" s="0" t="n">
        <v>722.779619148092</v>
      </c>
      <c r="B740" s="0" t="s">
        <v>12</v>
      </c>
      <c r="C740" s="0" t="s">
        <v>12</v>
      </c>
      <c r="D740" s="7" t="s">
        <v>13</v>
      </c>
      <c r="K740" s="0" t="n">
        <v>1524.53502498588</v>
      </c>
      <c r="L740" s="0" t="s">
        <v>12</v>
      </c>
      <c r="M740" s="0" t="s">
        <v>12</v>
      </c>
      <c r="N740" s="7" t="s">
        <v>13</v>
      </c>
    </row>
    <row r="741" customFormat="false" ht="12.8" hidden="false" customHeight="false" outlineLevel="0" collapsed="false">
      <c r="A741" s="0" t="n">
        <v>711.480911462781</v>
      </c>
      <c r="B741" s="0" t="s">
        <v>12</v>
      </c>
      <c r="C741" s="0" t="s">
        <v>12</v>
      </c>
      <c r="D741" s="7" t="s">
        <v>13</v>
      </c>
      <c r="K741" s="0" t="n">
        <v>23.3291841263042</v>
      </c>
      <c r="L741" s="0" t="s">
        <v>12</v>
      </c>
      <c r="M741" s="0" t="s">
        <v>12</v>
      </c>
      <c r="N741" s="7" t="s">
        <v>13</v>
      </c>
    </row>
    <row r="742" customFormat="false" ht="12.8" hidden="false" customHeight="false" outlineLevel="0" collapsed="false">
      <c r="A742" s="0" t="n">
        <v>18.6492573589102</v>
      </c>
      <c r="B742" s="0" t="s">
        <v>12</v>
      </c>
      <c r="C742" s="0" t="s">
        <v>12</v>
      </c>
      <c r="D742" s="7" t="s">
        <v>13</v>
      </c>
      <c r="K742" s="0" t="n">
        <v>4.53604181112849</v>
      </c>
      <c r="L742" s="0" t="s">
        <v>12</v>
      </c>
      <c r="M742" s="0" t="s">
        <v>12</v>
      </c>
      <c r="N742" s="7" t="s">
        <v>13</v>
      </c>
    </row>
    <row r="743" customFormat="false" ht="12.8" hidden="false" customHeight="false" outlineLevel="0" collapsed="false">
      <c r="A743" s="0" t="n">
        <v>352.088205157175</v>
      </c>
      <c r="B743" s="0" t="s">
        <v>12</v>
      </c>
      <c r="C743" s="0" t="s">
        <v>12</v>
      </c>
      <c r="D743" s="7" t="s">
        <v>13</v>
      </c>
      <c r="K743" s="0" t="n">
        <v>15.0243243721127</v>
      </c>
      <c r="L743" s="0" t="s">
        <v>12</v>
      </c>
      <c r="M743" s="0" t="s">
        <v>12</v>
      </c>
      <c r="N743" s="7" t="s">
        <v>13</v>
      </c>
    </row>
    <row r="744" customFormat="false" ht="12.8" hidden="false" customHeight="false" outlineLevel="0" collapsed="false">
      <c r="A744" s="0" t="n">
        <v>198.426313407279</v>
      </c>
      <c r="B744" s="0" t="s">
        <v>12</v>
      </c>
      <c r="C744" s="0" t="s">
        <v>12</v>
      </c>
      <c r="D744" s="7" t="s">
        <v>13</v>
      </c>
      <c r="K744" s="0" t="n">
        <v>8.23529696167859</v>
      </c>
      <c r="L744" s="0" t="s">
        <v>12</v>
      </c>
      <c r="M744" s="0" t="s">
        <v>12</v>
      </c>
      <c r="N744" s="7" t="s">
        <v>13</v>
      </c>
    </row>
    <row r="745" customFormat="false" ht="12.8" hidden="false" customHeight="false" outlineLevel="0" collapsed="false">
      <c r="A745" s="0" t="n">
        <v>474.113340975123</v>
      </c>
      <c r="B745" s="0" t="s">
        <v>12</v>
      </c>
      <c r="C745" s="0" t="s">
        <v>12</v>
      </c>
      <c r="D745" s="7" t="s">
        <v>13</v>
      </c>
      <c r="K745" s="0" t="n">
        <v>305.674565393537</v>
      </c>
      <c r="L745" s="0" t="s">
        <v>12</v>
      </c>
      <c r="M745" s="0" t="s">
        <v>12</v>
      </c>
      <c r="N745" s="7" t="s">
        <v>13</v>
      </c>
    </row>
    <row r="746" customFormat="false" ht="12.8" hidden="false" customHeight="false" outlineLevel="0" collapsed="false">
      <c r="A746" s="0" t="n">
        <v>64.4583682211343</v>
      </c>
      <c r="B746" s="0" t="s">
        <v>12</v>
      </c>
      <c r="C746" s="0" t="s">
        <v>12</v>
      </c>
      <c r="D746" s="7" t="s">
        <v>13</v>
      </c>
      <c r="K746" s="0" t="n">
        <v>24.6856172330494</v>
      </c>
      <c r="L746" s="0" t="s">
        <v>12</v>
      </c>
      <c r="M746" s="0" t="s">
        <v>12</v>
      </c>
      <c r="N746" s="7" t="s">
        <v>13</v>
      </c>
    </row>
    <row r="747" customFormat="false" ht="12.8" hidden="false" customHeight="false" outlineLevel="0" collapsed="false">
      <c r="A747" s="0" t="n">
        <v>226.710864155651</v>
      </c>
      <c r="B747" s="0" t="s">
        <v>12</v>
      </c>
      <c r="C747" s="0" t="s">
        <v>12</v>
      </c>
      <c r="D747" s="7" t="s">
        <v>13</v>
      </c>
      <c r="K747" s="0" t="n">
        <v>84.602007874001</v>
      </c>
      <c r="L747" s="0" t="s">
        <v>12</v>
      </c>
      <c r="M747" s="0" t="s">
        <v>12</v>
      </c>
      <c r="N747" s="7" t="s">
        <v>13</v>
      </c>
    </row>
    <row r="748" customFormat="false" ht="12.8" hidden="false" customHeight="false" outlineLevel="0" collapsed="false">
      <c r="A748" s="0" t="n">
        <v>1882.96457815156</v>
      </c>
      <c r="B748" s="0" t="s">
        <v>12</v>
      </c>
      <c r="C748" s="0" t="s">
        <v>12</v>
      </c>
      <c r="D748" s="7" t="s">
        <v>13</v>
      </c>
      <c r="K748" s="0" t="n">
        <v>143.408932372258</v>
      </c>
      <c r="L748" s="0" t="s">
        <v>12</v>
      </c>
      <c r="M748" s="0" t="s">
        <v>12</v>
      </c>
      <c r="N748" s="7" t="s">
        <v>13</v>
      </c>
    </row>
    <row r="749" customFormat="false" ht="12.8" hidden="false" customHeight="false" outlineLevel="0" collapsed="false">
      <c r="A749" s="0" t="n">
        <v>11.3482789345543</v>
      </c>
      <c r="B749" s="0" t="s">
        <v>12</v>
      </c>
      <c r="C749" s="0" t="s">
        <v>12</v>
      </c>
      <c r="D749" s="7" t="s">
        <v>13</v>
      </c>
      <c r="K749" s="0" t="n">
        <v>4.35465138605333</v>
      </c>
      <c r="L749" s="0" t="s">
        <v>12</v>
      </c>
      <c r="M749" s="0" t="s">
        <v>12</v>
      </c>
      <c r="N749" s="7" t="s">
        <v>13</v>
      </c>
    </row>
    <row r="750" customFormat="false" ht="12.8" hidden="false" customHeight="false" outlineLevel="0" collapsed="false">
      <c r="A750" s="0" t="n">
        <v>3.13793407295036</v>
      </c>
      <c r="B750" s="0" t="s">
        <v>12</v>
      </c>
      <c r="C750" s="0" t="s">
        <v>12</v>
      </c>
      <c r="D750" s="7" t="s">
        <v>13</v>
      </c>
      <c r="K750" s="0" t="n">
        <v>1606.42974720202</v>
      </c>
      <c r="L750" s="0" t="s">
        <v>12</v>
      </c>
      <c r="M750" s="0" t="s">
        <v>12</v>
      </c>
      <c r="N750" s="7" t="s">
        <v>13</v>
      </c>
    </row>
    <row r="751" customFormat="false" ht="12.8" hidden="false" customHeight="false" outlineLevel="0" collapsed="false">
      <c r="A751" s="0" t="n">
        <v>0.973371235125273</v>
      </c>
      <c r="B751" s="0" t="s">
        <v>12</v>
      </c>
      <c r="C751" s="0" t="s">
        <v>12</v>
      </c>
      <c r="D751" s="7" t="s">
        <v>13</v>
      </c>
      <c r="K751" s="0" t="n">
        <v>388.272202928528</v>
      </c>
      <c r="L751" s="0" t="s">
        <v>12</v>
      </c>
      <c r="M751" s="0" t="s">
        <v>12</v>
      </c>
      <c r="N751" s="7" t="s">
        <v>13</v>
      </c>
    </row>
    <row r="752" customFormat="false" ht="12.8" hidden="false" customHeight="false" outlineLevel="0" collapsed="false">
      <c r="A752" s="0" t="n">
        <v>815.367453121396</v>
      </c>
      <c r="B752" s="0" t="s">
        <v>12</v>
      </c>
      <c r="C752" s="0" t="s">
        <v>12</v>
      </c>
      <c r="D752" s="7" t="s">
        <v>13</v>
      </c>
      <c r="K752" s="0" t="n">
        <v>161.278269573646</v>
      </c>
      <c r="L752" s="0" t="s">
        <v>12</v>
      </c>
      <c r="M752" s="0" t="s">
        <v>12</v>
      </c>
      <c r="N752" s="7" t="s">
        <v>13</v>
      </c>
    </row>
    <row r="753" customFormat="false" ht="12.8" hidden="false" customHeight="false" outlineLevel="0" collapsed="false">
      <c r="A753" s="0" t="n">
        <v>178.893149141949</v>
      </c>
      <c r="B753" s="0" t="s">
        <v>12</v>
      </c>
      <c r="C753" s="0" t="s">
        <v>12</v>
      </c>
      <c r="D753" s="7" t="s">
        <v>13</v>
      </c>
      <c r="K753" s="0" t="n">
        <v>57.4139549335429</v>
      </c>
      <c r="L753" s="0" t="s">
        <v>12</v>
      </c>
      <c r="M753" s="0" t="s">
        <v>12</v>
      </c>
      <c r="N753" s="7" t="s">
        <v>13</v>
      </c>
    </row>
    <row r="754" customFormat="false" ht="12.8" hidden="false" customHeight="false" outlineLevel="0" collapsed="false">
      <c r="A754" s="0" t="n">
        <v>934.535459862867</v>
      </c>
      <c r="B754" s="0" t="s">
        <v>12</v>
      </c>
      <c r="C754" s="0" t="s">
        <v>12</v>
      </c>
      <c r="D754" s="7" t="s">
        <v>13</v>
      </c>
      <c r="K754" s="0" t="n">
        <v>26.2160722386101</v>
      </c>
      <c r="L754" s="0" t="s">
        <v>12</v>
      </c>
      <c r="M754" s="0" t="s">
        <v>12</v>
      </c>
      <c r="N754" s="7" t="s">
        <v>13</v>
      </c>
    </row>
    <row r="755" customFormat="false" ht="12.8" hidden="false" customHeight="false" outlineLevel="0" collapsed="false">
      <c r="A755" s="0" t="n">
        <v>3.39858058686607</v>
      </c>
      <c r="B755" s="0" t="s">
        <v>12</v>
      </c>
      <c r="C755" s="0" t="s">
        <v>12</v>
      </c>
      <c r="D755" s="7" t="s">
        <v>13</v>
      </c>
      <c r="K755" s="0" t="n">
        <v>1.82013459521702</v>
      </c>
      <c r="L755" s="0" t="s">
        <v>12</v>
      </c>
      <c r="M755" s="0" t="s">
        <v>12</v>
      </c>
      <c r="N755" s="7" t="s">
        <v>13</v>
      </c>
    </row>
    <row r="756" customFormat="false" ht="12.8" hidden="false" customHeight="false" outlineLevel="0" collapsed="false">
      <c r="A756" s="0" t="n">
        <v>12.6946906883767</v>
      </c>
      <c r="B756" s="0" t="s">
        <v>12</v>
      </c>
      <c r="C756" s="0" t="s">
        <v>12</v>
      </c>
      <c r="D756" s="7" t="s">
        <v>13</v>
      </c>
      <c r="K756" s="0" t="n">
        <v>8.25044141238265</v>
      </c>
      <c r="L756" s="0" t="s">
        <v>12</v>
      </c>
      <c r="M756" s="0" t="s">
        <v>12</v>
      </c>
      <c r="N756" s="7" t="s">
        <v>13</v>
      </c>
    </row>
    <row r="757" customFormat="false" ht="12.8" hidden="false" customHeight="false" outlineLevel="0" collapsed="false">
      <c r="A757" s="0" t="n">
        <v>248.694402673442</v>
      </c>
      <c r="B757" s="0" t="s">
        <v>12</v>
      </c>
      <c r="C757" s="0" t="s">
        <v>12</v>
      </c>
      <c r="D757" s="7" t="s">
        <v>13</v>
      </c>
      <c r="K757" s="0" t="n">
        <v>28.7562647894288</v>
      </c>
      <c r="L757" s="0" t="s">
        <v>12</v>
      </c>
      <c r="M757" s="0" t="s">
        <v>12</v>
      </c>
      <c r="N757" s="7" t="s">
        <v>13</v>
      </c>
    </row>
    <row r="758" customFormat="false" ht="12.8" hidden="false" customHeight="false" outlineLevel="0" collapsed="false">
      <c r="A758" s="0" t="n">
        <v>131.531871518553</v>
      </c>
      <c r="B758" s="0" t="s">
        <v>12</v>
      </c>
      <c r="C758" s="0" t="s">
        <v>12</v>
      </c>
      <c r="D758" s="7" t="s">
        <v>13</v>
      </c>
      <c r="K758" s="0" t="n">
        <v>272.878367005074</v>
      </c>
      <c r="L758" s="0" t="s">
        <v>12</v>
      </c>
      <c r="M758" s="0" t="s">
        <v>12</v>
      </c>
      <c r="N758" s="7" t="s">
        <v>13</v>
      </c>
    </row>
    <row r="759" customFormat="false" ht="12.8" hidden="false" customHeight="false" outlineLevel="0" collapsed="false">
      <c r="A759" s="0" t="n">
        <v>2.97318782186381</v>
      </c>
      <c r="B759" s="0" t="s">
        <v>12</v>
      </c>
      <c r="C759" s="0" t="s">
        <v>12</v>
      </c>
      <c r="D759" s="7" t="s">
        <v>13</v>
      </c>
      <c r="K759" s="0" t="n">
        <v>8.54915380888322</v>
      </c>
      <c r="L759" s="0" t="s">
        <v>12</v>
      </c>
      <c r="M759" s="0" t="s">
        <v>12</v>
      </c>
      <c r="N759" s="7" t="s">
        <v>13</v>
      </c>
    </row>
    <row r="760" customFormat="false" ht="12.8" hidden="false" customHeight="false" outlineLevel="0" collapsed="false">
      <c r="A760" s="0" t="n">
        <v>62.4836725274103</v>
      </c>
      <c r="B760" s="0" t="s">
        <v>12</v>
      </c>
      <c r="C760" s="0" t="s">
        <v>12</v>
      </c>
      <c r="D760" s="7" t="s">
        <v>13</v>
      </c>
      <c r="K760" s="0" t="n">
        <v>272.591300281896</v>
      </c>
      <c r="L760" s="0" t="s">
        <v>12</v>
      </c>
      <c r="M760" s="0" t="s">
        <v>12</v>
      </c>
      <c r="N760" s="7" t="s">
        <v>13</v>
      </c>
    </row>
    <row r="761" customFormat="false" ht="12.8" hidden="false" customHeight="false" outlineLevel="0" collapsed="false">
      <c r="A761" s="0" t="n">
        <v>150.785794039865</v>
      </c>
      <c r="B761" s="0" t="s">
        <v>12</v>
      </c>
      <c r="C761" s="0" t="s">
        <v>12</v>
      </c>
      <c r="D761" s="7" t="s">
        <v>13</v>
      </c>
      <c r="K761" s="0" t="n">
        <v>8.18933513823629</v>
      </c>
      <c r="L761" s="0" t="s">
        <v>12</v>
      </c>
      <c r="M761" s="0" t="s">
        <v>12</v>
      </c>
      <c r="N761" s="7" t="s">
        <v>13</v>
      </c>
    </row>
    <row r="762" customFormat="false" ht="12.8" hidden="false" customHeight="false" outlineLevel="0" collapsed="false">
      <c r="A762" s="0" t="n">
        <v>248.537947768829</v>
      </c>
      <c r="B762" s="0" t="s">
        <v>12</v>
      </c>
      <c r="C762" s="0" t="s">
        <v>12</v>
      </c>
      <c r="D762" s="7" t="s">
        <v>13</v>
      </c>
      <c r="K762" s="0" t="n">
        <v>1233.99096054812</v>
      </c>
      <c r="L762" s="0" t="s">
        <v>12</v>
      </c>
      <c r="M762" s="0" t="s">
        <v>12</v>
      </c>
      <c r="N762" s="7" t="s">
        <v>13</v>
      </c>
    </row>
    <row r="763" customFormat="false" ht="12.8" hidden="false" customHeight="false" outlineLevel="0" collapsed="false">
      <c r="A763" s="0" t="n">
        <v>747.157043941659</v>
      </c>
      <c r="B763" s="0" t="s">
        <v>12</v>
      </c>
      <c r="C763" s="0" t="s">
        <v>12</v>
      </c>
      <c r="D763" s="7" t="s">
        <v>13</v>
      </c>
      <c r="K763" s="0" t="n">
        <v>10.8514714915885</v>
      </c>
      <c r="L763" s="0" t="s">
        <v>12</v>
      </c>
      <c r="M763" s="0" t="s">
        <v>12</v>
      </c>
      <c r="N763" s="7" t="s">
        <v>13</v>
      </c>
    </row>
    <row r="764" customFormat="false" ht="12.8" hidden="false" customHeight="false" outlineLevel="0" collapsed="false">
      <c r="A764" s="0" t="n">
        <v>421.413035068108</v>
      </c>
      <c r="B764" s="0" t="s">
        <v>12</v>
      </c>
      <c r="C764" s="0" t="s">
        <v>12</v>
      </c>
      <c r="D764" s="7" t="s">
        <v>13</v>
      </c>
      <c r="K764" s="0" t="n">
        <v>304.965615371815</v>
      </c>
      <c r="L764" s="0" t="s">
        <v>12</v>
      </c>
      <c r="M764" s="0" t="s">
        <v>12</v>
      </c>
      <c r="N764" s="7" t="s">
        <v>13</v>
      </c>
    </row>
    <row r="765" customFormat="false" ht="12.8" hidden="false" customHeight="false" outlineLevel="0" collapsed="false">
      <c r="A765" s="0" t="n">
        <v>5.77159105275756</v>
      </c>
      <c r="B765" s="0" t="s">
        <v>12</v>
      </c>
      <c r="C765" s="0" t="s">
        <v>12</v>
      </c>
      <c r="D765" s="7" t="s">
        <v>13</v>
      </c>
      <c r="K765" s="0" t="n">
        <v>1.71740631682122</v>
      </c>
      <c r="L765" s="0" t="s">
        <v>12</v>
      </c>
      <c r="M765" s="0" t="s">
        <v>12</v>
      </c>
      <c r="N765" s="7" t="s">
        <v>13</v>
      </c>
    </row>
    <row r="766" customFormat="false" ht="12.8" hidden="false" customHeight="false" outlineLevel="0" collapsed="false">
      <c r="A766" s="0" t="n">
        <v>3.36744692151197</v>
      </c>
      <c r="B766" s="0" t="s">
        <v>12</v>
      </c>
      <c r="C766" s="0" t="s">
        <v>12</v>
      </c>
      <c r="D766" s="7" t="s">
        <v>13</v>
      </c>
      <c r="K766" s="0" t="n">
        <v>249.808403568364</v>
      </c>
      <c r="L766" s="0" t="s">
        <v>12</v>
      </c>
      <c r="M766" s="0" t="s">
        <v>12</v>
      </c>
      <c r="N766" s="7" t="s">
        <v>13</v>
      </c>
    </row>
    <row r="767" customFormat="false" ht="12.8" hidden="false" customHeight="false" outlineLevel="0" collapsed="false">
      <c r="A767" s="0" t="n">
        <v>4.53145677934796</v>
      </c>
      <c r="B767" s="0" t="s">
        <v>12</v>
      </c>
      <c r="C767" s="0" t="s">
        <v>12</v>
      </c>
      <c r="D767" s="7" t="s">
        <v>13</v>
      </c>
      <c r="K767" s="0" t="n">
        <v>414.502970507542</v>
      </c>
      <c r="L767" s="0" t="s">
        <v>12</v>
      </c>
      <c r="M767" s="0" t="s">
        <v>12</v>
      </c>
      <c r="N767" s="7" t="s">
        <v>13</v>
      </c>
    </row>
    <row r="768" customFormat="false" ht="12.8" hidden="false" customHeight="false" outlineLevel="0" collapsed="false">
      <c r="A768" s="0" t="n">
        <v>184.428807735441</v>
      </c>
      <c r="B768" s="0" t="s">
        <v>12</v>
      </c>
      <c r="C768" s="0" t="s">
        <v>12</v>
      </c>
      <c r="D768" s="7" t="s">
        <v>13</v>
      </c>
      <c r="K768" s="0" t="n">
        <v>4.83002293810913</v>
      </c>
      <c r="L768" s="0" t="s">
        <v>12</v>
      </c>
      <c r="M768" s="0" t="s">
        <v>12</v>
      </c>
      <c r="N768" s="7" t="s">
        <v>13</v>
      </c>
    </row>
    <row r="769" customFormat="false" ht="12.8" hidden="false" customHeight="false" outlineLevel="0" collapsed="false">
      <c r="A769" s="0" t="n">
        <v>7.70166969261819</v>
      </c>
      <c r="B769" s="0" t="s">
        <v>12</v>
      </c>
      <c r="C769" s="0" t="s">
        <v>12</v>
      </c>
      <c r="D769" s="7" t="s">
        <v>13</v>
      </c>
      <c r="K769" s="0" t="n">
        <v>3.93066311540107</v>
      </c>
      <c r="L769" s="0" t="s">
        <v>12</v>
      </c>
      <c r="M769" s="0" t="s">
        <v>12</v>
      </c>
      <c r="N769" s="7" t="s">
        <v>13</v>
      </c>
    </row>
    <row r="770" customFormat="false" ht="12.8" hidden="false" customHeight="false" outlineLevel="0" collapsed="false">
      <c r="A770" s="0" t="n">
        <v>15.2215604235808</v>
      </c>
      <c r="B770" s="0" t="s">
        <v>12</v>
      </c>
      <c r="C770" s="0" t="s">
        <v>12</v>
      </c>
      <c r="D770" s="7" t="s">
        <v>13</v>
      </c>
      <c r="K770" s="0" t="n">
        <v>129.904720888225</v>
      </c>
      <c r="L770" s="0" t="s">
        <v>12</v>
      </c>
      <c r="M770" s="0" t="s">
        <v>12</v>
      </c>
      <c r="N770" s="7" t="s">
        <v>13</v>
      </c>
    </row>
    <row r="771" customFormat="false" ht="12.8" hidden="false" customHeight="false" outlineLevel="0" collapsed="false">
      <c r="A771" s="0" t="n">
        <v>23.5816396171862</v>
      </c>
      <c r="B771" s="0" t="s">
        <v>12</v>
      </c>
      <c r="C771" s="0" t="s">
        <v>12</v>
      </c>
      <c r="D771" s="7" t="s">
        <v>13</v>
      </c>
      <c r="K771" s="0" t="n">
        <v>63.9629988179787</v>
      </c>
      <c r="L771" s="0" t="s">
        <v>12</v>
      </c>
      <c r="M771" s="0" t="s">
        <v>12</v>
      </c>
      <c r="N771" s="7" t="s">
        <v>13</v>
      </c>
    </row>
    <row r="772" customFormat="false" ht="12.8" hidden="false" customHeight="false" outlineLevel="0" collapsed="false">
      <c r="A772" s="0" t="n">
        <v>312.226526795256</v>
      </c>
      <c r="B772" s="0" t="s">
        <v>12</v>
      </c>
      <c r="C772" s="0" t="s">
        <v>12</v>
      </c>
      <c r="D772" s="7" t="s">
        <v>13</v>
      </c>
      <c r="K772" s="0" t="n">
        <v>2.17706846606729</v>
      </c>
      <c r="L772" s="0" t="s">
        <v>12</v>
      </c>
      <c r="M772" s="0" t="s">
        <v>12</v>
      </c>
      <c r="N772" s="7" t="s">
        <v>13</v>
      </c>
    </row>
    <row r="773" customFormat="false" ht="12.8" hidden="false" customHeight="false" outlineLevel="0" collapsed="false">
      <c r="A773" s="0" t="n">
        <v>2.13034269892828</v>
      </c>
      <c r="B773" s="0" t="s">
        <v>12</v>
      </c>
      <c r="C773" s="0" t="s">
        <v>12</v>
      </c>
      <c r="D773" s="7" t="s">
        <v>13</v>
      </c>
      <c r="K773" s="0" t="n">
        <v>3.41619307041836</v>
      </c>
      <c r="L773" s="0" t="s">
        <v>12</v>
      </c>
      <c r="M773" s="0" t="s">
        <v>12</v>
      </c>
      <c r="N773" s="7" t="s">
        <v>13</v>
      </c>
    </row>
    <row r="774" customFormat="false" ht="12.8" hidden="false" customHeight="false" outlineLevel="0" collapsed="false">
      <c r="A774" s="0" t="n">
        <v>96.9755817810458</v>
      </c>
      <c r="B774" s="0" t="s">
        <v>12</v>
      </c>
      <c r="C774" s="0" t="s">
        <v>12</v>
      </c>
      <c r="D774" s="7" t="s">
        <v>13</v>
      </c>
      <c r="K774" s="0" t="n">
        <v>11.3893938719246</v>
      </c>
      <c r="L774" s="0" t="s">
        <v>12</v>
      </c>
      <c r="M774" s="0" t="s">
        <v>12</v>
      </c>
      <c r="N774" s="7" t="s">
        <v>13</v>
      </c>
    </row>
    <row r="775" customFormat="false" ht="12.8" hidden="false" customHeight="false" outlineLevel="0" collapsed="false">
      <c r="A775" s="0" t="n">
        <v>8.68165314219969</v>
      </c>
      <c r="B775" s="0" t="s">
        <v>12</v>
      </c>
      <c r="C775" s="0" t="s">
        <v>12</v>
      </c>
      <c r="D775" s="7" t="s">
        <v>13</v>
      </c>
      <c r="K775" s="0" t="n">
        <v>1055.42834913024</v>
      </c>
      <c r="L775" s="0" t="s">
        <v>12</v>
      </c>
      <c r="M775" s="0" t="s">
        <v>12</v>
      </c>
      <c r="N775" s="7" t="s">
        <v>13</v>
      </c>
    </row>
    <row r="776" customFormat="false" ht="12.8" hidden="false" customHeight="false" outlineLevel="0" collapsed="false">
      <c r="A776" s="0" t="n">
        <v>2.60687463424441</v>
      </c>
      <c r="B776" s="0" t="s">
        <v>12</v>
      </c>
      <c r="C776" s="0" t="s">
        <v>12</v>
      </c>
      <c r="D776" s="7" t="s">
        <v>13</v>
      </c>
      <c r="K776" s="0" t="n">
        <v>9.91020457591906</v>
      </c>
      <c r="L776" s="0" t="s">
        <v>12</v>
      </c>
      <c r="M776" s="0" t="s">
        <v>12</v>
      </c>
      <c r="N776" s="7" t="s">
        <v>13</v>
      </c>
    </row>
    <row r="777" customFormat="false" ht="12.8" hidden="false" customHeight="false" outlineLevel="0" collapsed="false">
      <c r="A777" s="0" t="n">
        <v>13.2652840544617</v>
      </c>
      <c r="B777" s="0" t="s">
        <v>12</v>
      </c>
      <c r="C777" s="0" t="s">
        <v>12</v>
      </c>
      <c r="D777" s="7" t="s">
        <v>13</v>
      </c>
      <c r="K777" s="0" t="n">
        <v>2.63919467973439</v>
      </c>
      <c r="L777" s="0" t="s">
        <v>12</v>
      </c>
      <c r="M777" s="0" t="s">
        <v>12</v>
      </c>
      <c r="N777" s="7" t="s">
        <v>13</v>
      </c>
    </row>
    <row r="778" customFormat="false" ht="12.8" hidden="false" customHeight="false" outlineLevel="0" collapsed="false">
      <c r="A778" s="0" t="n">
        <v>495.971270211879</v>
      </c>
      <c r="B778" s="0" t="s">
        <v>12</v>
      </c>
      <c r="C778" s="0" t="s">
        <v>12</v>
      </c>
      <c r="D778" s="7" t="s">
        <v>13</v>
      </c>
      <c r="K778" s="0" t="n">
        <v>323.035744293376</v>
      </c>
      <c r="L778" s="0" t="s">
        <v>12</v>
      </c>
      <c r="M778" s="0" t="s">
        <v>12</v>
      </c>
      <c r="N778" s="7" t="s">
        <v>13</v>
      </c>
    </row>
    <row r="779" customFormat="false" ht="12.8" hidden="false" customHeight="false" outlineLevel="0" collapsed="false">
      <c r="A779" s="0" t="n">
        <v>13.6040243520072</v>
      </c>
      <c r="B779" s="0" t="s">
        <v>12</v>
      </c>
      <c r="C779" s="0" t="s">
        <v>12</v>
      </c>
      <c r="D779" s="7" t="s">
        <v>13</v>
      </c>
      <c r="K779" s="0" t="n">
        <v>24.0784558427653</v>
      </c>
      <c r="L779" s="0" t="s">
        <v>12</v>
      </c>
      <c r="M779" s="0" t="s">
        <v>12</v>
      </c>
      <c r="N779" s="7" t="s">
        <v>13</v>
      </c>
    </row>
    <row r="780" customFormat="false" ht="12.8" hidden="false" customHeight="false" outlineLevel="0" collapsed="false">
      <c r="A780" s="0" t="n">
        <v>174.879198898544</v>
      </c>
      <c r="B780" s="0" t="s">
        <v>12</v>
      </c>
      <c r="C780" s="0" t="s">
        <v>12</v>
      </c>
      <c r="D780" s="7" t="s">
        <v>13</v>
      </c>
      <c r="K780" s="0" t="n">
        <v>134.621467927724</v>
      </c>
      <c r="L780" s="0" t="s">
        <v>12</v>
      </c>
      <c r="M780" s="0" t="s">
        <v>12</v>
      </c>
      <c r="N780" s="7" t="s">
        <v>13</v>
      </c>
    </row>
    <row r="781" customFormat="false" ht="12.8" hidden="false" customHeight="false" outlineLevel="0" collapsed="false">
      <c r="A781" s="0" t="n">
        <v>5.62005207129906</v>
      </c>
      <c r="B781" s="0" t="s">
        <v>12</v>
      </c>
      <c r="C781" s="0" t="s">
        <v>12</v>
      </c>
      <c r="D781" s="7" t="s">
        <v>13</v>
      </c>
      <c r="K781" s="0" t="n">
        <v>276.514320973574</v>
      </c>
      <c r="L781" s="0" t="s">
        <v>12</v>
      </c>
      <c r="M781" s="0" t="s">
        <v>12</v>
      </c>
      <c r="N781" s="7" t="s">
        <v>13</v>
      </c>
    </row>
    <row r="782" customFormat="false" ht="12.8" hidden="false" customHeight="false" outlineLevel="0" collapsed="false">
      <c r="A782" s="0" t="n">
        <v>8.803645486833</v>
      </c>
      <c r="B782" s="0" t="s">
        <v>12</v>
      </c>
      <c r="C782" s="0" t="s">
        <v>12</v>
      </c>
      <c r="D782" s="7" t="s">
        <v>13</v>
      </c>
      <c r="K782" s="0" t="n">
        <v>8.65909122500823</v>
      </c>
      <c r="L782" s="0" t="s">
        <v>12</v>
      </c>
      <c r="M782" s="0" t="s">
        <v>12</v>
      </c>
      <c r="N782" s="7" t="s">
        <v>13</v>
      </c>
    </row>
    <row r="783" customFormat="false" ht="12.8" hidden="false" customHeight="false" outlineLevel="0" collapsed="false">
      <c r="A783" s="0" t="n">
        <v>8.87170104526776</v>
      </c>
      <c r="B783" s="0" t="s">
        <v>12</v>
      </c>
      <c r="C783" s="0" t="s">
        <v>12</v>
      </c>
      <c r="D783" s="7" t="s">
        <v>13</v>
      </c>
      <c r="K783" s="0" t="n">
        <v>1331.32152196867</v>
      </c>
      <c r="L783" s="0" t="s">
        <v>12</v>
      </c>
      <c r="M783" s="0" t="s">
        <v>12</v>
      </c>
      <c r="N783" s="7" t="s">
        <v>13</v>
      </c>
    </row>
    <row r="784" customFormat="false" ht="12.8" hidden="false" customHeight="false" outlineLevel="0" collapsed="false">
      <c r="A784" s="0" t="n">
        <v>241.211406531325</v>
      </c>
      <c r="B784" s="0" t="s">
        <v>12</v>
      </c>
      <c r="C784" s="0" t="s">
        <v>12</v>
      </c>
      <c r="D784" s="7" t="s">
        <v>13</v>
      </c>
      <c r="K784" s="0" t="n">
        <v>176.877709776256</v>
      </c>
      <c r="L784" s="0" t="s">
        <v>12</v>
      </c>
      <c r="M784" s="0" t="s">
        <v>12</v>
      </c>
      <c r="N784" s="7" t="s">
        <v>13</v>
      </c>
    </row>
    <row r="785" customFormat="false" ht="12.8" hidden="false" customHeight="false" outlineLevel="0" collapsed="false">
      <c r="A785" s="0" t="n">
        <v>276.716442535526</v>
      </c>
      <c r="B785" s="0" t="s">
        <v>12</v>
      </c>
      <c r="C785" s="0" t="s">
        <v>12</v>
      </c>
      <c r="D785" s="7" t="s">
        <v>13</v>
      </c>
      <c r="K785" s="0" t="n">
        <v>149.560365695198</v>
      </c>
      <c r="L785" s="0" t="s">
        <v>12</v>
      </c>
      <c r="M785" s="0" t="s">
        <v>12</v>
      </c>
      <c r="N785" s="7" t="s">
        <v>13</v>
      </c>
    </row>
    <row r="786" customFormat="false" ht="12.8" hidden="false" customHeight="false" outlineLevel="0" collapsed="false">
      <c r="A786" s="0" t="n">
        <v>1064.95888436849</v>
      </c>
      <c r="B786" s="0" t="s">
        <v>12</v>
      </c>
      <c r="C786" s="0" t="s">
        <v>12</v>
      </c>
      <c r="D786" s="7" t="s">
        <v>13</v>
      </c>
      <c r="K786" s="0" t="n">
        <v>9.78736825646086</v>
      </c>
      <c r="L786" s="0" t="s">
        <v>12</v>
      </c>
      <c r="M786" s="0" t="s">
        <v>12</v>
      </c>
      <c r="N786" s="7" t="s">
        <v>13</v>
      </c>
    </row>
    <row r="787" customFormat="false" ht="12.8" hidden="false" customHeight="false" outlineLevel="0" collapsed="false">
      <c r="A787" s="0" t="n">
        <v>655.476226144878</v>
      </c>
      <c r="B787" s="0" t="s">
        <v>12</v>
      </c>
      <c r="C787" s="0" t="s">
        <v>12</v>
      </c>
      <c r="D787" s="7" t="s">
        <v>13</v>
      </c>
      <c r="K787" s="0" t="n">
        <v>411.082151253129</v>
      </c>
      <c r="L787" s="0" t="s">
        <v>12</v>
      </c>
      <c r="M787" s="0" t="s">
        <v>12</v>
      </c>
      <c r="N787" s="7" t="s">
        <v>13</v>
      </c>
    </row>
    <row r="788" customFormat="false" ht="12.8" hidden="false" customHeight="false" outlineLevel="0" collapsed="false">
      <c r="A788" s="0" t="n">
        <v>27.0918663431572</v>
      </c>
      <c r="B788" s="0" t="s">
        <v>12</v>
      </c>
      <c r="C788" s="0" t="s">
        <v>12</v>
      </c>
      <c r="D788" s="7" t="s">
        <v>13</v>
      </c>
      <c r="K788" s="0" t="n">
        <v>16.2157677331663</v>
      </c>
      <c r="L788" s="0" t="s">
        <v>12</v>
      </c>
      <c r="M788" s="0" t="s">
        <v>12</v>
      </c>
      <c r="N788" s="7" t="s">
        <v>13</v>
      </c>
    </row>
    <row r="789" customFormat="false" ht="12.8" hidden="false" customHeight="false" outlineLevel="0" collapsed="false">
      <c r="A789" s="0" t="n">
        <v>11.913300998446</v>
      </c>
      <c r="B789" s="0" t="s">
        <v>12</v>
      </c>
      <c r="C789" s="0" t="s">
        <v>12</v>
      </c>
      <c r="D789" s="7" t="s">
        <v>13</v>
      </c>
      <c r="K789" s="0" t="n">
        <v>23.8527546762543</v>
      </c>
      <c r="L789" s="0" t="s">
        <v>12</v>
      </c>
      <c r="M789" s="0" t="s">
        <v>12</v>
      </c>
      <c r="N789" s="7" t="s">
        <v>13</v>
      </c>
    </row>
    <row r="790" customFormat="false" ht="12.8" hidden="false" customHeight="false" outlineLevel="0" collapsed="false">
      <c r="A790" s="0" t="n">
        <v>156.298959414867</v>
      </c>
      <c r="B790" s="0" t="s">
        <v>12</v>
      </c>
      <c r="C790" s="0" t="s">
        <v>12</v>
      </c>
      <c r="D790" s="7" t="s">
        <v>13</v>
      </c>
      <c r="K790" s="0" t="n">
        <v>429.760878673238</v>
      </c>
      <c r="L790" s="0" t="s">
        <v>12</v>
      </c>
      <c r="M790" s="0" t="s">
        <v>12</v>
      </c>
      <c r="N790" s="7" t="s">
        <v>13</v>
      </c>
    </row>
    <row r="791" customFormat="false" ht="12.8" hidden="false" customHeight="false" outlineLevel="0" collapsed="false">
      <c r="A791" s="0" t="n">
        <v>16.7670658987169</v>
      </c>
      <c r="B791" s="0" t="s">
        <v>12</v>
      </c>
      <c r="C791" s="0" t="s">
        <v>12</v>
      </c>
      <c r="D791" s="7" t="s">
        <v>13</v>
      </c>
      <c r="K791" s="0" t="n">
        <v>5.36400422275224</v>
      </c>
      <c r="L791" s="0" t="s">
        <v>12</v>
      </c>
      <c r="M791" s="0" t="s">
        <v>12</v>
      </c>
      <c r="N791" s="7" t="s">
        <v>13</v>
      </c>
    </row>
    <row r="792" customFormat="false" ht="12.8" hidden="false" customHeight="false" outlineLevel="0" collapsed="false">
      <c r="A792" s="0" t="n">
        <v>6.36364962630768</v>
      </c>
      <c r="B792" s="0" t="s">
        <v>12</v>
      </c>
      <c r="C792" s="0" t="s">
        <v>12</v>
      </c>
      <c r="D792" s="7" t="s">
        <v>13</v>
      </c>
      <c r="K792" s="0" t="n">
        <v>286.468937509923</v>
      </c>
      <c r="L792" s="0" t="s">
        <v>12</v>
      </c>
      <c r="M792" s="0" t="s">
        <v>12</v>
      </c>
      <c r="N792" s="7" t="s">
        <v>13</v>
      </c>
    </row>
    <row r="793" customFormat="false" ht="12.8" hidden="false" customHeight="false" outlineLevel="0" collapsed="false">
      <c r="A793" s="0" t="n">
        <v>331.436309965084</v>
      </c>
      <c r="B793" s="0" t="s">
        <v>12</v>
      </c>
      <c r="C793" s="0" t="s">
        <v>12</v>
      </c>
      <c r="D793" s="7" t="s">
        <v>13</v>
      </c>
      <c r="K793" s="0" t="n">
        <v>9.84771806481616</v>
      </c>
      <c r="L793" s="0" t="s">
        <v>12</v>
      </c>
      <c r="M793" s="0" t="s">
        <v>12</v>
      </c>
      <c r="N793" s="7" t="s">
        <v>13</v>
      </c>
    </row>
    <row r="794" customFormat="false" ht="12.8" hidden="false" customHeight="false" outlineLevel="0" collapsed="false">
      <c r="A794" s="0" t="n">
        <v>4.99637104873983</v>
      </c>
      <c r="B794" s="0" t="s">
        <v>12</v>
      </c>
      <c r="C794" s="0" t="s">
        <v>12</v>
      </c>
      <c r="D794" s="7" t="s">
        <v>13</v>
      </c>
      <c r="K794" s="0" t="n">
        <v>1439.49781623503</v>
      </c>
      <c r="L794" s="0" t="s">
        <v>12</v>
      </c>
      <c r="M794" s="0" t="s">
        <v>12</v>
      </c>
      <c r="N794" s="7" t="s">
        <v>13</v>
      </c>
    </row>
    <row r="795" customFormat="false" ht="12.8" hidden="false" customHeight="false" outlineLevel="0" collapsed="false">
      <c r="A795" s="0" t="n">
        <v>21.2316739020675</v>
      </c>
      <c r="B795" s="0" t="s">
        <v>12</v>
      </c>
      <c r="C795" s="0" t="s">
        <v>12</v>
      </c>
      <c r="D795" s="7" t="s">
        <v>13</v>
      </c>
      <c r="K795" s="0" t="n">
        <v>12.2222930349334</v>
      </c>
      <c r="L795" s="0" t="s">
        <v>12</v>
      </c>
      <c r="M795" s="0" t="s">
        <v>12</v>
      </c>
      <c r="N795" s="7" t="s">
        <v>13</v>
      </c>
    </row>
    <row r="796" customFormat="false" ht="12.8" hidden="false" customHeight="false" outlineLevel="0" collapsed="false">
      <c r="A796" s="0" t="n">
        <v>327.883075289438</v>
      </c>
      <c r="B796" s="0" t="s">
        <v>12</v>
      </c>
      <c r="C796" s="0" t="s">
        <v>12</v>
      </c>
      <c r="D796" s="7" t="s">
        <v>13</v>
      </c>
      <c r="K796" s="0" t="n">
        <v>157.117742536507</v>
      </c>
      <c r="L796" s="0" t="s">
        <v>12</v>
      </c>
      <c r="M796" s="0" t="s">
        <v>12</v>
      </c>
      <c r="N796" s="7" t="s">
        <v>13</v>
      </c>
    </row>
    <row r="797" customFormat="false" ht="12.8" hidden="false" customHeight="false" outlineLevel="0" collapsed="false">
      <c r="A797" s="0" t="n">
        <v>5.82948061558043</v>
      </c>
      <c r="B797" s="0" t="s">
        <v>12</v>
      </c>
      <c r="C797" s="0" t="s">
        <v>12</v>
      </c>
      <c r="D797" s="7" t="s">
        <v>13</v>
      </c>
      <c r="K797" s="0" t="n">
        <v>8.16213111038852</v>
      </c>
      <c r="L797" s="0" t="s">
        <v>12</v>
      </c>
      <c r="M797" s="0" t="s">
        <v>12</v>
      </c>
      <c r="N797" s="7" t="s">
        <v>13</v>
      </c>
    </row>
    <row r="798" customFormat="false" ht="12.8" hidden="false" customHeight="false" outlineLevel="0" collapsed="false">
      <c r="A798" s="0" t="n">
        <v>10.2262456405204</v>
      </c>
      <c r="B798" s="0" t="s">
        <v>12</v>
      </c>
      <c r="C798" s="0" t="s">
        <v>12</v>
      </c>
      <c r="D798" s="7" t="s">
        <v>13</v>
      </c>
      <c r="K798" s="0" t="n">
        <v>6.54115135548613</v>
      </c>
      <c r="L798" s="0" t="s">
        <v>12</v>
      </c>
      <c r="M798" s="0" t="s">
        <v>12</v>
      </c>
      <c r="N798" s="7" t="s">
        <v>13</v>
      </c>
    </row>
    <row r="799" customFormat="false" ht="12.8" hidden="false" customHeight="false" outlineLevel="0" collapsed="false">
      <c r="A799" s="0" t="n">
        <v>7.22844469748954</v>
      </c>
      <c r="B799" s="0" t="s">
        <v>12</v>
      </c>
      <c r="C799" s="0" t="s">
        <v>12</v>
      </c>
      <c r="D799" s="7" t="s">
        <v>13</v>
      </c>
      <c r="K799" s="0" t="n">
        <v>464.928530827251</v>
      </c>
      <c r="L799" s="0" t="s">
        <v>12</v>
      </c>
      <c r="M799" s="0" t="s">
        <v>12</v>
      </c>
      <c r="N799" s="7" t="s">
        <v>13</v>
      </c>
    </row>
    <row r="800" customFormat="false" ht="12.8" hidden="false" customHeight="false" outlineLevel="0" collapsed="false">
      <c r="A800" s="0" t="n">
        <v>923.621557365114</v>
      </c>
      <c r="B800" s="0" t="s">
        <v>12</v>
      </c>
      <c r="C800" s="0" t="s">
        <v>12</v>
      </c>
      <c r="D800" s="7" t="s">
        <v>13</v>
      </c>
      <c r="K800" s="0" t="n">
        <v>11.5805158126076</v>
      </c>
      <c r="L800" s="0" t="s">
        <v>12</v>
      </c>
      <c r="M800" s="0" t="s">
        <v>12</v>
      </c>
      <c r="N800" s="7" t="s">
        <v>13</v>
      </c>
    </row>
    <row r="801" customFormat="false" ht="12.8" hidden="false" customHeight="false" outlineLevel="0" collapsed="false">
      <c r="A801" s="0" t="n">
        <v>12.4487611667624</v>
      </c>
      <c r="B801" s="0" t="s">
        <v>12</v>
      </c>
      <c r="C801" s="0" t="s">
        <v>12</v>
      </c>
      <c r="D801" s="7" t="s">
        <v>13</v>
      </c>
      <c r="K801" s="0" t="n">
        <v>29.1042779114803</v>
      </c>
      <c r="L801" s="0" t="s">
        <v>12</v>
      </c>
      <c r="M801" s="0" t="s">
        <v>12</v>
      </c>
      <c r="N801" s="7" t="s">
        <v>13</v>
      </c>
    </row>
    <row r="802" customFormat="false" ht="12.8" hidden="false" customHeight="false" outlineLevel="0" collapsed="false">
      <c r="A802" s="0" t="n">
        <v>13.3722514287944</v>
      </c>
      <c r="B802" s="0" t="s">
        <v>12</v>
      </c>
      <c r="C802" s="0" t="s">
        <v>12</v>
      </c>
      <c r="D802" s="7" t="s">
        <v>13</v>
      </c>
      <c r="K802" s="0" t="n">
        <v>6.06556815800423</v>
      </c>
      <c r="L802" s="0" t="s">
        <v>12</v>
      </c>
      <c r="M802" s="0" t="s">
        <v>12</v>
      </c>
      <c r="N802" s="7" t="s">
        <v>13</v>
      </c>
    </row>
    <row r="803" customFormat="false" ht="12.8" hidden="false" customHeight="false" outlineLevel="0" collapsed="false">
      <c r="A803" s="0" t="n">
        <v>2295.25033197389</v>
      </c>
      <c r="B803" s="0" t="s">
        <v>12</v>
      </c>
      <c r="C803" s="0" t="s">
        <v>12</v>
      </c>
      <c r="D803" s="7" t="s">
        <v>13</v>
      </c>
      <c r="K803" s="0" t="n">
        <v>511.834897405776</v>
      </c>
      <c r="L803" s="0" t="s">
        <v>12</v>
      </c>
      <c r="M803" s="0" t="s">
        <v>12</v>
      </c>
      <c r="N803" s="7" t="s">
        <v>13</v>
      </c>
    </row>
    <row r="804" customFormat="false" ht="12.8" hidden="false" customHeight="false" outlineLevel="0" collapsed="false">
      <c r="A804" s="0" t="n">
        <v>23.5219681080737</v>
      </c>
      <c r="B804" s="0" t="s">
        <v>12</v>
      </c>
      <c r="C804" s="0" t="s">
        <v>12</v>
      </c>
      <c r="D804" s="7" t="s">
        <v>13</v>
      </c>
      <c r="K804" s="0" t="n">
        <v>17.1785085520073</v>
      </c>
      <c r="L804" s="0" t="s">
        <v>12</v>
      </c>
      <c r="M804" s="0" t="s">
        <v>12</v>
      </c>
      <c r="N804" s="7" t="s">
        <v>13</v>
      </c>
    </row>
    <row r="805" customFormat="false" ht="12.8" hidden="false" customHeight="false" outlineLevel="0" collapsed="false">
      <c r="A805" s="0" t="n">
        <v>2.33053925381614</v>
      </c>
      <c r="B805" s="0" t="s">
        <v>12</v>
      </c>
      <c r="C805" s="0" t="s">
        <v>12</v>
      </c>
      <c r="D805" s="7" t="s">
        <v>13</v>
      </c>
      <c r="K805" s="0" t="n">
        <v>44.7310098199548</v>
      </c>
      <c r="L805" s="0" t="s">
        <v>12</v>
      </c>
      <c r="M805" s="0" t="s">
        <v>12</v>
      </c>
      <c r="N805" s="7" t="s">
        <v>13</v>
      </c>
    </row>
    <row r="806" customFormat="false" ht="12.8" hidden="false" customHeight="false" outlineLevel="0" collapsed="false">
      <c r="A806" s="0" t="n">
        <v>3.0651684048849</v>
      </c>
      <c r="B806" s="0" t="s">
        <v>12</v>
      </c>
      <c r="C806" s="0" t="s">
        <v>12</v>
      </c>
      <c r="D806" s="7" t="s">
        <v>13</v>
      </c>
      <c r="K806" s="0" t="n">
        <v>4.56168442352911</v>
      </c>
      <c r="L806" s="0" t="s">
        <v>12</v>
      </c>
      <c r="M806" s="0" t="s">
        <v>12</v>
      </c>
      <c r="N806" s="7" t="s">
        <v>13</v>
      </c>
    </row>
    <row r="807" customFormat="false" ht="12.8" hidden="false" customHeight="false" outlineLevel="0" collapsed="false">
      <c r="A807" s="0" t="n">
        <v>7.42127729612136</v>
      </c>
      <c r="B807" s="0" t="s">
        <v>12</v>
      </c>
      <c r="C807" s="0" t="s">
        <v>12</v>
      </c>
      <c r="D807" s="7" t="s">
        <v>13</v>
      </c>
      <c r="K807" s="0" t="n">
        <v>699.378326704193</v>
      </c>
      <c r="L807" s="0" t="s">
        <v>12</v>
      </c>
      <c r="M807" s="0" t="s">
        <v>12</v>
      </c>
      <c r="N807" s="7" t="s">
        <v>13</v>
      </c>
    </row>
    <row r="808" customFormat="false" ht="12.8" hidden="false" customHeight="false" outlineLevel="0" collapsed="false">
      <c r="A808" s="0" t="n">
        <v>10.8172748281757</v>
      </c>
      <c r="B808" s="0" t="s">
        <v>12</v>
      </c>
      <c r="C808" s="0" t="s">
        <v>12</v>
      </c>
      <c r="D808" s="7" t="s">
        <v>13</v>
      </c>
      <c r="K808" s="0" t="n">
        <v>56.0096571083978</v>
      </c>
      <c r="L808" s="0" t="s">
        <v>12</v>
      </c>
      <c r="M808" s="0" t="s">
        <v>12</v>
      </c>
      <c r="N808" s="7" t="s">
        <v>13</v>
      </c>
    </row>
    <row r="809" customFormat="false" ht="12.8" hidden="false" customHeight="false" outlineLevel="0" collapsed="false">
      <c r="A809" s="0" t="n">
        <v>574.209901215144</v>
      </c>
      <c r="B809" s="0" t="s">
        <v>12</v>
      </c>
      <c r="C809" s="0" t="s">
        <v>12</v>
      </c>
      <c r="D809" s="7" t="s">
        <v>13</v>
      </c>
      <c r="K809" s="0" t="n">
        <v>432.275555784929</v>
      </c>
      <c r="L809" s="0" t="s">
        <v>12</v>
      </c>
      <c r="M809" s="0" t="s">
        <v>12</v>
      </c>
      <c r="N809" s="7" t="s">
        <v>13</v>
      </c>
    </row>
    <row r="810" customFormat="false" ht="12.8" hidden="false" customHeight="false" outlineLevel="0" collapsed="false">
      <c r="A810" s="0" t="n">
        <v>636.087395404325</v>
      </c>
      <c r="B810" s="0" t="s">
        <v>12</v>
      </c>
      <c r="C810" s="0" t="s">
        <v>12</v>
      </c>
      <c r="D810" s="7" t="s">
        <v>13</v>
      </c>
      <c r="K810" s="0" t="n">
        <v>24.2051823802089</v>
      </c>
      <c r="L810" s="0" t="s">
        <v>12</v>
      </c>
      <c r="M810" s="0" t="s">
        <v>12</v>
      </c>
      <c r="N810" s="7" t="s">
        <v>13</v>
      </c>
    </row>
    <row r="811" customFormat="false" ht="12.8" hidden="false" customHeight="false" outlineLevel="0" collapsed="false">
      <c r="A811" s="0" t="n">
        <v>1089.66360874624</v>
      </c>
      <c r="B811" s="0" t="s">
        <v>12</v>
      </c>
      <c r="C811" s="0" t="s">
        <v>12</v>
      </c>
      <c r="D811" s="7" t="s">
        <v>13</v>
      </c>
      <c r="K811" s="0" t="n">
        <v>4.73666320099242</v>
      </c>
      <c r="L811" s="0" t="s">
        <v>12</v>
      </c>
      <c r="M811" s="0" t="s">
        <v>12</v>
      </c>
      <c r="N811" s="7" t="s">
        <v>13</v>
      </c>
    </row>
    <row r="812" customFormat="false" ht="12.8" hidden="false" customHeight="false" outlineLevel="0" collapsed="false">
      <c r="A812" s="0" t="n">
        <v>242.33278278318</v>
      </c>
      <c r="B812" s="0" t="s">
        <v>12</v>
      </c>
      <c r="C812" s="0" t="s">
        <v>12</v>
      </c>
      <c r="D812" s="7" t="s">
        <v>13</v>
      </c>
      <c r="K812" s="0" t="n">
        <v>693.748818746902</v>
      </c>
      <c r="L812" s="0" t="s">
        <v>12</v>
      </c>
      <c r="M812" s="0" t="s">
        <v>12</v>
      </c>
      <c r="N812" s="7" t="s">
        <v>13</v>
      </c>
    </row>
    <row r="813" customFormat="false" ht="12.8" hidden="false" customHeight="false" outlineLevel="0" collapsed="false">
      <c r="A813" s="0" t="n">
        <v>445.315735246933</v>
      </c>
      <c r="B813" s="0" t="s">
        <v>12</v>
      </c>
      <c r="C813" s="0" t="s">
        <v>12</v>
      </c>
      <c r="D813" s="7" t="s">
        <v>13</v>
      </c>
      <c r="K813" s="0" t="n">
        <v>221.349497079763</v>
      </c>
      <c r="L813" s="0" t="s">
        <v>12</v>
      </c>
      <c r="M813" s="0" t="s">
        <v>12</v>
      </c>
      <c r="N813" s="7" t="s">
        <v>13</v>
      </c>
    </row>
    <row r="814" customFormat="false" ht="12.8" hidden="false" customHeight="false" outlineLevel="0" collapsed="false">
      <c r="A814" s="0" t="n">
        <v>14.6052986441661</v>
      </c>
      <c r="B814" s="0" t="s">
        <v>12</v>
      </c>
      <c r="C814" s="0" t="s">
        <v>12</v>
      </c>
      <c r="D814" s="7" t="s">
        <v>13</v>
      </c>
      <c r="K814" s="0" t="n">
        <v>12.9928630416896</v>
      </c>
      <c r="L814" s="0" t="s">
        <v>12</v>
      </c>
      <c r="M814" s="0" t="s">
        <v>12</v>
      </c>
      <c r="N814" s="7" t="s">
        <v>13</v>
      </c>
    </row>
    <row r="815" customFormat="false" ht="12.8" hidden="false" customHeight="false" outlineLevel="0" collapsed="false">
      <c r="A815" s="0" t="n">
        <v>46.307275032346</v>
      </c>
      <c r="B815" s="0" t="s">
        <v>12</v>
      </c>
      <c r="C815" s="0" t="s">
        <v>12</v>
      </c>
      <c r="D815" s="7" t="s">
        <v>13</v>
      </c>
      <c r="K815" s="0" t="n">
        <v>540.874409364952</v>
      </c>
      <c r="L815" s="0" t="s">
        <v>12</v>
      </c>
      <c r="M815" s="0" t="s">
        <v>12</v>
      </c>
      <c r="N815" s="7" t="s">
        <v>13</v>
      </c>
    </row>
    <row r="816" customFormat="false" ht="12.8" hidden="false" customHeight="false" outlineLevel="0" collapsed="false">
      <c r="A816" s="0" t="n">
        <v>229.963324220903</v>
      </c>
      <c r="B816" s="0" t="s">
        <v>12</v>
      </c>
      <c r="C816" s="0" t="s">
        <v>12</v>
      </c>
      <c r="D816" s="7" t="s">
        <v>13</v>
      </c>
      <c r="K816" s="0" t="n">
        <v>587.850128449437</v>
      </c>
      <c r="L816" s="0" t="s">
        <v>12</v>
      </c>
      <c r="M816" s="0" t="s">
        <v>12</v>
      </c>
      <c r="N816" s="7" t="s">
        <v>13</v>
      </c>
    </row>
    <row r="817" customFormat="false" ht="12.8" hidden="false" customHeight="false" outlineLevel="0" collapsed="false">
      <c r="A817" s="0" t="n">
        <v>274.949637035721</v>
      </c>
      <c r="B817" s="0" t="s">
        <v>12</v>
      </c>
      <c r="C817" s="0" t="s">
        <v>12</v>
      </c>
      <c r="D817" s="7" t="s">
        <v>13</v>
      </c>
      <c r="K817" s="0" t="n">
        <v>612.402349221481</v>
      </c>
      <c r="L817" s="0" t="s">
        <v>12</v>
      </c>
      <c r="M817" s="0" t="s">
        <v>12</v>
      </c>
      <c r="N817" s="7" t="s">
        <v>13</v>
      </c>
    </row>
    <row r="818" customFormat="false" ht="12.8" hidden="false" customHeight="false" outlineLevel="0" collapsed="false">
      <c r="A818" s="0" t="n">
        <v>17.5758735793601</v>
      </c>
      <c r="B818" s="0" t="s">
        <v>12</v>
      </c>
      <c r="C818" s="0" t="s">
        <v>12</v>
      </c>
      <c r="D818" s="7" t="s">
        <v>13</v>
      </c>
      <c r="K818" s="0" t="n">
        <v>70.3538518310578</v>
      </c>
      <c r="L818" s="0" t="s">
        <v>12</v>
      </c>
      <c r="M818" s="0" t="s">
        <v>12</v>
      </c>
      <c r="N818" s="7" t="s">
        <v>13</v>
      </c>
    </row>
    <row r="819" customFormat="false" ht="12.8" hidden="false" customHeight="false" outlineLevel="0" collapsed="false">
      <c r="A819" s="0" t="n">
        <v>139.69780172582</v>
      </c>
      <c r="B819" s="0" t="s">
        <v>12</v>
      </c>
      <c r="C819" s="0" t="s">
        <v>12</v>
      </c>
      <c r="D819" s="7" t="s">
        <v>13</v>
      </c>
      <c r="K819" s="0" t="n">
        <v>10.7536282001036</v>
      </c>
      <c r="L819" s="0" t="s">
        <v>12</v>
      </c>
      <c r="M819" s="0" t="s">
        <v>12</v>
      </c>
      <c r="N819" s="7" t="s">
        <v>13</v>
      </c>
    </row>
    <row r="820" customFormat="false" ht="12.8" hidden="false" customHeight="false" outlineLevel="0" collapsed="false">
      <c r="A820" s="0" t="n">
        <v>7.43130022163537</v>
      </c>
      <c r="B820" s="0" t="s">
        <v>12</v>
      </c>
      <c r="C820" s="0" t="s">
        <v>12</v>
      </c>
      <c r="D820" s="7" t="s">
        <v>13</v>
      </c>
      <c r="K820" s="0" t="n">
        <v>383.040568900308</v>
      </c>
      <c r="L820" s="0" t="s">
        <v>12</v>
      </c>
      <c r="M820" s="0" t="s">
        <v>12</v>
      </c>
      <c r="N820" s="7" t="s">
        <v>13</v>
      </c>
    </row>
    <row r="821" customFormat="false" ht="12.8" hidden="false" customHeight="false" outlineLevel="0" collapsed="false">
      <c r="A821" s="0" t="n">
        <v>46.9836090112434</v>
      </c>
      <c r="B821" s="0" t="s">
        <v>12</v>
      </c>
      <c r="C821" s="0" t="s">
        <v>12</v>
      </c>
      <c r="D821" s="7" t="s">
        <v>13</v>
      </c>
      <c r="K821" s="0" t="n">
        <v>871.105493529066</v>
      </c>
      <c r="L821" s="0" t="s">
        <v>12</v>
      </c>
      <c r="M821" s="0" t="s">
        <v>12</v>
      </c>
      <c r="N821" s="7" t="s">
        <v>13</v>
      </c>
    </row>
    <row r="822" customFormat="false" ht="12.8" hidden="false" customHeight="false" outlineLevel="0" collapsed="false">
      <c r="A822" s="0" t="n">
        <v>19.666767484883</v>
      </c>
      <c r="B822" s="0" t="s">
        <v>12</v>
      </c>
      <c r="C822" s="0" t="s">
        <v>12</v>
      </c>
      <c r="D822" s="7" t="s">
        <v>13</v>
      </c>
      <c r="K822" s="0" t="n">
        <v>791.701375473029</v>
      </c>
      <c r="L822" s="0" t="s">
        <v>12</v>
      </c>
      <c r="M822" s="0" t="s">
        <v>12</v>
      </c>
      <c r="N822" s="7" t="s">
        <v>13</v>
      </c>
    </row>
    <row r="823" customFormat="false" ht="12.8" hidden="false" customHeight="false" outlineLevel="0" collapsed="false">
      <c r="A823" s="0" t="n">
        <v>809.407929627747</v>
      </c>
      <c r="B823" s="0" t="s">
        <v>12</v>
      </c>
      <c r="C823" s="0" t="s">
        <v>12</v>
      </c>
      <c r="D823" s="7" t="s">
        <v>13</v>
      </c>
      <c r="K823" s="0" t="n">
        <v>584.209643586355</v>
      </c>
      <c r="L823" s="0" t="s">
        <v>12</v>
      </c>
      <c r="M823" s="0" t="s">
        <v>12</v>
      </c>
      <c r="N823" s="7" t="s">
        <v>13</v>
      </c>
    </row>
    <row r="824" customFormat="false" ht="12.8" hidden="false" customHeight="false" outlineLevel="0" collapsed="false">
      <c r="A824" s="0" t="n">
        <v>355.355462121579</v>
      </c>
      <c r="B824" s="0" t="s">
        <v>12</v>
      </c>
      <c r="C824" s="0" t="s">
        <v>12</v>
      </c>
      <c r="D824" s="7" t="s">
        <v>13</v>
      </c>
      <c r="K824" s="0" t="n">
        <v>428.498440518941</v>
      </c>
      <c r="L824" s="0" t="s">
        <v>12</v>
      </c>
      <c r="M824" s="0" t="s">
        <v>12</v>
      </c>
      <c r="N824" s="7" t="s">
        <v>13</v>
      </c>
    </row>
    <row r="825" customFormat="false" ht="12.8" hidden="false" customHeight="false" outlineLevel="0" collapsed="false">
      <c r="A825" s="0" t="n">
        <v>2.58604620639963</v>
      </c>
      <c r="B825" s="0" t="s">
        <v>12</v>
      </c>
      <c r="C825" s="0" t="s">
        <v>12</v>
      </c>
      <c r="D825" s="7" t="s">
        <v>13</v>
      </c>
      <c r="K825" s="0" t="n">
        <v>67.6582553282145</v>
      </c>
      <c r="L825" s="0" t="s">
        <v>12</v>
      </c>
      <c r="M825" s="0" t="s">
        <v>12</v>
      </c>
      <c r="N825" s="7" t="s">
        <v>13</v>
      </c>
    </row>
    <row r="826" customFormat="false" ht="12.8" hidden="false" customHeight="false" outlineLevel="0" collapsed="false">
      <c r="A826" s="0" t="n">
        <v>1049.25861086265</v>
      </c>
      <c r="B826" s="0" t="s">
        <v>12</v>
      </c>
      <c r="C826" s="0" t="s">
        <v>12</v>
      </c>
      <c r="D826" s="7" t="s">
        <v>13</v>
      </c>
      <c r="K826" s="0" t="n">
        <v>484.405031783509</v>
      </c>
      <c r="L826" s="0" t="s">
        <v>12</v>
      </c>
      <c r="M826" s="0" t="s">
        <v>12</v>
      </c>
      <c r="N826" s="7" t="s">
        <v>13</v>
      </c>
    </row>
    <row r="827" customFormat="false" ht="12.8" hidden="false" customHeight="false" outlineLevel="0" collapsed="false">
      <c r="A827" s="0" t="n">
        <v>256.584098055652</v>
      </c>
      <c r="B827" s="0" t="s">
        <v>12</v>
      </c>
      <c r="C827" s="0" t="s">
        <v>12</v>
      </c>
      <c r="D827" s="7" t="s">
        <v>13</v>
      </c>
      <c r="K827" s="0" t="n">
        <v>31.0639664853042</v>
      </c>
      <c r="L827" s="0" t="s">
        <v>12</v>
      </c>
      <c r="M827" s="0" t="s">
        <v>12</v>
      </c>
      <c r="N827" s="7" t="s">
        <v>13</v>
      </c>
    </row>
    <row r="828" customFormat="false" ht="12.8" hidden="false" customHeight="false" outlineLevel="0" collapsed="false">
      <c r="A828" s="0" t="n">
        <v>3.54032048559086</v>
      </c>
      <c r="B828" s="0" t="s">
        <v>12</v>
      </c>
      <c r="C828" s="0" t="s">
        <v>12</v>
      </c>
      <c r="D828" s="7" t="s">
        <v>13</v>
      </c>
      <c r="K828" s="0" t="n">
        <v>1.41021759251851</v>
      </c>
      <c r="L828" s="0" t="s">
        <v>12</v>
      </c>
      <c r="M828" s="0" t="s">
        <v>12</v>
      </c>
      <c r="N828" s="7" t="s">
        <v>13</v>
      </c>
    </row>
    <row r="829" customFormat="false" ht="12.8" hidden="false" customHeight="false" outlineLevel="0" collapsed="false">
      <c r="A829" s="0" t="n">
        <v>13.0259513731728</v>
      </c>
      <c r="B829" s="0" t="s">
        <v>12</v>
      </c>
      <c r="C829" s="0" t="s">
        <v>12</v>
      </c>
      <c r="D829" s="7" t="s">
        <v>13</v>
      </c>
      <c r="K829" s="0" t="n">
        <v>6.25042226444092</v>
      </c>
      <c r="L829" s="0" t="s">
        <v>12</v>
      </c>
      <c r="M829" s="0" t="s">
        <v>12</v>
      </c>
      <c r="N829" s="7" t="s">
        <v>13</v>
      </c>
    </row>
    <row r="830" customFormat="false" ht="12.8" hidden="false" customHeight="false" outlineLevel="0" collapsed="false">
      <c r="A830" s="0" t="n">
        <v>387.051383123212</v>
      </c>
      <c r="B830" s="0" t="s">
        <v>12</v>
      </c>
      <c r="C830" s="0" t="s">
        <v>12</v>
      </c>
      <c r="D830" s="7" t="s">
        <v>13</v>
      </c>
      <c r="K830" s="0" t="n">
        <v>36.8416829669035</v>
      </c>
      <c r="L830" s="0" t="s">
        <v>12</v>
      </c>
      <c r="M830" s="0" t="s">
        <v>12</v>
      </c>
      <c r="N830" s="7" t="s">
        <v>13</v>
      </c>
    </row>
    <row r="831" customFormat="false" ht="12.8" hidden="false" customHeight="false" outlineLevel="0" collapsed="false">
      <c r="A831" s="0" t="n">
        <v>18.3640733102307</v>
      </c>
      <c r="B831" s="0" t="s">
        <v>12</v>
      </c>
      <c r="C831" s="0" t="s">
        <v>12</v>
      </c>
      <c r="D831" s="7" t="s">
        <v>13</v>
      </c>
      <c r="K831" s="0" t="n">
        <v>3.49239047283179</v>
      </c>
      <c r="L831" s="0" t="s">
        <v>12</v>
      </c>
      <c r="M831" s="0" t="s">
        <v>12</v>
      </c>
      <c r="N831" s="7" t="s">
        <v>13</v>
      </c>
    </row>
    <row r="832" customFormat="false" ht="12.8" hidden="false" customHeight="false" outlineLevel="0" collapsed="false">
      <c r="A832" s="0" t="n">
        <v>9.7417538409573</v>
      </c>
      <c r="B832" s="0" t="s">
        <v>12</v>
      </c>
      <c r="C832" s="0" t="s">
        <v>12</v>
      </c>
      <c r="D832" s="7" t="s">
        <v>13</v>
      </c>
      <c r="K832" s="0" t="n">
        <v>14.8860210608238</v>
      </c>
      <c r="L832" s="0" t="s">
        <v>12</v>
      </c>
      <c r="M832" s="0" t="s">
        <v>12</v>
      </c>
      <c r="N832" s="7" t="s">
        <v>13</v>
      </c>
    </row>
    <row r="833" customFormat="false" ht="12.8" hidden="false" customHeight="false" outlineLevel="0" collapsed="false">
      <c r="A833" s="0" t="n">
        <v>16.8502213416419</v>
      </c>
      <c r="B833" s="0" t="s">
        <v>12</v>
      </c>
      <c r="C833" s="0" t="s">
        <v>12</v>
      </c>
      <c r="D833" s="7" t="s">
        <v>13</v>
      </c>
      <c r="K833" s="0" t="n">
        <v>61.7337018124745</v>
      </c>
      <c r="L833" s="0" t="s">
        <v>12</v>
      </c>
      <c r="M833" s="0" t="s">
        <v>12</v>
      </c>
      <c r="N833" s="7" t="s">
        <v>13</v>
      </c>
    </row>
    <row r="834" customFormat="false" ht="12.8" hidden="false" customHeight="false" outlineLevel="0" collapsed="false">
      <c r="A834" s="0" t="n">
        <v>1808.23508761506</v>
      </c>
      <c r="B834" s="0" t="s">
        <v>12</v>
      </c>
      <c r="C834" s="0" t="s">
        <v>12</v>
      </c>
      <c r="D834" s="7" t="s">
        <v>13</v>
      </c>
      <c r="K834" s="0" t="n">
        <v>146.09241869</v>
      </c>
      <c r="L834" s="0" t="s">
        <v>12</v>
      </c>
      <c r="M834" s="0" t="s">
        <v>12</v>
      </c>
      <c r="N834" s="7" t="s">
        <v>13</v>
      </c>
    </row>
    <row r="835" customFormat="false" ht="12.8" hidden="false" customHeight="false" outlineLevel="0" collapsed="false">
      <c r="A835" s="0" t="n">
        <v>64.8090719841531</v>
      </c>
      <c r="B835" s="0" t="s">
        <v>12</v>
      </c>
      <c r="C835" s="0" t="s">
        <v>12</v>
      </c>
      <c r="D835" s="7" t="s">
        <v>13</v>
      </c>
      <c r="K835" s="0" t="n">
        <v>6.51666844719964</v>
      </c>
      <c r="L835" s="0" t="s">
        <v>12</v>
      </c>
      <c r="M835" s="0" t="s">
        <v>12</v>
      </c>
      <c r="N835" s="7" t="s">
        <v>13</v>
      </c>
    </row>
    <row r="836" customFormat="false" ht="12.8" hidden="false" customHeight="false" outlineLevel="0" collapsed="false">
      <c r="A836" s="0" t="n">
        <v>38.6511698364758</v>
      </c>
      <c r="B836" s="0" t="s">
        <v>12</v>
      </c>
      <c r="C836" s="0" t="s">
        <v>12</v>
      </c>
      <c r="D836" s="7" t="s">
        <v>13</v>
      </c>
      <c r="K836" s="0" t="n">
        <v>2540.73177820482</v>
      </c>
      <c r="L836" s="0" t="s">
        <v>12</v>
      </c>
      <c r="M836" s="0" t="s">
        <v>12</v>
      </c>
      <c r="N836" s="7" t="s">
        <v>13</v>
      </c>
    </row>
    <row r="837" customFormat="false" ht="12.8" hidden="false" customHeight="false" outlineLevel="0" collapsed="false">
      <c r="A837" s="0" t="n">
        <v>204.543044591484</v>
      </c>
      <c r="B837" s="0" t="s">
        <v>12</v>
      </c>
      <c r="C837" s="0" t="s">
        <v>12</v>
      </c>
      <c r="D837" s="7" t="s">
        <v>13</v>
      </c>
      <c r="K837" s="0" t="n">
        <v>187.49074023047</v>
      </c>
      <c r="L837" s="0" t="s">
        <v>12</v>
      </c>
      <c r="M837" s="0" t="s">
        <v>12</v>
      </c>
      <c r="N837" s="7" t="s">
        <v>13</v>
      </c>
    </row>
    <row r="838" customFormat="false" ht="12.8" hidden="false" customHeight="false" outlineLevel="0" collapsed="false">
      <c r="A838" s="0" t="n">
        <v>2.48453152554014</v>
      </c>
      <c r="B838" s="0" t="s">
        <v>12</v>
      </c>
      <c r="C838" s="0" t="s">
        <v>12</v>
      </c>
      <c r="D838" s="7" t="s">
        <v>13</v>
      </c>
      <c r="K838" s="0" t="n">
        <v>133.956806682004</v>
      </c>
      <c r="L838" s="0" t="s">
        <v>12</v>
      </c>
      <c r="M838" s="0" t="s">
        <v>12</v>
      </c>
      <c r="N838" s="7" t="s">
        <v>13</v>
      </c>
    </row>
    <row r="839" customFormat="false" ht="12.8" hidden="false" customHeight="false" outlineLevel="0" collapsed="false">
      <c r="A839" s="0" t="n">
        <v>27.6462500929268</v>
      </c>
      <c r="B839" s="0" t="s">
        <v>12</v>
      </c>
      <c r="C839" s="0" t="s">
        <v>12</v>
      </c>
      <c r="D839" s="7" t="s">
        <v>13</v>
      </c>
      <c r="K839" s="0" t="n">
        <v>22.4439218090978</v>
      </c>
      <c r="L839" s="0" t="s">
        <v>12</v>
      </c>
      <c r="M839" s="0" t="s">
        <v>12</v>
      </c>
      <c r="N839" s="7" t="s">
        <v>13</v>
      </c>
    </row>
    <row r="840" customFormat="false" ht="12.8" hidden="false" customHeight="false" outlineLevel="0" collapsed="false">
      <c r="A840" s="0" t="n">
        <v>9.7985968437994</v>
      </c>
      <c r="B840" s="0" t="s">
        <v>12</v>
      </c>
      <c r="C840" s="0" t="s">
        <v>12</v>
      </c>
      <c r="D840" s="7" t="s">
        <v>13</v>
      </c>
      <c r="K840" s="0" t="n">
        <v>13.7735282780351</v>
      </c>
      <c r="L840" s="0" t="s">
        <v>12</v>
      </c>
      <c r="M840" s="0" t="s">
        <v>12</v>
      </c>
      <c r="N840" s="7" t="s">
        <v>13</v>
      </c>
    </row>
    <row r="841" customFormat="false" ht="12.8" hidden="false" customHeight="false" outlineLevel="0" collapsed="false">
      <c r="A841" s="0" t="n">
        <v>435.577221317382</v>
      </c>
      <c r="B841" s="0" t="s">
        <v>12</v>
      </c>
      <c r="C841" s="0" t="s">
        <v>12</v>
      </c>
      <c r="D841" s="7" t="s">
        <v>13</v>
      </c>
      <c r="K841" s="0" t="n">
        <v>9.9757752390141</v>
      </c>
      <c r="L841" s="0" t="s">
        <v>12</v>
      </c>
      <c r="M841" s="0" t="s">
        <v>12</v>
      </c>
      <c r="N841" s="7" t="s">
        <v>13</v>
      </c>
    </row>
    <row r="842" customFormat="false" ht="12.8" hidden="false" customHeight="false" outlineLevel="0" collapsed="false">
      <c r="A842" s="0" t="n">
        <v>18.5473822042312</v>
      </c>
      <c r="B842" s="0" t="s">
        <v>12</v>
      </c>
      <c r="C842" s="0" t="s">
        <v>12</v>
      </c>
      <c r="D842" s="7" t="s">
        <v>13</v>
      </c>
      <c r="K842" s="0" t="n">
        <v>11.1529874523593</v>
      </c>
      <c r="L842" s="0" t="s">
        <v>12</v>
      </c>
      <c r="M842" s="0" t="s">
        <v>12</v>
      </c>
      <c r="N842" s="7" t="s">
        <v>13</v>
      </c>
    </row>
    <row r="843" customFormat="false" ht="12.8" hidden="false" customHeight="false" outlineLevel="0" collapsed="false">
      <c r="A843" s="0" t="n">
        <v>6.67038976393611</v>
      </c>
      <c r="B843" s="0" t="s">
        <v>12</v>
      </c>
      <c r="C843" s="0" t="s">
        <v>12</v>
      </c>
      <c r="D843" s="7" t="s">
        <v>13</v>
      </c>
      <c r="K843" s="0" t="n">
        <v>14.7443751026837</v>
      </c>
      <c r="L843" s="0" t="s">
        <v>12</v>
      </c>
      <c r="M843" s="0" t="s">
        <v>12</v>
      </c>
      <c r="N843" s="7" t="s">
        <v>13</v>
      </c>
    </row>
    <row r="844" customFormat="false" ht="12.8" hidden="false" customHeight="false" outlineLevel="0" collapsed="false">
      <c r="A844" s="0" t="n">
        <v>149.351557726919</v>
      </c>
      <c r="B844" s="0" t="s">
        <v>12</v>
      </c>
      <c r="C844" s="0" t="s">
        <v>12</v>
      </c>
      <c r="D844" s="7" t="s">
        <v>13</v>
      </c>
      <c r="K844" s="0" t="n">
        <v>7.10797974122081</v>
      </c>
      <c r="L844" s="0" t="s">
        <v>12</v>
      </c>
      <c r="M844" s="0" t="s">
        <v>12</v>
      </c>
      <c r="N844" s="7" t="s">
        <v>13</v>
      </c>
    </row>
    <row r="845" customFormat="false" ht="12.8" hidden="false" customHeight="false" outlineLevel="0" collapsed="false">
      <c r="A845" s="0" t="n">
        <v>839.172613929081</v>
      </c>
      <c r="B845" s="0" t="s">
        <v>12</v>
      </c>
      <c r="C845" s="0" t="s">
        <v>12</v>
      </c>
      <c r="D845" s="7" t="s">
        <v>13</v>
      </c>
      <c r="K845" s="0" t="n">
        <v>1250.04474759912</v>
      </c>
      <c r="L845" s="0" t="s">
        <v>12</v>
      </c>
      <c r="M845" s="0" t="s">
        <v>12</v>
      </c>
      <c r="N845" s="7" t="s">
        <v>13</v>
      </c>
    </row>
    <row r="846" customFormat="false" ht="12.8" hidden="false" customHeight="false" outlineLevel="0" collapsed="false">
      <c r="A846" s="0" t="n">
        <v>8.87215751929945</v>
      </c>
      <c r="B846" s="0" t="s">
        <v>12</v>
      </c>
      <c r="C846" s="0" t="s">
        <v>12</v>
      </c>
      <c r="D846" s="7" t="s">
        <v>13</v>
      </c>
      <c r="K846" s="0" t="n">
        <v>76.7196235876104</v>
      </c>
      <c r="L846" s="0" t="s">
        <v>12</v>
      </c>
      <c r="M846" s="0" t="s">
        <v>12</v>
      </c>
      <c r="N846" s="7" t="s">
        <v>13</v>
      </c>
    </row>
    <row r="847" customFormat="false" ht="12.8" hidden="false" customHeight="false" outlineLevel="0" collapsed="false">
      <c r="A847" s="0" t="n">
        <v>42.192026165726</v>
      </c>
      <c r="B847" s="0" t="s">
        <v>12</v>
      </c>
      <c r="C847" s="0" t="s">
        <v>12</v>
      </c>
      <c r="D847" s="7" t="s">
        <v>13</v>
      </c>
      <c r="K847" s="0" t="n">
        <v>25.6456942892821</v>
      </c>
      <c r="L847" s="0" t="s">
        <v>12</v>
      </c>
      <c r="M847" s="0" t="s">
        <v>12</v>
      </c>
      <c r="N847" s="7" t="s">
        <v>13</v>
      </c>
    </row>
    <row r="848" customFormat="false" ht="12.8" hidden="false" customHeight="false" outlineLevel="0" collapsed="false">
      <c r="A848" s="0" t="n">
        <v>12.7455418534623</v>
      </c>
      <c r="B848" s="0" t="s">
        <v>12</v>
      </c>
      <c r="C848" s="0" t="s">
        <v>12</v>
      </c>
      <c r="D848" s="7" t="s">
        <v>13</v>
      </c>
      <c r="K848" s="0" t="n">
        <v>8.08984768103031</v>
      </c>
      <c r="L848" s="0" t="s">
        <v>12</v>
      </c>
      <c r="M848" s="0" t="s">
        <v>12</v>
      </c>
      <c r="N848" s="7" t="s">
        <v>13</v>
      </c>
    </row>
    <row r="849" customFormat="false" ht="12.8" hidden="false" customHeight="false" outlineLevel="0" collapsed="false">
      <c r="A849" s="0" t="n">
        <v>23.9002777728295</v>
      </c>
      <c r="B849" s="0" t="s">
        <v>12</v>
      </c>
      <c r="C849" s="0" t="s">
        <v>12</v>
      </c>
      <c r="D849" s="7" t="s">
        <v>13</v>
      </c>
      <c r="K849" s="0" t="n">
        <v>829.584879824773</v>
      </c>
      <c r="L849" s="0" t="s">
        <v>12</v>
      </c>
      <c r="M849" s="0" t="s">
        <v>12</v>
      </c>
      <c r="N849" s="7" t="s">
        <v>13</v>
      </c>
    </row>
    <row r="850" customFormat="false" ht="12.8" hidden="false" customHeight="false" outlineLevel="0" collapsed="false">
      <c r="A850" s="0" t="n">
        <v>11.1433967636938</v>
      </c>
      <c r="B850" s="0" t="s">
        <v>12</v>
      </c>
      <c r="C850" s="0" t="s">
        <v>12</v>
      </c>
      <c r="D850" s="7" t="s">
        <v>13</v>
      </c>
      <c r="K850" s="0" t="n">
        <v>5.28964570101644</v>
      </c>
      <c r="L850" s="0" t="s">
        <v>12</v>
      </c>
      <c r="M850" s="0" t="s">
        <v>12</v>
      </c>
      <c r="N850" s="7" t="s">
        <v>13</v>
      </c>
    </row>
    <row r="851" customFormat="false" ht="12.8" hidden="false" customHeight="false" outlineLevel="0" collapsed="false">
      <c r="A851" s="0" t="n">
        <v>9.90544407433559</v>
      </c>
      <c r="B851" s="0" t="s">
        <v>12</v>
      </c>
      <c r="C851" s="0" t="s">
        <v>12</v>
      </c>
      <c r="D851" s="7" t="s">
        <v>13</v>
      </c>
      <c r="K851" s="0" t="n">
        <v>166.811267056428</v>
      </c>
      <c r="L851" s="0" t="s">
        <v>12</v>
      </c>
      <c r="M851" s="0" t="s">
        <v>12</v>
      </c>
      <c r="N851" s="7" t="s">
        <v>13</v>
      </c>
    </row>
    <row r="852" customFormat="false" ht="12.8" hidden="false" customHeight="false" outlineLevel="0" collapsed="false">
      <c r="A852" s="0" t="n">
        <v>383.768386064954</v>
      </c>
      <c r="B852" s="0" t="s">
        <v>12</v>
      </c>
      <c r="C852" s="0" t="s">
        <v>12</v>
      </c>
      <c r="D852" s="7" t="s">
        <v>13</v>
      </c>
      <c r="K852" s="0" t="n">
        <v>10.5085732968927</v>
      </c>
      <c r="L852" s="0" t="s">
        <v>12</v>
      </c>
      <c r="M852" s="0" t="s">
        <v>12</v>
      </c>
      <c r="N852" s="7" t="s">
        <v>13</v>
      </c>
    </row>
    <row r="853" customFormat="false" ht="12.8" hidden="false" customHeight="false" outlineLevel="0" collapsed="false">
      <c r="A853" s="0" t="n">
        <v>498.087223826335</v>
      </c>
      <c r="B853" s="0" t="s">
        <v>12</v>
      </c>
      <c r="C853" s="0" t="s">
        <v>12</v>
      </c>
      <c r="D853" s="7" t="s">
        <v>13</v>
      </c>
      <c r="K853" s="0" t="n">
        <v>176.259589837097</v>
      </c>
      <c r="L853" s="0" t="s">
        <v>12</v>
      </c>
      <c r="M853" s="0" t="s">
        <v>12</v>
      </c>
      <c r="N853" s="7" t="s">
        <v>13</v>
      </c>
    </row>
    <row r="854" customFormat="false" ht="12.8" hidden="false" customHeight="false" outlineLevel="0" collapsed="false">
      <c r="A854" s="0" t="n">
        <v>9.26366410891884</v>
      </c>
      <c r="B854" s="0" t="s">
        <v>12</v>
      </c>
      <c r="C854" s="0" t="s">
        <v>12</v>
      </c>
      <c r="D854" s="7" t="s">
        <v>13</v>
      </c>
      <c r="K854" s="0" t="n">
        <v>685.244767833803</v>
      </c>
      <c r="L854" s="0" t="s">
        <v>12</v>
      </c>
      <c r="M854" s="0" t="s">
        <v>12</v>
      </c>
      <c r="N854" s="7" t="s">
        <v>13</v>
      </c>
    </row>
    <row r="855" customFormat="false" ht="12.8" hidden="false" customHeight="false" outlineLevel="0" collapsed="false">
      <c r="A855" s="0" t="n">
        <v>86.802091248898</v>
      </c>
      <c r="B855" s="0" t="s">
        <v>12</v>
      </c>
      <c r="C855" s="0" t="s">
        <v>12</v>
      </c>
      <c r="D855" s="7" t="s">
        <v>13</v>
      </c>
      <c r="K855" s="0" t="n">
        <v>49.1928282801444</v>
      </c>
      <c r="L855" s="0" t="s">
        <v>12</v>
      </c>
      <c r="M855" s="0" t="s">
        <v>12</v>
      </c>
      <c r="N855" s="7" t="s">
        <v>13</v>
      </c>
    </row>
    <row r="856" customFormat="false" ht="12.8" hidden="false" customHeight="false" outlineLevel="0" collapsed="false">
      <c r="A856" s="0" t="n">
        <v>145.705255710695</v>
      </c>
      <c r="B856" s="0" t="s">
        <v>12</v>
      </c>
      <c r="C856" s="0" t="s">
        <v>12</v>
      </c>
      <c r="D856" s="7" t="s">
        <v>13</v>
      </c>
      <c r="K856" s="0" t="n">
        <v>9.93838242565972</v>
      </c>
      <c r="L856" s="0" t="s">
        <v>12</v>
      </c>
      <c r="M856" s="0" t="s">
        <v>12</v>
      </c>
      <c r="N856" s="7" t="s">
        <v>13</v>
      </c>
    </row>
    <row r="857" customFormat="false" ht="12.8" hidden="false" customHeight="false" outlineLevel="0" collapsed="false">
      <c r="A857" s="0" t="n">
        <v>12.5529801064517</v>
      </c>
      <c r="B857" s="0" t="s">
        <v>12</v>
      </c>
      <c r="C857" s="0" t="s">
        <v>12</v>
      </c>
      <c r="D857" s="7" t="s">
        <v>13</v>
      </c>
      <c r="K857" s="0" t="n">
        <v>500.604413689659</v>
      </c>
      <c r="L857" s="0" t="s">
        <v>12</v>
      </c>
      <c r="M857" s="0" t="s">
        <v>12</v>
      </c>
      <c r="N857" s="7" t="s">
        <v>13</v>
      </c>
    </row>
    <row r="858" customFormat="false" ht="12.8" hidden="false" customHeight="false" outlineLevel="0" collapsed="false">
      <c r="A858" s="0" t="n">
        <v>24.1501295111829</v>
      </c>
      <c r="B858" s="0" t="s">
        <v>12</v>
      </c>
      <c r="C858" s="0" t="s">
        <v>12</v>
      </c>
      <c r="D858" s="7" t="s">
        <v>13</v>
      </c>
      <c r="K858" s="0" t="n">
        <v>8.30226816044817</v>
      </c>
      <c r="L858" s="0" t="s">
        <v>12</v>
      </c>
      <c r="M858" s="0" t="s">
        <v>12</v>
      </c>
      <c r="N858" s="7" t="s">
        <v>13</v>
      </c>
    </row>
    <row r="859" customFormat="false" ht="12.8" hidden="false" customHeight="false" outlineLevel="0" collapsed="false">
      <c r="A859" s="0" t="n">
        <v>145.202755837101</v>
      </c>
      <c r="B859" s="0" t="s">
        <v>12</v>
      </c>
      <c r="C859" s="0" t="s">
        <v>12</v>
      </c>
      <c r="D859" s="7" t="s">
        <v>13</v>
      </c>
      <c r="K859" s="0" t="n">
        <v>719.463047550979</v>
      </c>
      <c r="L859" s="0" t="s">
        <v>12</v>
      </c>
      <c r="M859" s="0" t="s">
        <v>12</v>
      </c>
      <c r="N859" s="7" t="s">
        <v>13</v>
      </c>
    </row>
    <row r="860" customFormat="false" ht="12.8" hidden="false" customHeight="false" outlineLevel="0" collapsed="false">
      <c r="A860" s="0" t="n">
        <v>383.354588732589</v>
      </c>
      <c r="B860" s="0" t="s">
        <v>12</v>
      </c>
      <c r="C860" s="0" t="s">
        <v>12</v>
      </c>
      <c r="D860" s="7" t="s">
        <v>13</v>
      </c>
      <c r="K860" s="0" t="n">
        <v>5.94935991901747</v>
      </c>
      <c r="L860" s="0" t="s">
        <v>12</v>
      </c>
      <c r="M860" s="0" t="s">
        <v>12</v>
      </c>
      <c r="N860" s="7" t="s">
        <v>13</v>
      </c>
    </row>
    <row r="861" customFormat="false" ht="12.8" hidden="false" customHeight="false" outlineLevel="0" collapsed="false">
      <c r="A861" s="0" t="n">
        <v>11.6862378497117</v>
      </c>
      <c r="B861" s="0" t="s">
        <v>12</v>
      </c>
      <c r="C861" s="0" t="s">
        <v>12</v>
      </c>
      <c r="D861" s="7" t="s">
        <v>13</v>
      </c>
      <c r="K861" s="0" t="n">
        <v>28.4579498134842</v>
      </c>
      <c r="L861" s="0" t="s">
        <v>12</v>
      </c>
      <c r="M861" s="0" t="s">
        <v>12</v>
      </c>
      <c r="N861" s="7" t="s">
        <v>13</v>
      </c>
    </row>
    <row r="862" customFormat="false" ht="12.8" hidden="false" customHeight="false" outlineLevel="0" collapsed="false">
      <c r="A862" s="0" t="n">
        <v>8.28338873677377</v>
      </c>
      <c r="B862" s="0" t="s">
        <v>12</v>
      </c>
      <c r="C862" s="0" t="s">
        <v>12</v>
      </c>
      <c r="D862" s="7" t="s">
        <v>13</v>
      </c>
      <c r="K862" s="0" t="n">
        <v>9.34255493274032</v>
      </c>
      <c r="L862" s="0" t="s">
        <v>12</v>
      </c>
      <c r="M862" s="0" t="s">
        <v>12</v>
      </c>
      <c r="N862" s="7" t="s">
        <v>13</v>
      </c>
    </row>
    <row r="863" customFormat="false" ht="12.8" hidden="false" customHeight="false" outlineLevel="0" collapsed="false">
      <c r="A863" s="0" t="n">
        <v>2.29033875778136</v>
      </c>
      <c r="B863" s="0" t="s">
        <v>12</v>
      </c>
      <c r="C863" s="0" t="s">
        <v>12</v>
      </c>
      <c r="D863" s="7" t="s">
        <v>13</v>
      </c>
      <c r="K863" s="0" t="n">
        <v>3.03208453552774</v>
      </c>
      <c r="L863" s="0" t="s">
        <v>12</v>
      </c>
      <c r="M863" s="0" t="s">
        <v>12</v>
      </c>
      <c r="N863" s="7" t="s">
        <v>13</v>
      </c>
    </row>
    <row r="864" customFormat="false" ht="12.8" hidden="false" customHeight="false" outlineLevel="0" collapsed="false">
      <c r="A864" s="0" t="n">
        <v>582.131049594413</v>
      </c>
      <c r="B864" s="0" t="s">
        <v>12</v>
      </c>
      <c r="C864" s="0" t="s">
        <v>12</v>
      </c>
      <c r="D864" s="7" t="s">
        <v>13</v>
      </c>
      <c r="K864" s="0" t="n">
        <v>4.30676714083088</v>
      </c>
      <c r="L864" s="0" t="s">
        <v>12</v>
      </c>
      <c r="M864" s="0" t="s">
        <v>12</v>
      </c>
      <c r="N864" s="7" t="s">
        <v>13</v>
      </c>
    </row>
    <row r="865" customFormat="false" ht="12.8" hidden="false" customHeight="false" outlineLevel="0" collapsed="false">
      <c r="A865" s="0" t="n">
        <v>17.9449457182419</v>
      </c>
      <c r="B865" s="0" t="s">
        <v>12</v>
      </c>
      <c r="C865" s="0" t="s">
        <v>12</v>
      </c>
      <c r="D865" s="7" t="s">
        <v>13</v>
      </c>
      <c r="K865" s="0" t="n">
        <v>1.60560046225107</v>
      </c>
      <c r="L865" s="0" t="s">
        <v>12</v>
      </c>
      <c r="M865" s="0" t="s">
        <v>12</v>
      </c>
      <c r="N865" s="7" t="s">
        <v>13</v>
      </c>
    </row>
    <row r="866" customFormat="false" ht="12.8" hidden="false" customHeight="false" outlineLevel="0" collapsed="false">
      <c r="A866" s="0" t="n">
        <v>229.15550092418</v>
      </c>
      <c r="B866" s="0" t="s">
        <v>12</v>
      </c>
      <c r="C866" s="0" t="s">
        <v>12</v>
      </c>
      <c r="D866" s="7" t="s">
        <v>13</v>
      </c>
      <c r="K866" s="0" t="n">
        <v>7.21612462835793</v>
      </c>
      <c r="L866" s="0" t="s">
        <v>12</v>
      </c>
      <c r="M866" s="0" t="s">
        <v>12</v>
      </c>
      <c r="N866" s="7" t="s">
        <v>13</v>
      </c>
    </row>
    <row r="867" customFormat="false" ht="12.8" hidden="false" customHeight="false" outlineLevel="0" collapsed="false">
      <c r="A867" s="0" t="n">
        <v>180.368744455958</v>
      </c>
      <c r="B867" s="0" t="s">
        <v>12</v>
      </c>
      <c r="C867" s="0" t="s">
        <v>12</v>
      </c>
      <c r="D867" s="7" t="s">
        <v>13</v>
      </c>
      <c r="K867" s="0" t="n">
        <v>619.170032298939</v>
      </c>
      <c r="L867" s="0" t="s">
        <v>12</v>
      </c>
      <c r="M867" s="0" t="s">
        <v>12</v>
      </c>
      <c r="N867" s="7" t="s">
        <v>13</v>
      </c>
    </row>
    <row r="868" customFormat="false" ht="12.8" hidden="false" customHeight="false" outlineLevel="0" collapsed="false">
      <c r="A868" s="0" t="n">
        <v>3.474003837783</v>
      </c>
      <c r="B868" s="0" t="s">
        <v>12</v>
      </c>
      <c r="C868" s="0" t="s">
        <v>12</v>
      </c>
      <c r="D868" s="7" t="s">
        <v>13</v>
      </c>
      <c r="K868" s="0" t="n">
        <v>8.05660043734507</v>
      </c>
      <c r="L868" s="0" t="s">
        <v>12</v>
      </c>
      <c r="M868" s="0" t="s">
        <v>12</v>
      </c>
      <c r="N868" s="7" t="s">
        <v>13</v>
      </c>
    </row>
    <row r="869" customFormat="false" ht="12.8" hidden="false" customHeight="false" outlineLevel="0" collapsed="false">
      <c r="A869" s="0" t="n">
        <v>468.779274252148</v>
      </c>
      <c r="B869" s="0" t="s">
        <v>12</v>
      </c>
      <c r="C869" s="0" t="s">
        <v>12</v>
      </c>
      <c r="D869" s="7" t="s">
        <v>13</v>
      </c>
      <c r="K869" s="0" t="n">
        <v>8.34375783298971</v>
      </c>
      <c r="L869" s="0" t="s">
        <v>12</v>
      </c>
      <c r="M869" s="0" t="s">
        <v>12</v>
      </c>
      <c r="N869" s="7" t="s">
        <v>13</v>
      </c>
    </row>
    <row r="870" customFormat="false" ht="12.8" hidden="false" customHeight="false" outlineLevel="0" collapsed="false">
      <c r="A870" s="0" t="n">
        <v>170.550552181776</v>
      </c>
      <c r="B870" s="0" t="s">
        <v>12</v>
      </c>
      <c r="C870" s="0" t="s">
        <v>12</v>
      </c>
      <c r="D870" s="7" t="s">
        <v>13</v>
      </c>
      <c r="K870" s="0" t="n">
        <v>9.74150125609144</v>
      </c>
      <c r="L870" s="0" t="s">
        <v>12</v>
      </c>
      <c r="M870" s="0" t="s">
        <v>12</v>
      </c>
      <c r="N870" s="7" t="s">
        <v>13</v>
      </c>
    </row>
    <row r="871" customFormat="false" ht="12.8" hidden="false" customHeight="false" outlineLevel="0" collapsed="false">
      <c r="A871" s="0" t="n">
        <v>11.4078529939505</v>
      </c>
      <c r="B871" s="0" t="s">
        <v>12</v>
      </c>
      <c r="C871" s="0" t="s">
        <v>12</v>
      </c>
      <c r="D871" s="7" t="s">
        <v>13</v>
      </c>
      <c r="K871" s="0" t="n">
        <v>7.7624848215242</v>
      </c>
      <c r="L871" s="0" t="s">
        <v>12</v>
      </c>
      <c r="M871" s="0" t="s">
        <v>12</v>
      </c>
      <c r="N871" s="7" t="s">
        <v>13</v>
      </c>
    </row>
    <row r="872" customFormat="false" ht="12.8" hidden="false" customHeight="false" outlineLevel="0" collapsed="false">
      <c r="A872" s="0" t="n">
        <v>15.7175318608458</v>
      </c>
      <c r="B872" s="0" t="s">
        <v>12</v>
      </c>
      <c r="C872" s="0" t="s">
        <v>12</v>
      </c>
      <c r="D872" s="7" t="s">
        <v>13</v>
      </c>
      <c r="K872" s="0" t="n">
        <v>4.06701161347721</v>
      </c>
      <c r="L872" s="0" t="s">
        <v>12</v>
      </c>
      <c r="M872" s="0" t="s">
        <v>12</v>
      </c>
      <c r="N872" s="7" t="s">
        <v>13</v>
      </c>
    </row>
    <row r="873" customFormat="false" ht="12.8" hidden="false" customHeight="false" outlineLevel="0" collapsed="false">
      <c r="A873" s="0" t="n">
        <v>5.35582053033396</v>
      </c>
      <c r="B873" s="0" t="s">
        <v>12</v>
      </c>
      <c r="C873" s="0" t="s">
        <v>12</v>
      </c>
      <c r="D873" s="7" t="s">
        <v>13</v>
      </c>
      <c r="K873" s="0" t="n">
        <v>672.911597438605</v>
      </c>
      <c r="L873" s="0" t="s">
        <v>12</v>
      </c>
      <c r="M873" s="0" t="s">
        <v>12</v>
      </c>
      <c r="N873" s="7" t="s">
        <v>13</v>
      </c>
    </row>
    <row r="874" customFormat="false" ht="12.8" hidden="false" customHeight="false" outlineLevel="0" collapsed="false">
      <c r="A874" s="0" t="n">
        <v>40.1159863974668</v>
      </c>
      <c r="B874" s="0" t="s">
        <v>12</v>
      </c>
      <c r="C874" s="0" t="s">
        <v>12</v>
      </c>
      <c r="D874" s="7" t="s">
        <v>13</v>
      </c>
      <c r="K874" s="0" t="n">
        <v>5.85574977156123</v>
      </c>
      <c r="L874" s="0" t="s">
        <v>12</v>
      </c>
      <c r="M874" s="0" t="s">
        <v>12</v>
      </c>
      <c r="N874" s="7" t="s">
        <v>13</v>
      </c>
    </row>
    <row r="875" customFormat="false" ht="12.8" hidden="false" customHeight="false" outlineLevel="0" collapsed="false">
      <c r="A875" s="0" t="n">
        <v>20.0146870513468</v>
      </c>
      <c r="B875" s="0" t="s">
        <v>12</v>
      </c>
      <c r="C875" s="0" t="s">
        <v>12</v>
      </c>
      <c r="D875" s="7" t="s">
        <v>13</v>
      </c>
      <c r="K875" s="0" t="n">
        <v>71.5862954771751</v>
      </c>
      <c r="L875" s="0" t="s">
        <v>12</v>
      </c>
      <c r="M875" s="0" t="s">
        <v>12</v>
      </c>
      <c r="N875" s="7" t="s">
        <v>13</v>
      </c>
    </row>
    <row r="876" customFormat="false" ht="12.8" hidden="false" customHeight="false" outlineLevel="0" collapsed="false">
      <c r="A876" s="0" t="n">
        <v>7.71711258300071</v>
      </c>
      <c r="B876" s="0" t="s">
        <v>12</v>
      </c>
      <c r="C876" s="0" t="s">
        <v>12</v>
      </c>
      <c r="D876" s="7" t="s">
        <v>13</v>
      </c>
      <c r="K876" s="0" t="n">
        <v>325.882617612334</v>
      </c>
      <c r="L876" s="0" t="s">
        <v>12</v>
      </c>
      <c r="M876" s="0" t="s">
        <v>12</v>
      </c>
      <c r="N876" s="7" t="s">
        <v>13</v>
      </c>
    </row>
    <row r="877" customFormat="false" ht="12.8" hidden="false" customHeight="false" outlineLevel="0" collapsed="false">
      <c r="A877" s="0" t="n">
        <v>352.531501804158</v>
      </c>
      <c r="B877" s="0" t="s">
        <v>12</v>
      </c>
      <c r="C877" s="0" t="s">
        <v>12</v>
      </c>
      <c r="D877" s="7" t="s">
        <v>13</v>
      </c>
      <c r="K877" s="0" t="n">
        <v>115.97263409236</v>
      </c>
      <c r="L877" s="0" t="s">
        <v>12</v>
      </c>
      <c r="M877" s="0" t="s">
        <v>12</v>
      </c>
      <c r="N877" s="7" t="s">
        <v>13</v>
      </c>
    </row>
    <row r="878" customFormat="false" ht="12.8" hidden="false" customHeight="false" outlineLevel="0" collapsed="false">
      <c r="A878" s="0" t="n">
        <v>477.237546357569</v>
      </c>
      <c r="B878" s="0" t="s">
        <v>12</v>
      </c>
      <c r="C878" s="0" t="s">
        <v>12</v>
      </c>
      <c r="D878" s="7" t="s">
        <v>13</v>
      </c>
      <c r="K878" s="0" t="n">
        <v>12.814365263312</v>
      </c>
      <c r="L878" s="0" t="s">
        <v>12</v>
      </c>
      <c r="M878" s="0" t="s">
        <v>12</v>
      </c>
      <c r="N878" s="7" t="s">
        <v>13</v>
      </c>
    </row>
    <row r="879" customFormat="false" ht="12.8" hidden="false" customHeight="false" outlineLevel="0" collapsed="false">
      <c r="A879" s="0" t="n">
        <v>142.878346477826</v>
      </c>
      <c r="B879" s="0" t="s">
        <v>12</v>
      </c>
      <c r="C879" s="0" t="s">
        <v>12</v>
      </c>
      <c r="D879" s="7" t="s">
        <v>13</v>
      </c>
      <c r="K879" s="0" t="n">
        <v>1.97189851690121</v>
      </c>
      <c r="L879" s="0" t="s">
        <v>12</v>
      </c>
      <c r="M879" s="0" t="s">
        <v>12</v>
      </c>
      <c r="N879" s="7" t="s">
        <v>13</v>
      </c>
    </row>
    <row r="880" customFormat="false" ht="12.8" hidden="false" customHeight="false" outlineLevel="0" collapsed="false">
      <c r="A880" s="0" t="n">
        <v>85.4163613725041</v>
      </c>
      <c r="B880" s="0" t="s">
        <v>12</v>
      </c>
      <c r="C880" s="0" t="s">
        <v>12</v>
      </c>
      <c r="D880" s="7" t="s">
        <v>13</v>
      </c>
      <c r="K880" s="0" t="n">
        <v>16.9469313975814</v>
      </c>
      <c r="L880" s="0" t="s">
        <v>12</v>
      </c>
      <c r="M880" s="0" t="s">
        <v>12</v>
      </c>
      <c r="N880" s="7" t="s">
        <v>13</v>
      </c>
    </row>
    <row r="881" customFormat="false" ht="12.8" hidden="false" customHeight="false" outlineLevel="0" collapsed="false">
      <c r="A881" s="0" t="n">
        <v>406.153798548176</v>
      </c>
      <c r="B881" s="0" t="s">
        <v>12</v>
      </c>
      <c r="C881" s="0" t="s">
        <v>12</v>
      </c>
      <c r="D881" s="7" t="s">
        <v>13</v>
      </c>
      <c r="K881" s="0" t="n">
        <v>20.8372235787793</v>
      </c>
      <c r="L881" s="0" t="s">
        <v>12</v>
      </c>
      <c r="M881" s="0" t="s">
        <v>12</v>
      </c>
      <c r="N881" s="7" t="s">
        <v>13</v>
      </c>
    </row>
    <row r="882" customFormat="false" ht="12.8" hidden="false" customHeight="false" outlineLevel="0" collapsed="false">
      <c r="A882" s="0" t="n">
        <v>5.89743315760462</v>
      </c>
      <c r="B882" s="0" t="s">
        <v>12</v>
      </c>
      <c r="C882" s="0" t="s">
        <v>12</v>
      </c>
      <c r="D882" s="7" t="s">
        <v>13</v>
      </c>
      <c r="K882" s="0" t="n">
        <v>7.89289330462722</v>
      </c>
      <c r="L882" s="0" t="s">
        <v>12</v>
      </c>
      <c r="M882" s="0" t="s">
        <v>12</v>
      </c>
      <c r="N882" s="7" t="s">
        <v>13</v>
      </c>
    </row>
    <row r="883" customFormat="false" ht="12.8" hidden="false" customHeight="false" outlineLevel="0" collapsed="false">
      <c r="A883" s="0" t="n">
        <v>10.4118048878091</v>
      </c>
      <c r="B883" s="0" t="s">
        <v>12</v>
      </c>
      <c r="C883" s="0" t="s">
        <v>12</v>
      </c>
      <c r="D883" s="7" t="s">
        <v>13</v>
      </c>
      <c r="K883" s="0" t="n">
        <v>172.351522187309</v>
      </c>
      <c r="L883" s="0" t="s">
        <v>12</v>
      </c>
      <c r="M883" s="0" t="s">
        <v>12</v>
      </c>
      <c r="N883" s="7" t="s">
        <v>13</v>
      </c>
    </row>
    <row r="884" customFormat="false" ht="12.8" hidden="false" customHeight="false" outlineLevel="0" collapsed="false">
      <c r="A884" s="0" t="n">
        <v>2.3819556057409</v>
      </c>
      <c r="B884" s="0" t="s">
        <v>12</v>
      </c>
      <c r="C884" s="0" t="s">
        <v>12</v>
      </c>
      <c r="D884" s="7" t="s">
        <v>13</v>
      </c>
      <c r="K884" s="0" t="n">
        <v>70.4469963124637</v>
      </c>
      <c r="L884" s="0" t="s">
        <v>12</v>
      </c>
      <c r="M884" s="0" t="s">
        <v>12</v>
      </c>
      <c r="N884" s="7" t="s">
        <v>13</v>
      </c>
    </row>
    <row r="885" customFormat="false" ht="12.8" hidden="false" customHeight="false" outlineLevel="0" collapsed="false">
      <c r="A885" s="0" t="n">
        <v>17.9004966866295</v>
      </c>
      <c r="B885" s="0" t="s">
        <v>12</v>
      </c>
      <c r="C885" s="0" t="s">
        <v>12</v>
      </c>
      <c r="D885" s="7" t="s">
        <v>13</v>
      </c>
      <c r="K885" s="0" t="n">
        <v>12.9910547959747</v>
      </c>
      <c r="L885" s="0" t="s">
        <v>12</v>
      </c>
      <c r="M885" s="0" t="s">
        <v>12</v>
      </c>
      <c r="N885" s="7" t="s">
        <v>13</v>
      </c>
    </row>
    <row r="886" customFormat="false" ht="12.8" hidden="false" customHeight="false" outlineLevel="0" collapsed="false">
      <c r="A886" s="0" t="n">
        <v>184.126882598861</v>
      </c>
      <c r="B886" s="0" t="s">
        <v>12</v>
      </c>
      <c r="C886" s="0" t="s">
        <v>12</v>
      </c>
      <c r="D886" s="7" t="s">
        <v>13</v>
      </c>
      <c r="K886" s="0" t="n">
        <v>432.83859952882</v>
      </c>
      <c r="L886" s="0" t="s">
        <v>12</v>
      </c>
      <c r="M886" s="0" t="s">
        <v>12</v>
      </c>
      <c r="N886" s="7" t="s">
        <v>13</v>
      </c>
    </row>
    <row r="887" customFormat="false" ht="12.8" hidden="false" customHeight="false" outlineLevel="0" collapsed="false">
      <c r="A887" s="0" t="n">
        <v>631.917406533202</v>
      </c>
      <c r="B887" s="0" t="s">
        <v>12</v>
      </c>
      <c r="C887" s="0" t="s">
        <v>12</v>
      </c>
      <c r="D887" s="7" t="s">
        <v>13</v>
      </c>
      <c r="K887" s="0" t="n">
        <v>12.6016900588412</v>
      </c>
      <c r="L887" s="0" t="s">
        <v>12</v>
      </c>
      <c r="M887" s="0" t="s">
        <v>12</v>
      </c>
      <c r="N887" s="7" t="s">
        <v>13</v>
      </c>
    </row>
    <row r="888" customFormat="false" ht="12.8" hidden="false" customHeight="false" outlineLevel="0" collapsed="false">
      <c r="A888" s="0" t="n">
        <v>32.4793817173479</v>
      </c>
      <c r="B888" s="0" t="s">
        <v>12</v>
      </c>
      <c r="C888" s="0" t="s">
        <v>12</v>
      </c>
      <c r="D888" s="7" t="s">
        <v>13</v>
      </c>
      <c r="K888" s="0" t="n">
        <v>53.7543246437125</v>
      </c>
      <c r="L888" s="0" t="s">
        <v>12</v>
      </c>
      <c r="M888" s="0" t="s">
        <v>12</v>
      </c>
      <c r="N888" s="7" t="s">
        <v>13</v>
      </c>
    </row>
    <row r="889" customFormat="false" ht="12.8" hidden="false" customHeight="false" outlineLevel="0" collapsed="false">
      <c r="A889" s="0" t="n">
        <v>1.47866964934128</v>
      </c>
      <c r="B889" s="0" t="s">
        <v>12</v>
      </c>
      <c r="C889" s="0" t="s">
        <v>12</v>
      </c>
      <c r="D889" s="7" t="s">
        <v>13</v>
      </c>
      <c r="K889" s="0" t="n">
        <v>618.135068146525</v>
      </c>
      <c r="L889" s="0" t="s">
        <v>12</v>
      </c>
      <c r="M889" s="0" t="s">
        <v>12</v>
      </c>
      <c r="N889" s="7" t="s">
        <v>13</v>
      </c>
    </row>
    <row r="890" customFormat="false" ht="12.8" hidden="false" customHeight="false" outlineLevel="0" collapsed="false">
      <c r="A890" s="0" t="n">
        <v>7.5415215083949</v>
      </c>
      <c r="B890" s="0" t="s">
        <v>12</v>
      </c>
      <c r="C890" s="0" t="s">
        <v>12</v>
      </c>
      <c r="D890" s="7" t="s">
        <v>13</v>
      </c>
      <c r="K890" s="0" t="n">
        <v>15.2240280661787</v>
      </c>
      <c r="L890" s="0" t="s">
        <v>12</v>
      </c>
      <c r="M890" s="0" t="s">
        <v>12</v>
      </c>
      <c r="N890" s="7" t="s">
        <v>13</v>
      </c>
    </row>
    <row r="891" customFormat="false" ht="12.8" hidden="false" customHeight="false" outlineLevel="0" collapsed="false">
      <c r="A891" s="0" t="n">
        <v>20.2676147460093</v>
      </c>
      <c r="B891" s="0" t="s">
        <v>12</v>
      </c>
      <c r="C891" s="0" t="s">
        <v>12</v>
      </c>
      <c r="D891" s="7" t="s">
        <v>13</v>
      </c>
      <c r="K891" s="0" t="n">
        <v>198.769411354755</v>
      </c>
      <c r="L891" s="0" t="s">
        <v>12</v>
      </c>
      <c r="M891" s="0" t="s">
        <v>12</v>
      </c>
      <c r="N891" s="7" t="s">
        <v>13</v>
      </c>
    </row>
    <row r="892" customFormat="false" ht="12.8" hidden="false" customHeight="false" outlineLevel="0" collapsed="false">
      <c r="A892" s="0" t="n">
        <v>19.7793642685356</v>
      </c>
      <c r="B892" s="0" t="s">
        <v>12</v>
      </c>
      <c r="C892" s="0" t="s">
        <v>12</v>
      </c>
      <c r="D892" s="7" t="s">
        <v>13</v>
      </c>
      <c r="K892" s="0" t="n">
        <v>2.72085386713762</v>
      </c>
      <c r="L892" s="0" t="s">
        <v>12</v>
      </c>
      <c r="M892" s="0" t="s">
        <v>12</v>
      </c>
      <c r="N892" s="7" t="s">
        <v>13</v>
      </c>
    </row>
    <row r="893" customFormat="false" ht="12.8" hidden="false" customHeight="false" outlineLevel="0" collapsed="false">
      <c r="A893" s="0" t="n">
        <v>9.7599833411759</v>
      </c>
      <c r="B893" s="0" t="s">
        <v>12</v>
      </c>
      <c r="C893" s="0" t="s">
        <v>12</v>
      </c>
      <c r="D893" s="7" t="s">
        <v>13</v>
      </c>
      <c r="K893" s="0" t="n">
        <v>7.56891919190823</v>
      </c>
      <c r="L893" s="0" t="s">
        <v>12</v>
      </c>
      <c r="M893" s="0" t="s">
        <v>12</v>
      </c>
      <c r="N893" s="7" t="s">
        <v>13</v>
      </c>
    </row>
    <row r="894" customFormat="false" ht="12.8" hidden="false" customHeight="false" outlineLevel="0" collapsed="false">
      <c r="A894" s="0" t="n">
        <v>17.2850648002804</v>
      </c>
      <c r="B894" s="0" t="s">
        <v>12</v>
      </c>
      <c r="C894" s="0" t="s">
        <v>12</v>
      </c>
      <c r="D894" s="7" t="s">
        <v>13</v>
      </c>
      <c r="K894" s="0" t="n">
        <v>17.5730374252915</v>
      </c>
      <c r="L894" s="0" t="s">
        <v>12</v>
      </c>
      <c r="M894" s="0" t="s">
        <v>12</v>
      </c>
      <c r="N894" s="7" t="s">
        <v>13</v>
      </c>
    </row>
    <row r="895" customFormat="false" ht="12.8" hidden="false" customHeight="false" outlineLevel="0" collapsed="false">
      <c r="A895" s="0" t="n">
        <v>14.4505169710346</v>
      </c>
      <c r="B895" s="0" t="s">
        <v>12</v>
      </c>
      <c r="C895" s="0" t="s">
        <v>12</v>
      </c>
      <c r="D895" s="7" t="s">
        <v>13</v>
      </c>
      <c r="K895" s="0" t="n">
        <v>8.78888520396579</v>
      </c>
      <c r="L895" s="0" t="s">
        <v>12</v>
      </c>
      <c r="M895" s="0" t="s">
        <v>12</v>
      </c>
      <c r="N895" s="7" t="s">
        <v>13</v>
      </c>
    </row>
    <row r="896" customFormat="false" ht="12.8" hidden="false" customHeight="false" outlineLevel="0" collapsed="false">
      <c r="A896" s="0" t="n">
        <v>310.832618986784</v>
      </c>
      <c r="B896" s="0" t="s">
        <v>12</v>
      </c>
      <c r="C896" s="0" t="s">
        <v>12</v>
      </c>
      <c r="D896" s="7" t="s">
        <v>13</v>
      </c>
      <c r="K896" s="0" t="n">
        <v>567.159365880104</v>
      </c>
      <c r="L896" s="0" t="s">
        <v>12</v>
      </c>
      <c r="M896" s="0" t="s">
        <v>12</v>
      </c>
      <c r="N896" s="7" t="s">
        <v>13</v>
      </c>
    </row>
    <row r="897" customFormat="false" ht="12.8" hidden="false" customHeight="false" outlineLevel="0" collapsed="false">
      <c r="A897" s="0" t="n">
        <v>0.536347060282118</v>
      </c>
      <c r="B897" s="0" t="s">
        <v>12</v>
      </c>
      <c r="C897" s="0" t="s">
        <v>12</v>
      </c>
      <c r="D897" s="7" t="s">
        <v>13</v>
      </c>
      <c r="K897" s="0" t="n">
        <v>635.709789162918</v>
      </c>
      <c r="L897" s="0" t="s">
        <v>12</v>
      </c>
      <c r="M897" s="0" t="s">
        <v>12</v>
      </c>
      <c r="N897" s="7" t="s">
        <v>13</v>
      </c>
    </row>
    <row r="898" customFormat="false" ht="12.8" hidden="false" customHeight="false" outlineLevel="0" collapsed="false">
      <c r="A898" s="0" t="n">
        <v>817.934012856943</v>
      </c>
      <c r="B898" s="0" t="s">
        <v>12</v>
      </c>
      <c r="C898" s="0" t="s">
        <v>12</v>
      </c>
      <c r="D898" s="7" t="s">
        <v>13</v>
      </c>
      <c r="K898" s="0" t="n">
        <v>10.0957145751804</v>
      </c>
      <c r="L898" s="0" t="s">
        <v>12</v>
      </c>
      <c r="M898" s="0" t="s">
        <v>12</v>
      </c>
      <c r="N898" s="7" t="s">
        <v>13</v>
      </c>
    </row>
    <row r="899" customFormat="false" ht="12.8" hidden="false" customHeight="false" outlineLevel="0" collapsed="false">
      <c r="A899" s="0" t="n">
        <v>17.0461126337602</v>
      </c>
      <c r="B899" s="0" t="s">
        <v>12</v>
      </c>
      <c r="C899" s="0" t="s">
        <v>12</v>
      </c>
      <c r="D899" s="7" t="s">
        <v>13</v>
      </c>
      <c r="K899" s="0" t="n">
        <v>2.24429833311224</v>
      </c>
      <c r="L899" s="0" t="s">
        <v>12</v>
      </c>
      <c r="M899" s="0" t="s">
        <v>12</v>
      </c>
      <c r="N899" s="7" t="s">
        <v>13</v>
      </c>
    </row>
    <row r="900" customFormat="false" ht="12.8" hidden="false" customHeight="false" outlineLevel="0" collapsed="false">
      <c r="A900" s="0" t="n">
        <v>27.2809447874432</v>
      </c>
      <c r="B900" s="0" t="s">
        <v>12</v>
      </c>
      <c r="C900" s="0" t="s">
        <v>12</v>
      </c>
      <c r="D900" s="7" t="s">
        <v>13</v>
      </c>
      <c r="K900" s="0" t="n">
        <v>75.1576124816996</v>
      </c>
      <c r="L900" s="0" t="s">
        <v>12</v>
      </c>
      <c r="M900" s="0" t="s">
        <v>12</v>
      </c>
      <c r="N900" s="7" t="s">
        <v>13</v>
      </c>
    </row>
    <row r="901" customFormat="false" ht="12.8" hidden="false" customHeight="false" outlineLevel="0" collapsed="false">
      <c r="A901" s="0" t="n">
        <v>35.2639773715612</v>
      </c>
      <c r="B901" s="0" t="s">
        <v>12</v>
      </c>
      <c r="C901" s="0" t="s">
        <v>12</v>
      </c>
      <c r="D901" s="7" t="s">
        <v>13</v>
      </c>
      <c r="K901" s="0" t="n">
        <v>8.84468295602155</v>
      </c>
      <c r="L901" s="0" t="s">
        <v>12</v>
      </c>
      <c r="M901" s="0" t="s">
        <v>12</v>
      </c>
      <c r="N901" s="7" t="s">
        <v>13</v>
      </c>
    </row>
    <row r="902" customFormat="false" ht="12.8" hidden="false" customHeight="false" outlineLevel="0" collapsed="false">
      <c r="A902" s="0" t="n">
        <v>517.345695489131</v>
      </c>
      <c r="B902" s="0" t="s">
        <v>12</v>
      </c>
      <c r="C902" s="0" t="s">
        <v>12</v>
      </c>
      <c r="D902" s="7" t="s">
        <v>13</v>
      </c>
      <c r="K902" s="0" t="n">
        <v>409.173009974794</v>
      </c>
      <c r="L902" s="0" t="s">
        <v>12</v>
      </c>
      <c r="M902" s="0" t="s">
        <v>12</v>
      </c>
      <c r="N902" s="7" t="s">
        <v>13</v>
      </c>
    </row>
    <row r="903" customFormat="false" ht="12.8" hidden="false" customHeight="false" outlineLevel="0" collapsed="false">
      <c r="A903" s="0" t="n">
        <v>1.78239016614461</v>
      </c>
      <c r="B903" s="0" t="s">
        <v>12</v>
      </c>
      <c r="C903" s="0" t="s">
        <v>12</v>
      </c>
      <c r="D903" s="7" t="s">
        <v>13</v>
      </c>
      <c r="K903" s="0" t="n">
        <v>12.5994507123522</v>
      </c>
      <c r="L903" s="0" t="s">
        <v>12</v>
      </c>
      <c r="M903" s="0" t="s">
        <v>12</v>
      </c>
      <c r="N903" s="7" t="s">
        <v>13</v>
      </c>
    </row>
    <row r="904" customFormat="false" ht="12.8" hidden="false" customHeight="false" outlineLevel="0" collapsed="false">
      <c r="A904" s="0" t="n">
        <v>306.502011917808</v>
      </c>
      <c r="B904" s="0" t="s">
        <v>12</v>
      </c>
      <c r="C904" s="0" t="s">
        <v>12</v>
      </c>
      <c r="D904" s="7" t="s">
        <v>13</v>
      </c>
      <c r="K904" s="0" t="n">
        <v>12.2868066329616</v>
      </c>
      <c r="L904" s="0" t="s">
        <v>12</v>
      </c>
      <c r="M904" s="0" t="s">
        <v>12</v>
      </c>
      <c r="N904" s="7" t="s">
        <v>13</v>
      </c>
    </row>
    <row r="905" customFormat="false" ht="12.8" hidden="false" customHeight="false" outlineLevel="0" collapsed="false">
      <c r="A905" s="0" t="n">
        <v>666.731978610932</v>
      </c>
      <c r="B905" s="0" t="s">
        <v>12</v>
      </c>
      <c r="C905" s="0" t="s">
        <v>12</v>
      </c>
      <c r="D905" s="7" t="s">
        <v>13</v>
      </c>
      <c r="K905" s="0" t="n">
        <v>6.99154484749528</v>
      </c>
      <c r="L905" s="0" t="s">
        <v>12</v>
      </c>
      <c r="M905" s="0" t="s">
        <v>12</v>
      </c>
      <c r="N905" s="7" t="s">
        <v>13</v>
      </c>
    </row>
    <row r="906" customFormat="false" ht="12.8" hidden="false" customHeight="false" outlineLevel="0" collapsed="false">
      <c r="A906" s="0" t="n">
        <v>7.27732794390783</v>
      </c>
      <c r="B906" s="0" t="s">
        <v>12</v>
      </c>
      <c r="C906" s="0" t="s">
        <v>12</v>
      </c>
      <c r="D906" s="7" t="s">
        <v>13</v>
      </c>
      <c r="K906" s="0" t="n">
        <v>273.42278793475</v>
      </c>
      <c r="L906" s="0" t="s">
        <v>12</v>
      </c>
      <c r="M906" s="0" t="s">
        <v>12</v>
      </c>
      <c r="N906" s="7" t="s">
        <v>13</v>
      </c>
    </row>
    <row r="907" customFormat="false" ht="12.8" hidden="false" customHeight="false" outlineLevel="0" collapsed="false">
      <c r="A907" s="0" t="n">
        <v>2.88645613677594</v>
      </c>
      <c r="B907" s="0" t="s">
        <v>12</v>
      </c>
      <c r="C907" s="0" t="s">
        <v>12</v>
      </c>
      <c r="D907" s="7" t="s">
        <v>13</v>
      </c>
      <c r="K907" s="0" t="n">
        <v>11.567204291559</v>
      </c>
      <c r="L907" s="0" t="s">
        <v>12</v>
      </c>
      <c r="M907" s="0" t="s">
        <v>12</v>
      </c>
      <c r="N907" s="7" t="s">
        <v>13</v>
      </c>
    </row>
    <row r="908" customFormat="false" ht="12.8" hidden="false" customHeight="false" outlineLevel="0" collapsed="false">
      <c r="A908" s="0" t="n">
        <v>5.04481390218014</v>
      </c>
      <c r="B908" s="0" t="s">
        <v>12</v>
      </c>
      <c r="C908" s="0" t="s">
        <v>12</v>
      </c>
      <c r="D908" s="7" t="s">
        <v>13</v>
      </c>
      <c r="K908" s="0" t="n">
        <v>29.458311820603</v>
      </c>
      <c r="L908" s="0" t="s">
        <v>12</v>
      </c>
      <c r="M908" s="0" t="s">
        <v>12</v>
      </c>
      <c r="N908" s="7" t="s">
        <v>13</v>
      </c>
    </row>
    <row r="909" customFormat="false" ht="12.8" hidden="false" customHeight="false" outlineLevel="0" collapsed="false">
      <c r="A909" s="0" t="n">
        <v>164.388893619688</v>
      </c>
      <c r="B909" s="0" t="s">
        <v>12</v>
      </c>
      <c r="C909" s="0" t="s">
        <v>12</v>
      </c>
      <c r="D909" s="7" t="s">
        <v>13</v>
      </c>
      <c r="K909" s="0" t="n">
        <v>2.27930757744149</v>
      </c>
      <c r="L909" s="0" t="s">
        <v>12</v>
      </c>
      <c r="M909" s="0" t="s">
        <v>12</v>
      </c>
      <c r="N909" s="7" t="s">
        <v>13</v>
      </c>
    </row>
    <row r="910" customFormat="false" ht="12.8" hidden="false" customHeight="false" outlineLevel="0" collapsed="false">
      <c r="A910" s="0" t="n">
        <v>20.9087021524171</v>
      </c>
      <c r="B910" s="0" t="s">
        <v>12</v>
      </c>
      <c r="C910" s="0" t="s">
        <v>12</v>
      </c>
      <c r="D910" s="7" t="s">
        <v>13</v>
      </c>
      <c r="K910" s="0" t="n">
        <v>9.75238574036872</v>
      </c>
      <c r="L910" s="0" t="s">
        <v>12</v>
      </c>
      <c r="M910" s="0" t="s">
        <v>12</v>
      </c>
      <c r="N910" s="7" t="s">
        <v>13</v>
      </c>
    </row>
    <row r="911" customFormat="false" ht="12.8" hidden="false" customHeight="false" outlineLevel="0" collapsed="false">
      <c r="A911" s="0" t="n">
        <v>8.52407273231615</v>
      </c>
      <c r="B911" s="0" t="s">
        <v>12</v>
      </c>
      <c r="C911" s="0" t="s">
        <v>12</v>
      </c>
      <c r="D911" s="7" t="s">
        <v>13</v>
      </c>
      <c r="K911" s="0" t="n">
        <v>649.70466760574</v>
      </c>
      <c r="L911" s="0" t="s">
        <v>12</v>
      </c>
      <c r="M911" s="0" t="s">
        <v>12</v>
      </c>
      <c r="N911" s="7" t="s">
        <v>13</v>
      </c>
    </row>
    <row r="912" customFormat="false" ht="12.8" hidden="false" customHeight="false" outlineLevel="0" collapsed="false">
      <c r="A912" s="0" t="n">
        <v>21.7623378729571</v>
      </c>
      <c r="B912" s="0" t="s">
        <v>12</v>
      </c>
      <c r="C912" s="0" t="s">
        <v>12</v>
      </c>
      <c r="D912" s="7" t="s">
        <v>13</v>
      </c>
      <c r="K912" s="0" t="n">
        <v>596.488961032533</v>
      </c>
      <c r="L912" s="0" t="s">
        <v>12</v>
      </c>
      <c r="M912" s="0" t="s">
        <v>12</v>
      </c>
      <c r="N912" s="7" t="s">
        <v>13</v>
      </c>
    </row>
    <row r="913" customFormat="false" ht="12.8" hidden="false" customHeight="false" outlineLevel="0" collapsed="false">
      <c r="A913" s="0" t="n">
        <v>152.792171762531</v>
      </c>
      <c r="B913" s="0" t="s">
        <v>12</v>
      </c>
      <c r="C913" s="0" t="s">
        <v>12</v>
      </c>
      <c r="D913" s="7" t="s">
        <v>13</v>
      </c>
      <c r="K913" s="0" t="n">
        <v>4.96399556421007</v>
      </c>
      <c r="L913" s="0" t="s">
        <v>12</v>
      </c>
      <c r="M913" s="0" t="s">
        <v>12</v>
      </c>
      <c r="N913" s="7" t="s">
        <v>13</v>
      </c>
    </row>
    <row r="914" customFormat="false" ht="12.8" hidden="false" customHeight="false" outlineLevel="0" collapsed="false">
      <c r="A914" s="0" t="n">
        <v>119.596561758261</v>
      </c>
      <c r="B914" s="0" t="s">
        <v>12</v>
      </c>
      <c r="C914" s="0" t="s">
        <v>12</v>
      </c>
      <c r="D914" s="7" t="s">
        <v>13</v>
      </c>
      <c r="K914" s="0" t="n">
        <v>10.5057390884227</v>
      </c>
      <c r="L914" s="0" t="s">
        <v>12</v>
      </c>
      <c r="M914" s="0" t="s">
        <v>12</v>
      </c>
      <c r="N914" s="7" t="s">
        <v>13</v>
      </c>
    </row>
    <row r="915" customFormat="false" ht="12.8" hidden="false" customHeight="false" outlineLevel="0" collapsed="false">
      <c r="A915" s="0" t="n">
        <v>6.86938473875917</v>
      </c>
      <c r="B915" s="0" t="s">
        <v>12</v>
      </c>
      <c r="C915" s="0" t="s">
        <v>12</v>
      </c>
      <c r="D915" s="7" t="s">
        <v>13</v>
      </c>
      <c r="K915" s="0" t="n">
        <v>6.02575353670623</v>
      </c>
      <c r="L915" s="0" t="s">
        <v>12</v>
      </c>
      <c r="M915" s="0" t="s">
        <v>12</v>
      </c>
      <c r="N915" s="7" t="s">
        <v>13</v>
      </c>
    </row>
    <row r="916" customFormat="false" ht="12.8" hidden="false" customHeight="false" outlineLevel="0" collapsed="false">
      <c r="A916" s="0" t="n">
        <v>5.50744728299552</v>
      </c>
      <c r="B916" s="0" t="s">
        <v>12</v>
      </c>
      <c r="C916" s="0" t="s">
        <v>12</v>
      </c>
      <c r="D916" s="7" t="s">
        <v>13</v>
      </c>
      <c r="K916" s="0" t="n">
        <v>42.4024290577954</v>
      </c>
      <c r="L916" s="0" t="s">
        <v>12</v>
      </c>
      <c r="M916" s="0" t="s">
        <v>12</v>
      </c>
      <c r="N916" s="7" t="s">
        <v>13</v>
      </c>
    </row>
    <row r="917" customFormat="false" ht="12.8" hidden="false" customHeight="false" outlineLevel="0" collapsed="false">
      <c r="A917" s="0" t="n">
        <v>35.6949134181165</v>
      </c>
      <c r="B917" s="0" t="s">
        <v>12</v>
      </c>
      <c r="C917" s="0" t="s">
        <v>12</v>
      </c>
      <c r="D917" s="7" t="s">
        <v>13</v>
      </c>
      <c r="K917" s="0" t="n">
        <v>374.233201969556</v>
      </c>
      <c r="L917" s="0" t="s">
        <v>12</v>
      </c>
      <c r="M917" s="0" t="s">
        <v>12</v>
      </c>
      <c r="N917" s="7" t="s">
        <v>13</v>
      </c>
    </row>
    <row r="918" customFormat="false" ht="12.8" hidden="false" customHeight="false" outlineLevel="0" collapsed="false">
      <c r="A918" s="0" t="n">
        <v>13.7270692549701</v>
      </c>
      <c r="B918" s="0" t="s">
        <v>12</v>
      </c>
      <c r="C918" s="0" t="s">
        <v>12</v>
      </c>
      <c r="D918" s="7" t="s">
        <v>13</v>
      </c>
      <c r="K918" s="0" t="n">
        <v>7.34062602026632</v>
      </c>
      <c r="L918" s="0" t="s">
        <v>12</v>
      </c>
      <c r="M918" s="0" t="s">
        <v>12</v>
      </c>
      <c r="N918" s="7" t="s">
        <v>13</v>
      </c>
    </row>
    <row r="919" customFormat="false" ht="12.8" hidden="false" customHeight="false" outlineLevel="0" collapsed="false">
      <c r="A919" s="0" t="n">
        <v>120.582186658583</v>
      </c>
      <c r="B919" s="0" t="s">
        <v>12</v>
      </c>
      <c r="C919" s="0" t="s">
        <v>12</v>
      </c>
      <c r="D919" s="7" t="s">
        <v>13</v>
      </c>
      <c r="K919" s="0" t="n">
        <v>143.89590698289</v>
      </c>
      <c r="L919" s="0" t="s">
        <v>12</v>
      </c>
      <c r="M919" s="0" t="s">
        <v>12</v>
      </c>
      <c r="N919" s="7" t="s">
        <v>13</v>
      </c>
    </row>
    <row r="920" customFormat="false" ht="12.8" hidden="false" customHeight="false" outlineLevel="0" collapsed="false">
      <c r="A920" s="0" t="n">
        <v>1031.30578804408</v>
      </c>
      <c r="B920" s="0" t="s">
        <v>12</v>
      </c>
      <c r="C920" s="0" t="s">
        <v>12</v>
      </c>
      <c r="D920" s="7" t="s">
        <v>13</v>
      </c>
      <c r="K920" s="0" t="n">
        <v>10.2584791378894</v>
      </c>
      <c r="L920" s="0" t="s">
        <v>12</v>
      </c>
      <c r="M920" s="0" t="s">
        <v>12</v>
      </c>
      <c r="N920" s="7" t="s">
        <v>13</v>
      </c>
    </row>
    <row r="921" customFormat="false" ht="12.8" hidden="false" customHeight="false" outlineLevel="0" collapsed="false">
      <c r="A921" s="0" t="n">
        <v>114.46426360857</v>
      </c>
      <c r="B921" s="0" t="s">
        <v>12</v>
      </c>
      <c r="C921" s="0" t="s">
        <v>12</v>
      </c>
      <c r="D921" s="7" t="s">
        <v>13</v>
      </c>
      <c r="K921" s="0" t="n">
        <v>1147.33642026799</v>
      </c>
      <c r="L921" s="0" t="s">
        <v>12</v>
      </c>
      <c r="M921" s="0" t="s">
        <v>12</v>
      </c>
      <c r="N921" s="7" t="s">
        <v>13</v>
      </c>
    </row>
    <row r="922" customFormat="false" ht="12.8" hidden="false" customHeight="false" outlineLevel="0" collapsed="false">
      <c r="A922" s="0" t="n">
        <v>3.9145530025747</v>
      </c>
      <c r="B922" s="0" t="s">
        <v>12</v>
      </c>
      <c r="C922" s="0" t="s">
        <v>12</v>
      </c>
      <c r="D922" s="7" t="s">
        <v>13</v>
      </c>
      <c r="K922" s="0" t="n">
        <v>512.553360346566</v>
      </c>
      <c r="L922" s="0" t="s">
        <v>12</v>
      </c>
      <c r="M922" s="0" t="s">
        <v>12</v>
      </c>
      <c r="N922" s="7" t="s">
        <v>13</v>
      </c>
    </row>
    <row r="923" customFormat="false" ht="12.8" hidden="false" customHeight="false" outlineLevel="0" collapsed="false">
      <c r="A923" s="0" t="n">
        <v>18.2653019995882</v>
      </c>
      <c r="B923" s="0" t="s">
        <v>12</v>
      </c>
      <c r="C923" s="0" t="s">
        <v>12</v>
      </c>
      <c r="D923" s="7" t="s">
        <v>13</v>
      </c>
      <c r="K923" s="0" t="n">
        <v>48.5883928880963</v>
      </c>
      <c r="L923" s="0" t="s">
        <v>12</v>
      </c>
      <c r="M923" s="0" t="s">
        <v>12</v>
      </c>
      <c r="N923" s="7" t="s">
        <v>13</v>
      </c>
    </row>
    <row r="924" customFormat="false" ht="12.8" hidden="false" customHeight="false" outlineLevel="0" collapsed="false">
      <c r="A924" s="0" t="n">
        <v>704.866807894386</v>
      </c>
      <c r="B924" s="0" t="s">
        <v>12</v>
      </c>
      <c r="C924" s="0" t="s">
        <v>12</v>
      </c>
      <c r="D924" s="7" t="s">
        <v>13</v>
      </c>
      <c r="K924" s="0" t="n">
        <v>10.7771856641017</v>
      </c>
      <c r="L924" s="0" t="s">
        <v>12</v>
      </c>
      <c r="M924" s="0" t="s">
        <v>12</v>
      </c>
      <c r="N924" s="7" t="s">
        <v>13</v>
      </c>
    </row>
    <row r="925" customFormat="false" ht="12.8" hidden="false" customHeight="false" outlineLevel="0" collapsed="false">
      <c r="A925" s="0" t="n">
        <v>9.6294557681244</v>
      </c>
      <c r="B925" s="0" t="s">
        <v>12</v>
      </c>
      <c r="C925" s="0" t="s">
        <v>12</v>
      </c>
      <c r="D925" s="7" t="s">
        <v>13</v>
      </c>
      <c r="K925" s="0" t="n">
        <v>365.148747846202</v>
      </c>
      <c r="L925" s="0" t="s">
        <v>12</v>
      </c>
      <c r="M925" s="0" t="s">
        <v>12</v>
      </c>
      <c r="N925" s="7" t="s">
        <v>13</v>
      </c>
    </row>
    <row r="926" customFormat="false" ht="12.8" hidden="false" customHeight="false" outlineLevel="0" collapsed="false">
      <c r="A926" s="0" t="n">
        <v>2.21028831757909</v>
      </c>
      <c r="B926" s="0" t="s">
        <v>12</v>
      </c>
      <c r="C926" s="0" t="s">
        <v>12</v>
      </c>
      <c r="D926" s="7" t="s">
        <v>13</v>
      </c>
      <c r="K926" s="0" t="n">
        <v>3.17350251525818</v>
      </c>
      <c r="L926" s="0" t="s">
        <v>12</v>
      </c>
      <c r="M926" s="0" t="s">
        <v>12</v>
      </c>
      <c r="N926" s="7" t="s">
        <v>13</v>
      </c>
    </row>
    <row r="927" customFormat="false" ht="12.8" hidden="false" customHeight="false" outlineLevel="0" collapsed="false">
      <c r="A927" s="0" t="n">
        <v>10.631443559627</v>
      </c>
      <c r="B927" s="0" t="s">
        <v>12</v>
      </c>
      <c r="C927" s="0" t="s">
        <v>12</v>
      </c>
      <c r="D927" s="7" t="s">
        <v>13</v>
      </c>
      <c r="K927" s="0" t="n">
        <v>5.83559478596208</v>
      </c>
      <c r="L927" s="0" t="s">
        <v>12</v>
      </c>
      <c r="M927" s="0" t="s">
        <v>12</v>
      </c>
      <c r="N927" s="7" t="s">
        <v>13</v>
      </c>
    </row>
    <row r="928" customFormat="false" ht="12.8" hidden="false" customHeight="false" outlineLevel="0" collapsed="false">
      <c r="A928" s="0" t="n">
        <v>211.879246384334</v>
      </c>
      <c r="B928" s="0" t="s">
        <v>12</v>
      </c>
      <c r="C928" s="0" t="s">
        <v>12</v>
      </c>
      <c r="D928" s="7" t="s">
        <v>13</v>
      </c>
      <c r="K928" s="0" t="n">
        <v>116.00960358614</v>
      </c>
      <c r="L928" s="0" t="s">
        <v>12</v>
      </c>
      <c r="M928" s="0" t="s">
        <v>12</v>
      </c>
      <c r="N928" s="7" t="s">
        <v>13</v>
      </c>
    </row>
    <row r="929" customFormat="false" ht="12.8" hidden="false" customHeight="false" outlineLevel="0" collapsed="false">
      <c r="A929" s="0" t="n">
        <v>9.06302157742775</v>
      </c>
      <c r="B929" s="0" t="s">
        <v>12</v>
      </c>
      <c r="C929" s="0" t="s">
        <v>12</v>
      </c>
      <c r="D929" s="7" t="s">
        <v>13</v>
      </c>
      <c r="K929" s="0" t="n">
        <v>5.2429266132003</v>
      </c>
      <c r="L929" s="0" t="s">
        <v>12</v>
      </c>
      <c r="M929" s="0" t="s">
        <v>12</v>
      </c>
      <c r="N929" s="7" t="s">
        <v>13</v>
      </c>
    </row>
    <row r="930" customFormat="false" ht="12.8" hidden="false" customHeight="false" outlineLevel="0" collapsed="false">
      <c r="A930" s="0" t="n">
        <v>22.466679716199</v>
      </c>
      <c r="B930" s="0" t="s">
        <v>12</v>
      </c>
      <c r="C930" s="0" t="s">
        <v>12</v>
      </c>
      <c r="D930" s="7" t="s">
        <v>13</v>
      </c>
      <c r="K930" s="0" t="n">
        <v>15.4835040739559</v>
      </c>
      <c r="L930" s="0" t="s">
        <v>12</v>
      </c>
      <c r="M930" s="0" t="s">
        <v>12</v>
      </c>
      <c r="N930" s="7" t="s">
        <v>13</v>
      </c>
    </row>
    <row r="931" customFormat="false" ht="12.8" hidden="false" customHeight="false" outlineLevel="0" collapsed="false">
      <c r="A931" s="0" t="n">
        <v>373.096167770336</v>
      </c>
      <c r="B931" s="0" t="s">
        <v>12</v>
      </c>
      <c r="C931" s="0" t="s">
        <v>12</v>
      </c>
      <c r="D931" s="7" t="s">
        <v>13</v>
      </c>
      <c r="K931" s="0" t="n">
        <v>290.488272967791</v>
      </c>
      <c r="L931" s="0" t="s">
        <v>12</v>
      </c>
      <c r="M931" s="0" t="s">
        <v>12</v>
      </c>
      <c r="N931" s="7" t="s">
        <v>13</v>
      </c>
    </row>
    <row r="932" customFormat="false" ht="12.8" hidden="false" customHeight="false" outlineLevel="0" collapsed="false">
      <c r="A932" s="0" t="n">
        <v>0.74650609828564</v>
      </c>
      <c r="B932" s="0" t="s">
        <v>12</v>
      </c>
      <c r="C932" s="0" t="s">
        <v>12</v>
      </c>
      <c r="D932" s="7" t="s">
        <v>13</v>
      </c>
      <c r="K932" s="0" t="n">
        <v>2.18915340526196</v>
      </c>
      <c r="L932" s="0" t="s">
        <v>12</v>
      </c>
      <c r="M932" s="0" t="s">
        <v>12</v>
      </c>
      <c r="N932" s="7" t="s">
        <v>13</v>
      </c>
    </row>
    <row r="933" customFormat="false" ht="12.8" hidden="false" customHeight="false" outlineLevel="0" collapsed="false">
      <c r="A933" s="0" t="n">
        <v>4.96723877952586</v>
      </c>
      <c r="B933" s="0" t="s">
        <v>12</v>
      </c>
      <c r="C933" s="0" t="s">
        <v>12</v>
      </c>
      <c r="D933" s="7" t="s">
        <v>13</v>
      </c>
      <c r="K933" s="0" t="n">
        <v>1.68593111156451</v>
      </c>
      <c r="L933" s="0" t="s">
        <v>12</v>
      </c>
      <c r="M933" s="0" t="s">
        <v>12</v>
      </c>
      <c r="N933" s="7" t="s">
        <v>13</v>
      </c>
    </row>
    <row r="934" customFormat="false" ht="12.8" hidden="false" customHeight="false" outlineLevel="0" collapsed="false">
      <c r="A934" s="0" t="n">
        <v>38.4607304326964</v>
      </c>
      <c r="B934" s="0" t="s">
        <v>12</v>
      </c>
      <c r="C934" s="0" t="s">
        <v>12</v>
      </c>
      <c r="D934" s="7" t="s">
        <v>13</v>
      </c>
      <c r="K934" s="0" t="n">
        <v>47.1328625763717</v>
      </c>
      <c r="L934" s="0" t="s">
        <v>12</v>
      </c>
      <c r="M934" s="0" t="s">
        <v>12</v>
      </c>
      <c r="N934" s="7" t="s">
        <v>13</v>
      </c>
    </row>
    <row r="935" customFormat="false" ht="12.8" hidden="false" customHeight="false" outlineLevel="0" collapsed="false">
      <c r="A935" s="0" t="n">
        <v>794.92926087879</v>
      </c>
      <c r="B935" s="0" t="s">
        <v>12</v>
      </c>
      <c r="C935" s="0" t="s">
        <v>12</v>
      </c>
      <c r="D935" s="7" t="s">
        <v>13</v>
      </c>
      <c r="K935" s="0" t="n">
        <v>24.6566538688368</v>
      </c>
      <c r="L935" s="0" t="s">
        <v>12</v>
      </c>
      <c r="M935" s="0" t="s">
        <v>12</v>
      </c>
      <c r="N935" s="7" t="s">
        <v>13</v>
      </c>
    </row>
    <row r="936" customFormat="false" ht="12.8" hidden="false" customHeight="false" outlineLevel="0" collapsed="false">
      <c r="A936" s="0" t="n">
        <v>501.370369339445</v>
      </c>
      <c r="B936" s="0" t="s">
        <v>12</v>
      </c>
      <c r="C936" s="0" t="s">
        <v>12</v>
      </c>
      <c r="D936" s="7" t="s">
        <v>13</v>
      </c>
      <c r="K936" s="0" t="n">
        <v>31.8860616179939</v>
      </c>
      <c r="L936" s="0" t="s">
        <v>12</v>
      </c>
      <c r="M936" s="0" t="s">
        <v>12</v>
      </c>
      <c r="N936" s="7" t="s">
        <v>13</v>
      </c>
    </row>
    <row r="937" customFormat="false" ht="12.8" hidden="false" customHeight="false" outlineLevel="0" collapsed="false">
      <c r="A937" s="0" t="n">
        <v>23.2763520993834</v>
      </c>
      <c r="B937" s="0" t="s">
        <v>12</v>
      </c>
      <c r="C937" s="0" t="s">
        <v>12</v>
      </c>
      <c r="D937" s="7" t="s">
        <v>13</v>
      </c>
      <c r="K937" s="0" t="n">
        <v>157.652829158074</v>
      </c>
      <c r="L937" s="0" t="s">
        <v>12</v>
      </c>
      <c r="M937" s="0" t="s">
        <v>12</v>
      </c>
      <c r="N937" s="7" t="s">
        <v>13</v>
      </c>
    </row>
    <row r="938" customFormat="false" ht="12.8" hidden="false" customHeight="false" outlineLevel="0" collapsed="false">
      <c r="A938" s="0" t="n">
        <v>9.60017224615849</v>
      </c>
      <c r="B938" s="0" t="s">
        <v>12</v>
      </c>
      <c r="C938" s="0" t="s">
        <v>12</v>
      </c>
      <c r="D938" s="7" t="s">
        <v>13</v>
      </c>
      <c r="K938" s="0" t="n">
        <v>43.9598503961236</v>
      </c>
      <c r="L938" s="0" t="s">
        <v>12</v>
      </c>
      <c r="M938" s="0" t="s">
        <v>12</v>
      </c>
      <c r="N938" s="7" t="s">
        <v>13</v>
      </c>
    </row>
    <row r="939" customFormat="false" ht="12.8" hidden="false" customHeight="false" outlineLevel="0" collapsed="false">
      <c r="A939" s="0" t="n">
        <v>38.4444606320217</v>
      </c>
      <c r="B939" s="0" t="s">
        <v>12</v>
      </c>
      <c r="C939" s="0" t="s">
        <v>12</v>
      </c>
      <c r="D939" s="7" t="s">
        <v>13</v>
      </c>
      <c r="K939" s="0" t="n">
        <v>522.07943439473</v>
      </c>
      <c r="L939" s="0" t="s">
        <v>12</v>
      </c>
      <c r="M939" s="0" t="s">
        <v>12</v>
      </c>
      <c r="N939" s="7" t="s">
        <v>13</v>
      </c>
    </row>
    <row r="940" customFormat="false" ht="12.8" hidden="false" customHeight="false" outlineLevel="0" collapsed="false">
      <c r="A940" s="0" t="n">
        <v>319.494366933979</v>
      </c>
      <c r="B940" s="0" t="s">
        <v>12</v>
      </c>
      <c r="C940" s="0" t="s">
        <v>12</v>
      </c>
      <c r="D940" s="7" t="s">
        <v>13</v>
      </c>
      <c r="K940" s="0" t="n">
        <v>9.17675470389578</v>
      </c>
      <c r="L940" s="0" t="s">
        <v>12</v>
      </c>
      <c r="M940" s="0" t="s">
        <v>12</v>
      </c>
      <c r="N940" s="7" t="s">
        <v>13</v>
      </c>
    </row>
    <row r="941" customFormat="false" ht="12.8" hidden="false" customHeight="false" outlineLevel="0" collapsed="false">
      <c r="A941" s="0" t="n">
        <v>9.60233567866369</v>
      </c>
      <c r="B941" s="0" t="s">
        <v>12</v>
      </c>
      <c r="C941" s="0" t="s">
        <v>12</v>
      </c>
      <c r="D941" s="7" t="s">
        <v>13</v>
      </c>
      <c r="K941" s="0" t="n">
        <v>7.40318095419688</v>
      </c>
      <c r="L941" s="0" t="s">
        <v>12</v>
      </c>
      <c r="M941" s="0" t="s">
        <v>12</v>
      </c>
      <c r="N941" s="7" t="s">
        <v>13</v>
      </c>
    </row>
    <row r="942" customFormat="false" ht="12.8" hidden="false" customHeight="false" outlineLevel="0" collapsed="false">
      <c r="A942" s="0" t="n">
        <v>663.479703715594</v>
      </c>
      <c r="B942" s="0" t="s">
        <v>12</v>
      </c>
      <c r="C942" s="0" t="s">
        <v>12</v>
      </c>
      <c r="D942" s="7" t="s">
        <v>13</v>
      </c>
      <c r="K942" s="0" t="n">
        <v>22.8313730962208</v>
      </c>
      <c r="L942" s="0" t="s">
        <v>12</v>
      </c>
      <c r="M942" s="0" t="s">
        <v>12</v>
      </c>
      <c r="N942" s="7" t="s">
        <v>13</v>
      </c>
    </row>
    <row r="943" customFormat="false" ht="12.8" hidden="false" customHeight="false" outlineLevel="0" collapsed="false">
      <c r="A943" s="0" t="n">
        <v>27.7078101762146</v>
      </c>
      <c r="B943" s="0" t="s">
        <v>12</v>
      </c>
      <c r="C943" s="0" t="s">
        <v>12</v>
      </c>
      <c r="D943" s="7" t="s">
        <v>13</v>
      </c>
      <c r="K943" s="0" t="n">
        <v>10.2631211661683</v>
      </c>
      <c r="L943" s="0" t="s">
        <v>12</v>
      </c>
      <c r="M943" s="0" t="s">
        <v>12</v>
      </c>
      <c r="N943" s="7" t="s">
        <v>13</v>
      </c>
    </row>
    <row r="944" customFormat="false" ht="12.8" hidden="false" customHeight="false" outlineLevel="0" collapsed="false">
      <c r="A944" s="0" t="n">
        <v>12.9346886616914</v>
      </c>
      <c r="B944" s="0" t="s">
        <v>12</v>
      </c>
      <c r="C944" s="0" t="s">
        <v>12</v>
      </c>
      <c r="D944" s="7" t="s">
        <v>13</v>
      </c>
      <c r="K944" s="0" t="n">
        <v>303.898072471832</v>
      </c>
      <c r="L944" s="0" t="s">
        <v>12</v>
      </c>
      <c r="M944" s="0" t="s">
        <v>12</v>
      </c>
      <c r="N944" s="7" t="s">
        <v>13</v>
      </c>
    </row>
    <row r="945" customFormat="false" ht="12.8" hidden="false" customHeight="false" outlineLevel="0" collapsed="false">
      <c r="A945" s="0" t="n">
        <v>51.7208265345488</v>
      </c>
      <c r="B945" s="0" t="s">
        <v>12</v>
      </c>
      <c r="C945" s="0" t="s">
        <v>12</v>
      </c>
      <c r="D945" s="7" t="s">
        <v>13</v>
      </c>
      <c r="K945" s="0" t="n">
        <v>9.17914930682387</v>
      </c>
      <c r="L945" s="0" t="s">
        <v>12</v>
      </c>
      <c r="M945" s="0" t="s">
        <v>12</v>
      </c>
      <c r="N945" s="7" t="s">
        <v>13</v>
      </c>
    </row>
    <row r="946" customFormat="false" ht="12.8" hidden="false" customHeight="false" outlineLevel="0" collapsed="false">
      <c r="A946" s="0" t="n">
        <v>7.14602526256653</v>
      </c>
      <c r="B946" s="0" t="s">
        <v>12</v>
      </c>
      <c r="C946" s="0" t="s">
        <v>12</v>
      </c>
      <c r="D946" s="7" t="s">
        <v>13</v>
      </c>
      <c r="K946" s="0" t="n">
        <v>20.501340666019</v>
      </c>
      <c r="L946" s="0" t="s">
        <v>12</v>
      </c>
      <c r="M946" s="0" t="s">
        <v>12</v>
      </c>
      <c r="N946" s="7" t="s">
        <v>13</v>
      </c>
    </row>
    <row r="947" customFormat="false" ht="12.8" hidden="false" customHeight="false" outlineLevel="0" collapsed="false">
      <c r="A947" s="0" t="n">
        <v>353.041342443105</v>
      </c>
      <c r="B947" s="0" t="s">
        <v>12</v>
      </c>
      <c r="C947" s="0" t="s">
        <v>12</v>
      </c>
      <c r="D947" s="7" t="s">
        <v>13</v>
      </c>
      <c r="K947" s="0" t="n">
        <v>36.8443275899398</v>
      </c>
      <c r="L947" s="0" t="s">
        <v>12</v>
      </c>
      <c r="M947" s="0" t="s">
        <v>12</v>
      </c>
      <c r="N947" s="7" t="s">
        <v>13</v>
      </c>
    </row>
    <row r="948" customFormat="false" ht="12.8" hidden="false" customHeight="false" outlineLevel="0" collapsed="false">
      <c r="A948" s="0" t="n">
        <v>77.2831844097052</v>
      </c>
      <c r="B948" s="0" t="s">
        <v>12</v>
      </c>
      <c r="C948" s="0" t="s">
        <v>12</v>
      </c>
      <c r="D948" s="7" t="s">
        <v>13</v>
      </c>
      <c r="K948" s="0" t="n">
        <v>152.526491959922</v>
      </c>
      <c r="L948" s="0" t="s">
        <v>12</v>
      </c>
      <c r="M948" s="0" t="s">
        <v>12</v>
      </c>
      <c r="N948" s="7" t="s">
        <v>13</v>
      </c>
    </row>
    <row r="949" customFormat="false" ht="12.8" hidden="false" customHeight="false" outlineLevel="0" collapsed="false">
      <c r="A949" s="0" t="n">
        <v>8.27160334135395</v>
      </c>
      <c r="B949" s="0" t="s">
        <v>12</v>
      </c>
      <c r="C949" s="0" t="s">
        <v>12</v>
      </c>
      <c r="D949" s="7" t="s">
        <v>13</v>
      </c>
      <c r="K949" s="0" t="n">
        <v>7.02297863466481</v>
      </c>
      <c r="L949" s="0" t="s">
        <v>12</v>
      </c>
      <c r="M949" s="0" t="s">
        <v>12</v>
      </c>
      <c r="N949" s="7" t="s">
        <v>13</v>
      </c>
    </row>
    <row r="950" customFormat="false" ht="12.8" hidden="false" customHeight="false" outlineLevel="0" collapsed="false">
      <c r="A950" s="0" t="n">
        <v>21.7691388586903</v>
      </c>
      <c r="B950" s="0" t="s">
        <v>12</v>
      </c>
      <c r="C950" s="0" t="s">
        <v>12</v>
      </c>
      <c r="D950" s="7" t="s">
        <v>13</v>
      </c>
      <c r="K950" s="0" t="n">
        <v>12.5644204843999</v>
      </c>
      <c r="L950" s="0" t="s">
        <v>12</v>
      </c>
      <c r="M950" s="0" t="s">
        <v>12</v>
      </c>
      <c r="N950" s="7" t="s">
        <v>13</v>
      </c>
    </row>
    <row r="951" customFormat="false" ht="12.8" hidden="false" customHeight="false" outlineLevel="0" collapsed="false">
      <c r="A951" s="0" t="n">
        <v>241.298185883275</v>
      </c>
      <c r="B951" s="0" t="s">
        <v>12</v>
      </c>
      <c r="C951" s="0" t="s">
        <v>12</v>
      </c>
      <c r="D951" s="7" t="s">
        <v>13</v>
      </c>
      <c r="K951" s="0" t="n">
        <v>7.64345300931535</v>
      </c>
      <c r="L951" s="0" t="s">
        <v>12</v>
      </c>
      <c r="M951" s="0" t="s">
        <v>12</v>
      </c>
      <c r="N951" s="7" t="s">
        <v>13</v>
      </c>
    </row>
    <row r="952" customFormat="false" ht="12.8" hidden="false" customHeight="false" outlineLevel="0" collapsed="false">
      <c r="A952" s="0" t="n">
        <v>552.574923039527</v>
      </c>
      <c r="B952" s="0" t="s">
        <v>12</v>
      </c>
      <c r="C952" s="0" t="s">
        <v>12</v>
      </c>
      <c r="D952" s="7" t="s">
        <v>13</v>
      </c>
      <c r="K952" s="0" t="n">
        <v>4.19487553233292</v>
      </c>
      <c r="L952" s="0" t="s">
        <v>12</v>
      </c>
      <c r="M952" s="0" t="s">
        <v>12</v>
      </c>
      <c r="N952" s="7" t="s">
        <v>13</v>
      </c>
    </row>
    <row r="953" customFormat="false" ht="12.8" hidden="false" customHeight="false" outlineLevel="0" collapsed="false">
      <c r="A953" s="0" t="n">
        <v>7.11480892238371</v>
      </c>
      <c r="B953" s="0" t="s">
        <v>12</v>
      </c>
      <c r="C953" s="0" t="s">
        <v>12</v>
      </c>
      <c r="D953" s="7" t="s">
        <v>13</v>
      </c>
      <c r="K953" s="0" t="n">
        <v>4.16483749824779</v>
      </c>
      <c r="L953" s="0" t="s">
        <v>12</v>
      </c>
      <c r="M953" s="0" t="s">
        <v>12</v>
      </c>
      <c r="N953" s="7" t="s">
        <v>13</v>
      </c>
    </row>
    <row r="954" customFormat="false" ht="12.8" hidden="false" customHeight="false" outlineLevel="0" collapsed="false">
      <c r="A954" s="0" t="n">
        <v>15.4667857290798</v>
      </c>
      <c r="B954" s="0" t="s">
        <v>12</v>
      </c>
      <c r="C954" s="0" t="s">
        <v>12</v>
      </c>
      <c r="D954" s="7" t="s">
        <v>13</v>
      </c>
      <c r="K954" s="0" t="n">
        <v>660.949681458771</v>
      </c>
      <c r="L954" s="0" t="s">
        <v>12</v>
      </c>
      <c r="M954" s="0" t="s">
        <v>12</v>
      </c>
      <c r="N954" s="7" t="s">
        <v>13</v>
      </c>
    </row>
    <row r="955" customFormat="false" ht="12.8" hidden="false" customHeight="false" outlineLevel="0" collapsed="false">
      <c r="A955" s="0" t="n">
        <v>61.4718855019646</v>
      </c>
      <c r="B955" s="0" t="s">
        <v>12</v>
      </c>
      <c r="C955" s="0" t="s">
        <v>12</v>
      </c>
      <c r="D955" s="7" t="s">
        <v>13</v>
      </c>
      <c r="K955" s="0" t="n">
        <v>244.704313289289</v>
      </c>
      <c r="L955" s="0" t="s">
        <v>12</v>
      </c>
      <c r="M955" s="0" t="s">
        <v>12</v>
      </c>
      <c r="N955" s="7" t="s">
        <v>13</v>
      </c>
    </row>
    <row r="956" customFormat="false" ht="12.8" hidden="false" customHeight="false" outlineLevel="0" collapsed="false">
      <c r="A956" s="0" t="n">
        <v>5.59659100120396</v>
      </c>
      <c r="B956" s="0" t="s">
        <v>12</v>
      </c>
      <c r="C956" s="0" t="s">
        <v>12</v>
      </c>
      <c r="D956" s="7" t="s">
        <v>13</v>
      </c>
      <c r="K956" s="0" t="n">
        <v>7.06688008081273</v>
      </c>
      <c r="L956" s="0" t="s">
        <v>12</v>
      </c>
      <c r="M956" s="0" t="s">
        <v>12</v>
      </c>
      <c r="N956" s="7" t="s">
        <v>13</v>
      </c>
    </row>
    <row r="957" customFormat="false" ht="12.8" hidden="false" customHeight="false" outlineLevel="0" collapsed="false">
      <c r="A957" s="0" t="n">
        <v>79.9981676788395</v>
      </c>
      <c r="B957" s="0" t="s">
        <v>12</v>
      </c>
      <c r="C957" s="0" t="s">
        <v>12</v>
      </c>
      <c r="D957" s="7" t="s">
        <v>13</v>
      </c>
      <c r="K957" s="0" t="n">
        <v>566.027359977742</v>
      </c>
      <c r="L957" s="0" t="s">
        <v>12</v>
      </c>
      <c r="M957" s="0" t="s">
        <v>12</v>
      </c>
      <c r="N957" s="7" t="s">
        <v>13</v>
      </c>
    </row>
    <row r="958" customFormat="false" ht="12.8" hidden="false" customHeight="false" outlineLevel="0" collapsed="false">
      <c r="A958" s="0" t="n">
        <v>14.0909100687249</v>
      </c>
      <c r="B958" s="0" t="s">
        <v>12</v>
      </c>
      <c r="C958" s="0" t="s">
        <v>12</v>
      </c>
      <c r="D958" s="7" t="s">
        <v>13</v>
      </c>
      <c r="K958" s="0" t="n">
        <v>11.753940316244</v>
      </c>
      <c r="L958" s="0" t="s">
        <v>12</v>
      </c>
      <c r="M958" s="0" t="s">
        <v>12</v>
      </c>
      <c r="N958" s="7" t="s">
        <v>13</v>
      </c>
    </row>
    <row r="959" customFormat="false" ht="12.8" hidden="false" customHeight="false" outlineLevel="0" collapsed="false">
      <c r="A959" s="0" t="n">
        <v>3.42784488662579</v>
      </c>
      <c r="B959" s="0" t="s">
        <v>12</v>
      </c>
      <c r="C959" s="0" t="s">
        <v>12</v>
      </c>
      <c r="D959" s="7" t="s">
        <v>13</v>
      </c>
      <c r="K959" s="0" t="n">
        <v>49.3356600192153</v>
      </c>
      <c r="L959" s="0" t="s">
        <v>12</v>
      </c>
      <c r="M959" s="0" t="s">
        <v>12</v>
      </c>
      <c r="N959" s="7" t="s">
        <v>13</v>
      </c>
    </row>
    <row r="960" customFormat="false" ht="12.8" hidden="false" customHeight="false" outlineLevel="0" collapsed="false">
      <c r="A960" s="0" t="n">
        <v>2.83546777384241</v>
      </c>
      <c r="B960" s="0" t="s">
        <v>12</v>
      </c>
      <c r="C960" s="0" t="s">
        <v>12</v>
      </c>
      <c r="D960" s="7" t="s">
        <v>13</v>
      </c>
      <c r="K960" s="0" t="n">
        <v>11.5568329052274</v>
      </c>
      <c r="L960" s="0" t="s">
        <v>12</v>
      </c>
      <c r="M960" s="0" t="s">
        <v>12</v>
      </c>
      <c r="N960" s="7" t="s">
        <v>13</v>
      </c>
    </row>
    <row r="961" customFormat="false" ht="12.8" hidden="false" customHeight="false" outlineLevel="0" collapsed="false">
      <c r="A961" s="0" t="n">
        <v>267.131789536831</v>
      </c>
      <c r="B961" s="0" t="s">
        <v>12</v>
      </c>
      <c r="C961" s="0" t="s">
        <v>12</v>
      </c>
      <c r="D961" s="7" t="s">
        <v>13</v>
      </c>
      <c r="K961" s="0" t="n">
        <v>622.787938438878</v>
      </c>
      <c r="L961" s="0" t="s">
        <v>12</v>
      </c>
      <c r="M961" s="0" t="s">
        <v>12</v>
      </c>
      <c r="N961" s="7" t="s">
        <v>13</v>
      </c>
    </row>
    <row r="962" customFormat="false" ht="12.8" hidden="false" customHeight="false" outlineLevel="0" collapsed="false">
      <c r="A962" s="0" t="n">
        <v>2.50442242257149</v>
      </c>
      <c r="B962" s="0" t="s">
        <v>12</v>
      </c>
      <c r="C962" s="0" t="s">
        <v>12</v>
      </c>
      <c r="D962" s="7" t="s">
        <v>13</v>
      </c>
      <c r="K962" s="0" t="n">
        <v>17.5785203823754</v>
      </c>
      <c r="L962" s="0" t="s">
        <v>12</v>
      </c>
      <c r="M962" s="0" t="s">
        <v>12</v>
      </c>
      <c r="N962" s="7" t="s">
        <v>13</v>
      </c>
    </row>
    <row r="963" customFormat="false" ht="12.8" hidden="false" customHeight="false" outlineLevel="0" collapsed="false">
      <c r="A963" s="0" t="n">
        <v>241.681972720547</v>
      </c>
      <c r="B963" s="0" t="s">
        <v>12</v>
      </c>
      <c r="C963" s="0" t="s">
        <v>12</v>
      </c>
      <c r="D963" s="7" t="s">
        <v>13</v>
      </c>
      <c r="K963" s="0" t="n">
        <v>5.84817771356644</v>
      </c>
      <c r="L963" s="0" t="s">
        <v>12</v>
      </c>
      <c r="M963" s="0" t="s">
        <v>12</v>
      </c>
      <c r="N963" s="7" t="s">
        <v>13</v>
      </c>
    </row>
    <row r="964" customFormat="false" ht="12.8" hidden="false" customHeight="false" outlineLevel="0" collapsed="false">
      <c r="A964" s="0" t="n">
        <v>136.510911162359</v>
      </c>
      <c r="B964" s="0" t="s">
        <v>12</v>
      </c>
      <c r="C964" s="0" t="s">
        <v>12</v>
      </c>
      <c r="D964" s="7" t="s">
        <v>13</v>
      </c>
      <c r="K964" s="0" t="n">
        <v>8.11415226702768</v>
      </c>
      <c r="L964" s="0" t="s">
        <v>12</v>
      </c>
      <c r="M964" s="0" t="s">
        <v>12</v>
      </c>
      <c r="N964" s="7" t="s">
        <v>13</v>
      </c>
    </row>
    <row r="965" customFormat="false" ht="12.8" hidden="false" customHeight="false" outlineLevel="0" collapsed="false">
      <c r="A965" s="0" t="n">
        <v>14.6697212061604</v>
      </c>
      <c r="B965" s="0" t="s">
        <v>12</v>
      </c>
      <c r="C965" s="0" t="s">
        <v>12</v>
      </c>
      <c r="D965" s="7" t="s">
        <v>13</v>
      </c>
      <c r="K965" s="0" t="n">
        <v>13.4497353820582</v>
      </c>
      <c r="L965" s="0" t="s">
        <v>12</v>
      </c>
      <c r="M965" s="0" t="s">
        <v>12</v>
      </c>
      <c r="N965" s="7" t="s">
        <v>13</v>
      </c>
    </row>
    <row r="966" customFormat="false" ht="12.8" hidden="false" customHeight="false" outlineLevel="0" collapsed="false">
      <c r="A966" s="0" t="n">
        <v>454.069819262781</v>
      </c>
      <c r="B966" s="0" t="s">
        <v>12</v>
      </c>
      <c r="C966" s="0" t="s">
        <v>12</v>
      </c>
      <c r="D966" s="7" t="s">
        <v>13</v>
      </c>
      <c r="K966" s="0" t="n">
        <v>1663.61799001614</v>
      </c>
      <c r="L966" s="0" t="s">
        <v>12</v>
      </c>
      <c r="M966" s="0" t="s">
        <v>12</v>
      </c>
      <c r="N966" s="7" t="s">
        <v>13</v>
      </c>
    </row>
    <row r="967" customFormat="false" ht="12.8" hidden="false" customHeight="false" outlineLevel="0" collapsed="false">
      <c r="A967" s="0" t="n">
        <v>521.844514452606</v>
      </c>
      <c r="B967" s="0" t="s">
        <v>12</v>
      </c>
      <c r="C967" s="0" t="s">
        <v>12</v>
      </c>
      <c r="D967" s="7" t="s">
        <v>13</v>
      </c>
      <c r="K967" s="0" t="n">
        <v>9.84081342342545</v>
      </c>
      <c r="L967" s="0" t="s">
        <v>12</v>
      </c>
      <c r="M967" s="0" t="s">
        <v>12</v>
      </c>
      <c r="N967" s="7" t="s">
        <v>13</v>
      </c>
    </row>
    <row r="968" customFormat="false" ht="12.8" hidden="false" customHeight="false" outlineLevel="0" collapsed="false">
      <c r="A968" s="0" t="n">
        <v>196.587865504921</v>
      </c>
      <c r="B968" s="0" t="s">
        <v>12</v>
      </c>
      <c r="C968" s="0" t="s">
        <v>12</v>
      </c>
      <c r="D968" s="7" t="s">
        <v>13</v>
      </c>
      <c r="K968" s="0" t="n">
        <v>1227.80765899106</v>
      </c>
      <c r="L968" s="0" t="s">
        <v>12</v>
      </c>
      <c r="M968" s="0" t="s">
        <v>12</v>
      </c>
      <c r="N968" s="7" t="s">
        <v>13</v>
      </c>
    </row>
    <row r="969" customFormat="false" ht="12.8" hidden="false" customHeight="false" outlineLevel="0" collapsed="false">
      <c r="A969" s="0" t="n">
        <v>464.725350419507</v>
      </c>
      <c r="B969" s="0" t="s">
        <v>12</v>
      </c>
      <c r="C969" s="0" t="s">
        <v>12</v>
      </c>
      <c r="D969" s="7" t="s">
        <v>13</v>
      </c>
      <c r="K969" s="0" t="n">
        <v>111.26740325107</v>
      </c>
      <c r="L969" s="0" t="s">
        <v>12</v>
      </c>
      <c r="M969" s="0" t="s">
        <v>12</v>
      </c>
      <c r="N969" s="7" t="s">
        <v>13</v>
      </c>
    </row>
    <row r="970" customFormat="false" ht="12.8" hidden="false" customHeight="false" outlineLevel="0" collapsed="false">
      <c r="A970" s="0" t="n">
        <v>3.29200422250953</v>
      </c>
      <c r="B970" s="0" t="s">
        <v>12</v>
      </c>
      <c r="C970" s="0" t="s">
        <v>12</v>
      </c>
      <c r="D970" s="7" t="s">
        <v>13</v>
      </c>
      <c r="K970" s="0" t="n">
        <v>127.912614949746</v>
      </c>
      <c r="L970" s="0" t="s">
        <v>12</v>
      </c>
      <c r="M970" s="0" t="s">
        <v>12</v>
      </c>
      <c r="N970" s="7" t="s">
        <v>13</v>
      </c>
    </row>
    <row r="971" customFormat="false" ht="12.8" hidden="false" customHeight="false" outlineLevel="0" collapsed="false">
      <c r="A971" s="0" t="n">
        <v>172.73625175734</v>
      </c>
      <c r="B971" s="0" t="s">
        <v>12</v>
      </c>
      <c r="C971" s="0" t="s">
        <v>12</v>
      </c>
      <c r="D971" s="7" t="s">
        <v>13</v>
      </c>
      <c r="K971" s="0" t="n">
        <v>9.6754581352487</v>
      </c>
      <c r="L971" s="0" t="s">
        <v>12</v>
      </c>
      <c r="M971" s="0" t="s">
        <v>12</v>
      </c>
      <c r="N971" s="7" t="s">
        <v>13</v>
      </c>
    </row>
    <row r="972" customFormat="false" ht="12.8" hidden="false" customHeight="false" outlineLevel="0" collapsed="false">
      <c r="A972" s="0" t="n">
        <v>405.851825008184</v>
      </c>
      <c r="B972" s="0" t="s">
        <v>12</v>
      </c>
      <c r="C972" s="0" t="s">
        <v>12</v>
      </c>
      <c r="D972" s="7" t="s">
        <v>13</v>
      </c>
      <c r="K972" s="0" t="n">
        <v>558.60862717767</v>
      </c>
      <c r="L972" s="0" t="s">
        <v>12</v>
      </c>
      <c r="M972" s="0" t="s">
        <v>12</v>
      </c>
      <c r="N972" s="7" t="s">
        <v>13</v>
      </c>
    </row>
    <row r="973" customFormat="false" ht="12.8" hidden="false" customHeight="false" outlineLevel="0" collapsed="false">
      <c r="A973" s="0" t="n">
        <v>718.231536302949</v>
      </c>
      <c r="B973" s="0" t="s">
        <v>12</v>
      </c>
      <c r="C973" s="0" t="s">
        <v>12</v>
      </c>
      <c r="D973" s="7" t="s">
        <v>13</v>
      </c>
      <c r="K973" s="0" t="n">
        <v>345.78654645381</v>
      </c>
      <c r="L973" s="0" t="s">
        <v>12</v>
      </c>
      <c r="M973" s="0" t="s">
        <v>12</v>
      </c>
      <c r="N973" s="7" t="s">
        <v>13</v>
      </c>
    </row>
    <row r="974" customFormat="false" ht="12.8" hidden="false" customHeight="false" outlineLevel="0" collapsed="false">
      <c r="A974" s="0" t="n">
        <v>795.518336988434</v>
      </c>
      <c r="B974" s="0" t="s">
        <v>12</v>
      </c>
      <c r="C974" s="0" t="s">
        <v>12</v>
      </c>
      <c r="D974" s="7" t="s">
        <v>13</v>
      </c>
      <c r="K974" s="0" t="n">
        <v>5.03950794680464</v>
      </c>
      <c r="L974" s="0" t="s">
        <v>12</v>
      </c>
      <c r="M974" s="0" t="s">
        <v>12</v>
      </c>
      <c r="N974" s="7" t="s">
        <v>13</v>
      </c>
    </row>
    <row r="975" customFormat="false" ht="12.8" hidden="false" customHeight="false" outlineLevel="0" collapsed="false">
      <c r="A975" s="0" t="n">
        <v>666.502937782229</v>
      </c>
      <c r="B975" s="0" t="s">
        <v>12</v>
      </c>
      <c r="C975" s="0" t="s">
        <v>12</v>
      </c>
      <c r="D975" s="7" t="s">
        <v>13</v>
      </c>
      <c r="K975" s="0" t="n">
        <v>239.77151991763</v>
      </c>
      <c r="L975" s="0" t="s">
        <v>12</v>
      </c>
      <c r="M975" s="0" t="s">
        <v>12</v>
      </c>
      <c r="N975" s="7" t="s">
        <v>13</v>
      </c>
    </row>
    <row r="976" customFormat="false" ht="12.8" hidden="false" customHeight="false" outlineLevel="0" collapsed="false">
      <c r="A976" s="0" t="n">
        <v>22.5378696677167</v>
      </c>
      <c r="B976" s="0" t="s">
        <v>12</v>
      </c>
      <c r="C976" s="0" t="s">
        <v>12</v>
      </c>
      <c r="D976" s="7" t="s">
        <v>13</v>
      </c>
      <c r="K976" s="0" t="n">
        <v>4.51538372146128</v>
      </c>
      <c r="L976" s="0" t="s">
        <v>12</v>
      </c>
      <c r="M976" s="0" t="s">
        <v>12</v>
      </c>
      <c r="N976" s="7" t="s">
        <v>13</v>
      </c>
    </row>
    <row r="977" customFormat="false" ht="12.8" hidden="false" customHeight="false" outlineLevel="0" collapsed="false">
      <c r="A977" s="0" t="n">
        <v>9.98473537617373</v>
      </c>
      <c r="B977" s="0" t="s">
        <v>12</v>
      </c>
      <c r="C977" s="0" t="s">
        <v>12</v>
      </c>
      <c r="D977" s="7" t="s">
        <v>13</v>
      </c>
      <c r="K977" s="0" t="n">
        <v>2.93975439232569</v>
      </c>
      <c r="L977" s="0" t="s">
        <v>12</v>
      </c>
      <c r="M977" s="0" t="s">
        <v>12</v>
      </c>
      <c r="N977" s="7" t="s">
        <v>13</v>
      </c>
    </row>
    <row r="978" customFormat="false" ht="12.8" hidden="false" customHeight="false" outlineLevel="0" collapsed="false">
      <c r="A978" s="0" t="n">
        <v>25.4438351615631</v>
      </c>
      <c r="B978" s="0" t="s">
        <v>12</v>
      </c>
      <c r="C978" s="0" t="s">
        <v>12</v>
      </c>
      <c r="D978" s="7" t="s">
        <v>13</v>
      </c>
      <c r="K978" s="0" t="n">
        <v>151.252543864386</v>
      </c>
      <c r="L978" s="0" t="s">
        <v>12</v>
      </c>
      <c r="M978" s="0" t="s">
        <v>12</v>
      </c>
      <c r="N978" s="7" t="s">
        <v>13</v>
      </c>
    </row>
    <row r="979" customFormat="false" ht="12.8" hidden="false" customHeight="false" outlineLevel="0" collapsed="false">
      <c r="A979" s="0" t="n">
        <v>10.5302843342313</v>
      </c>
      <c r="B979" s="0" t="s">
        <v>12</v>
      </c>
      <c r="C979" s="0" t="s">
        <v>12</v>
      </c>
      <c r="D979" s="7" t="s">
        <v>13</v>
      </c>
      <c r="K979" s="0" t="n">
        <v>117.968708788426</v>
      </c>
      <c r="L979" s="0" t="s">
        <v>12</v>
      </c>
      <c r="M979" s="0" t="s">
        <v>12</v>
      </c>
      <c r="N979" s="7" t="s">
        <v>13</v>
      </c>
    </row>
    <row r="980" customFormat="false" ht="12.8" hidden="false" customHeight="false" outlineLevel="0" collapsed="false">
      <c r="A980" s="0" t="n">
        <v>154.659571327496</v>
      </c>
      <c r="B980" s="0" t="s">
        <v>12</v>
      </c>
      <c r="C980" s="0" t="s">
        <v>12</v>
      </c>
      <c r="D980" s="7" t="s">
        <v>13</v>
      </c>
      <c r="K980" s="0" t="n">
        <v>26.037283010853</v>
      </c>
      <c r="L980" s="0" t="s">
        <v>12</v>
      </c>
      <c r="M980" s="0" t="s">
        <v>12</v>
      </c>
      <c r="N980" s="7" t="s">
        <v>13</v>
      </c>
    </row>
    <row r="981" customFormat="false" ht="12.8" hidden="false" customHeight="false" outlineLevel="0" collapsed="false">
      <c r="A981" s="0" t="n">
        <v>246.744648214565</v>
      </c>
      <c r="B981" s="0" t="s">
        <v>12</v>
      </c>
      <c r="C981" s="0" t="s">
        <v>12</v>
      </c>
      <c r="D981" s="7" t="s">
        <v>13</v>
      </c>
      <c r="K981" s="0" t="n">
        <v>1247.62639731674</v>
      </c>
      <c r="L981" s="0" t="s">
        <v>12</v>
      </c>
      <c r="M981" s="0" t="s">
        <v>12</v>
      </c>
      <c r="N981" s="7" t="s">
        <v>13</v>
      </c>
    </row>
    <row r="982" customFormat="false" ht="12.8" hidden="false" customHeight="false" outlineLevel="0" collapsed="false">
      <c r="A982" s="0" t="n">
        <v>21.420314415196</v>
      </c>
      <c r="B982" s="0" t="s">
        <v>12</v>
      </c>
      <c r="C982" s="0" t="s">
        <v>12</v>
      </c>
      <c r="D982" s="7" t="s">
        <v>13</v>
      </c>
      <c r="K982" s="0" t="n">
        <v>234.769419091725</v>
      </c>
      <c r="L982" s="0" t="s">
        <v>12</v>
      </c>
      <c r="M982" s="0" t="s">
        <v>12</v>
      </c>
      <c r="N982" s="7" t="s">
        <v>13</v>
      </c>
    </row>
    <row r="983" customFormat="false" ht="12.8" hidden="false" customHeight="false" outlineLevel="0" collapsed="false">
      <c r="A983" s="0" t="n">
        <v>13.8710808445388</v>
      </c>
      <c r="B983" s="0" t="s">
        <v>12</v>
      </c>
      <c r="C983" s="0" t="s">
        <v>12</v>
      </c>
      <c r="D983" s="7" t="s">
        <v>13</v>
      </c>
      <c r="K983" s="0" t="n">
        <v>271.164749645535</v>
      </c>
      <c r="L983" s="0" t="s">
        <v>12</v>
      </c>
      <c r="M983" s="0" t="s">
        <v>12</v>
      </c>
      <c r="N983" s="7" t="s">
        <v>13</v>
      </c>
    </row>
    <row r="984" customFormat="false" ht="12.8" hidden="false" customHeight="false" outlineLevel="0" collapsed="false">
      <c r="A984" s="0" t="n">
        <v>9.20038974415636</v>
      </c>
      <c r="B984" s="0" t="s">
        <v>12</v>
      </c>
      <c r="C984" s="0" t="s">
        <v>12</v>
      </c>
      <c r="D984" s="7" t="s">
        <v>13</v>
      </c>
      <c r="K984" s="0" t="n">
        <v>74.462696535829</v>
      </c>
      <c r="L984" s="0" t="s">
        <v>12</v>
      </c>
      <c r="M984" s="0" t="s">
        <v>12</v>
      </c>
      <c r="N984" s="7" t="s">
        <v>13</v>
      </c>
    </row>
    <row r="985" customFormat="false" ht="12.8" hidden="false" customHeight="false" outlineLevel="0" collapsed="false">
      <c r="A985" s="0" t="n">
        <v>7.28846263818755</v>
      </c>
      <c r="B985" s="0" t="s">
        <v>12</v>
      </c>
      <c r="C985" s="0" t="s">
        <v>12</v>
      </c>
      <c r="D985" s="7" t="s">
        <v>13</v>
      </c>
      <c r="K985" s="0" t="n">
        <v>467.004719376158</v>
      </c>
      <c r="L985" s="0" t="s">
        <v>12</v>
      </c>
      <c r="M985" s="0" t="s">
        <v>12</v>
      </c>
      <c r="N985" s="7" t="s">
        <v>13</v>
      </c>
    </row>
    <row r="986" customFormat="false" ht="12.8" hidden="false" customHeight="false" outlineLevel="0" collapsed="false">
      <c r="A986" s="0" t="n">
        <v>51.1613352082034</v>
      </c>
      <c r="B986" s="0" t="s">
        <v>12</v>
      </c>
      <c r="C986" s="0" t="s">
        <v>12</v>
      </c>
      <c r="D986" s="7" t="s">
        <v>13</v>
      </c>
      <c r="K986" s="0" t="n">
        <v>19.2190437179404</v>
      </c>
      <c r="L986" s="0" t="s">
        <v>12</v>
      </c>
      <c r="M986" s="0" t="s">
        <v>12</v>
      </c>
      <c r="N986" s="7" t="s">
        <v>13</v>
      </c>
    </row>
    <row r="987" customFormat="false" ht="12.8" hidden="false" customHeight="false" outlineLevel="0" collapsed="false">
      <c r="A987" s="0" t="n">
        <v>104.144166456556</v>
      </c>
      <c r="B987" s="0" t="s">
        <v>12</v>
      </c>
      <c r="C987" s="0" t="s">
        <v>12</v>
      </c>
      <c r="D987" s="7" t="s">
        <v>13</v>
      </c>
      <c r="K987" s="0" t="n">
        <v>1034.94965617186</v>
      </c>
      <c r="L987" s="0" t="s">
        <v>12</v>
      </c>
      <c r="M987" s="0" t="s">
        <v>12</v>
      </c>
      <c r="N987" s="7" t="s">
        <v>13</v>
      </c>
    </row>
    <row r="988" customFormat="false" ht="12.8" hidden="false" customHeight="false" outlineLevel="0" collapsed="false">
      <c r="A988" s="0" t="n">
        <v>943.295070869363</v>
      </c>
      <c r="B988" s="0" t="s">
        <v>12</v>
      </c>
      <c r="C988" s="0" t="s">
        <v>12</v>
      </c>
      <c r="D988" s="7" t="s">
        <v>13</v>
      </c>
      <c r="K988" s="0" t="n">
        <v>916.068577643656</v>
      </c>
      <c r="L988" s="0" t="s">
        <v>12</v>
      </c>
      <c r="M988" s="0" t="s">
        <v>12</v>
      </c>
      <c r="N988" s="7" t="s">
        <v>13</v>
      </c>
    </row>
    <row r="989" customFormat="false" ht="12.8" hidden="false" customHeight="false" outlineLevel="0" collapsed="false">
      <c r="A989" s="0" t="n">
        <v>261.081400529466</v>
      </c>
      <c r="B989" s="0" t="s">
        <v>12</v>
      </c>
      <c r="C989" s="0" t="s">
        <v>12</v>
      </c>
      <c r="D989" s="7" t="s">
        <v>13</v>
      </c>
      <c r="K989" s="0" t="n">
        <v>10.462970545923</v>
      </c>
      <c r="L989" s="0" t="s">
        <v>12</v>
      </c>
      <c r="M989" s="0" t="s">
        <v>12</v>
      </c>
      <c r="N989" s="7" t="s">
        <v>13</v>
      </c>
    </row>
    <row r="990" customFormat="false" ht="12.8" hidden="false" customHeight="false" outlineLevel="0" collapsed="false">
      <c r="A990" s="0" t="n">
        <v>114.122082566809</v>
      </c>
      <c r="B990" s="0" t="s">
        <v>12</v>
      </c>
      <c r="C990" s="0" t="s">
        <v>12</v>
      </c>
      <c r="D990" s="7" t="s">
        <v>13</v>
      </c>
      <c r="K990" s="0" t="n">
        <v>11.3849954079346</v>
      </c>
      <c r="L990" s="0" t="s">
        <v>12</v>
      </c>
      <c r="M990" s="0" t="s">
        <v>12</v>
      </c>
      <c r="N990" s="7" t="s">
        <v>13</v>
      </c>
    </row>
    <row r="991" customFormat="false" ht="12.8" hidden="false" customHeight="false" outlineLevel="0" collapsed="false">
      <c r="A991" s="0" t="n">
        <v>21.1087098469259</v>
      </c>
      <c r="B991" s="0" t="s">
        <v>12</v>
      </c>
      <c r="C991" s="0" t="s">
        <v>12</v>
      </c>
      <c r="D991" s="7" t="s">
        <v>13</v>
      </c>
      <c r="K991" s="0" t="n">
        <v>1652.10232132537</v>
      </c>
      <c r="L991" s="0" t="s">
        <v>12</v>
      </c>
      <c r="M991" s="0" t="s">
        <v>12</v>
      </c>
      <c r="N991" s="7" t="s">
        <v>13</v>
      </c>
    </row>
    <row r="992" customFormat="false" ht="12.8" hidden="false" customHeight="false" outlineLevel="0" collapsed="false">
      <c r="A992" s="0" t="n">
        <v>606.02389194276</v>
      </c>
      <c r="B992" s="0" t="s">
        <v>12</v>
      </c>
      <c r="C992" s="0" t="s">
        <v>12</v>
      </c>
      <c r="D992" s="7" t="s">
        <v>13</v>
      </c>
      <c r="K992" s="0" t="n">
        <v>13.9931400689061</v>
      </c>
      <c r="L992" s="0" t="s">
        <v>12</v>
      </c>
      <c r="M992" s="0" t="s">
        <v>12</v>
      </c>
      <c r="N992" s="7" t="s">
        <v>13</v>
      </c>
    </row>
    <row r="993" customFormat="false" ht="12.8" hidden="false" customHeight="false" outlineLevel="0" collapsed="false">
      <c r="A993" s="0" t="n">
        <v>218.702752817216</v>
      </c>
      <c r="B993" s="0" t="s">
        <v>12</v>
      </c>
      <c r="C993" s="0" t="s">
        <v>12</v>
      </c>
      <c r="D993" s="7" t="s">
        <v>13</v>
      </c>
      <c r="K993" s="0" t="n">
        <v>265.384723767314</v>
      </c>
      <c r="L993" s="0" t="s">
        <v>12</v>
      </c>
      <c r="M993" s="0" t="s">
        <v>12</v>
      </c>
      <c r="N993" s="7" t="s">
        <v>13</v>
      </c>
    </row>
    <row r="994" customFormat="false" ht="12.8" hidden="false" customHeight="false" outlineLevel="0" collapsed="false">
      <c r="A994" s="0" t="n">
        <v>176.948178326138</v>
      </c>
      <c r="B994" s="0" t="s">
        <v>12</v>
      </c>
      <c r="C994" s="0" t="s">
        <v>12</v>
      </c>
      <c r="D994" s="7" t="s">
        <v>13</v>
      </c>
      <c r="K994" s="0" t="n">
        <v>166.193220579065</v>
      </c>
      <c r="L994" s="0" t="s">
        <v>12</v>
      </c>
      <c r="M994" s="0" t="s">
        <v>12</v>
      </c>
      <c r="N994" s="7" t="s">
        <v>13</v>
      </c>
    </row>
    <row r="995" customFormat="false" ht="12.8" hidden="false" customHeight="false" outlineLevel="0" collapsed="false">
      <c r="A995" s="0" t="n">
        <v>533.641705580108</v>
      </c>
      <c r="B995" s="0" t="s">
        <v>12</v>
      </c>
      <c r="C995" s="0" t="s">
        <v>12</v>
      </c>
      <c r="D995" s="7" t="s">
        <v>13</v>
      </c>
      <c r="K995" s="0" t="n">
        <v>6.89373856975471</v>
      </c>
      <c r="L995" s="0" t="s">
        <v>12</v>
      </c>
      <c r="M995" s="0" t="s">
        <v>12</v>
      </c>
      <c r="N995" s="7" t="s">
        <v>13</v>
      </c>
    </row>
    <row r="996" customFormat="false" ht="12.8" hidden="false" customHeight="false" outlineLevel="0" collapsed="false">
      <c r="A996" s="0" t="n">
        <v>15.5700174317429</v>
      </c>
      <c r="B996" s="0" t="s">
        <v>12</v>
      </c>
      <c r="C996" s="0" t="s">
        <v>12</v>
      </c>
      <c r="D996" s="7" t="s">
        <v>13</v>
      </c>
      <c r="K996" s="0" t="n">
        <v>10.8870318853258</v>
      </c>
      <c r="L996" s="0" t="s">
        <v>12</v>
      </c>
      <c r="M996" s="0" t="s">
        <v>12</v>
      </c>
      <c r="N996" s="7" t="s">
        <v>13</v>
      </c>
    </row>
    <row r="997" customFormat="false" ht="12.8" hidden="false" customHeight="false" outlineLevel="0" collapsed="false">
      <c r="A997" s="0" t="n">
        <v>637.598551989874</v>
      </c>
      <c r="B997" s="0" t="s">
        <v>12</v>
      </c>
      <c r="C997" s="0" t="s">
        <v>12</v>
      </c>
      <c r="D997" s="7" t="s">
        <v>13</v>
      </c>
      <c r="K997" s="0" t="n">
        <v>20.7432800523303</v>
      </c>
      <c r="L997" s="0" t="s">
        <v>12</v>
      </c>
      <c r="M997" s="0" t="s">
        <v>12</v>
      </c>
      <c r="N997" s="7" t="s">
        <v>13</v>
      </c>
    </row>
    <row r="998" customFormat="false" ht="12.8" hidden="false" customHeight="false" outlineLevel="0" collapsed="false">
      <c r="A998" s="0" t="n">
        <v>7.13089641329855</v>
      </c>
      <c r="B998" s="0" t="s">
        <v>12</v>
      </c>
      <c r="C998" s="0" t="s">
        <v>12</v>
      </c>
      <c r="D998" s="7" t="s">
        <v>13</v>
      </c>
      <c r="K998" s="0" t="n">
        <v>332.682649282956</v>
      </c>
      <c r="L998" s="0" t="s">
        <v>12</v>
      </c>
      <c r="M998" s="0" t="s">
        <v>12</v>
      </c>
      <c r="N998" s="7" t="s">
        <v>13</v>
      </c>
    </row>
    <row r="999" customFormat="false" ht="12.8" hidden="false" customHeight="false" outlineLevel="0" collapsed="false">
      <c r="A999" s="0" t="n">
        <v>463.077714580441</v>
      </c>
      <c r="B999" s="0" t="s">
        <v>12</v>
      </c>
      <c r="C999" s="0" t="s">
        <v>12</v>
      </c>
      <c r="D999" s="7" t="s">
        <v>13</v>
      </c>
      <c r="K999" s="0" t="n">
        <v>34.1066324889785</v>
      </c>
      <c r="L999" s="0" t="s">
        <v>12</v>
      </c>
      <c r="M999" s="0" t="s">
        <v>12</v>
      </c>
      <c r="N999" s="7" t="s">
        <v>13</v>
      </c>
    </row>
    <row r="1000" customFormat="false" ht="12.8" hidden="false" customHeight="false" outlineLevel="0" collapsed="false">
      <c r="A1000" s="0" t="n">
        <v>57.2610375625769</v>
      </c>
      <c r="B1000" s="0" t="s">
        <v>12</v>
      </c>
      <c r="C1000" s="0" t="s">
        <v>12</v>
      </c>
      <c r="D1000" s="7" t="s">
        <v>13</v>
      </c>
      <c r="K1000" s="0" t="n">
        <v>448.809651432677</v>
      </c>
      <c r="L1000" s="0" t="s">
        <v>12</v>
      </c>
      <c r="M1000" s="0" t="s">
        <v>12</v>
      </c>
      <c r="N1000" s="7" t="s">
        <v>13</v>
      </c>
    </row>
    <row r="1001" customFormat="false" ht="12.8" hidden="false" customHeight="false" outlineLevel="0" collapsed="false">
      <c r="A1001" s="0" t="n">
        <v>811.421557246009</v>
      </c>
      <c r="B1001" s="0" t="s">
        <v>12</v>
      </c>
      <c r="C1001" s="0" t="s">
        <v>12</v>
      </c>
      <c r="D1001" s="7" t="s">
        <v>13</v>
      </c>
      <c r="K1001" s="0" t="n">
        <v>18.4210340011903</v>
      </c>
      <c r="L1001" s="0" t="s">
        <v>12</v>
      </c>
      <c r="M1001" s="0" t="s">
        <v>12</v>
      </c>
      <c r="N1001" s="7" t="s">
        <v>13</v>
      </c>
    </row>
    <row r="1002" customFormat="false" ht="12.8" hidden="false" customHeight="false" outlineLevel="0" collapsed="false">
      <c r="A1002" s="0" t="n">
        <v>234.195349914962</v>
      </c>
      <c r="B1002" s="0" t="s">
        <v>12</v>
      </c>
      <c r="C1002" s="0" t="s">
        <v>12</v>
      </c>
      <c r="D1002" s="7" t="s">
        <v>13</v>
      </c>
      <c r="K1002" s="0" t="n">
        <v>12.0920589448408</v>
      </c>
      <c r="L1002" s="0" t="s">
        <v>12</v>
      </c>
      <c r="M1002" s="0" t="s">
        <v>12</v>
      </c>
      <c r="N1002" s="7" t="s">
        <v>13</v>
      </c>
    </row>
    <row r="1003" customFormat="false" ht="12.8" hidden="false" customHeight="false" outlineLevel="0" collapsed="false">
      <c r="A1003" s="0" t="n">
        <v>123.850051062778</v>
      </c>
      <c r="B1003" s="0" t="s">
        <v>12</v>
      </c>
      <c r="C1003" s="0" t="s">
        <v>12</v>
      </c>
      <c r="D1003" s="7" t="s">
        <v>13</v>
      </c>
      <c r="K1003" s="0" t="n">
        <v>9.27251163586376</v>
      </c>
      <c r="L1003" s="0" t="s">
        <v>12</v>
      </c>
      <c r="M1003" s="0" t="s">
        <v>12</v>
      </c>
      <c r="N1003" s="7" t="s">
        <v>13</v>
      </c>
    </row>
  </sheetData>
  <mergeCells count="2">
    <mergeCell ref="G2:H2"/>
    <mergeCell ref="I2:J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1"/>
  <sheetViews>
    <sheetView windowProtection="false" showFormulas="false" showGridLines="true" showRowColHeaders="true" showZeros="true" rightToLeft="false" tabSelected="false" showOutlineSymbols="true" defaultGridColor="true" view="normal" topLeftCell="A994" colorId="64" zoomScale="150" zoomScaleNormal="15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1.1938775510204"/>
    <col collapsed="false" hidden="false" max="2" min="2" style="0" width="18.4948979591837"/>
    <col collapsed="false" hidden="false" max="3" min="3" style="0" width="20.6530612244898"/>
    <col collapsed="false" hidden="false" max="1025" min="4" style="0" width="11.3418367346939"/>
  </cols>
  <sheetData>
    <row r="1" customFormat="false" ht="12.8" hidden="false" customHeight="false" outlineLevel="0" collapsed="false">
      <c r="A1" s="0" t="s">
        <v>4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0" t="s">
        <v>11</v>
      </c>
    </row>
    <row r="2" customFormat="false" ht="12.8" hidden="false" customHeight="false" outlineLevel="0" collapsed="false">
      <c r="A2" s="0" t="n">
        <v>4.38199680211996</v>
      </c>
      <c r="B2" s="0" t="s">
        <v>12</v>
      </c>
      <c r="C2" s="0" t="s">
        <v>12</v>
      </c>
      <c r="D2" s="7" t="s">
        <v>13</v>
      </c>
      <c r="E2" s="0" t="n">
        <f aca="false">COUNT(A2:A1001)</f>
        <v>1000</v>
      </c>
      <c r="F2" s="0" t="n">
        <v>1</v>
      </c>
      <c r="G2" s="8" t="n">
        <f aca="false">COUNTIF($A$2:$A$1001,"&lt;="&amp;F2)</f>
        <v>2</v>
      </c>
      <c r="H2" s="0" t="n">
        <f aca="false">G2/$E$2</f>
        <v>0.002</v>
      </c>
    </row>
    <row r="3" customFormat="false" ht="12.8" hidden="false" customHeight="false" outlineLevel="0" collapsed="false">
      <c r="A3" s="0" t="n">
        <v>3.23903425016821</v>
      </c>
      <c r="B3" s="0" t="s">
        <v>12</v>
      </c>
      <c r="C3" s="0" t="s">
        <v>12</v>
      </c>
      <c r="D3" s="7" t="s">
        <v>13</v>
      </c>
      <c r="F3" s="0" t="n">
        <f aca="false">F2*10</f>
        <v>10</v>
      </c>
      <c r="G3" s="0" t="n">
        <f aca="false">COUNTIF(A2:A1001,"&lt;="&amp;F3)</f>
        <v>267</v>
      </c>
      <c r="H3" s="0" t="n">
        <f aca="false">G3/$E$2</f>
        <v>0.267</v>
      </c>
    </row>
    <row r="4" customFormat="false" ht="12.8" hidden="false" customHeight="false" outlineLevel="0" collapsed="false">
      <c r="A4" s="0" t="n">
        <v>298.172079802152</v>
      </c>
      <c r="B4" s="0" t="s">
        <v>12</v>
      </c>
      <c r="C4" s="0" t="s">
        <v>12</v>
      </c>
      <c r="D4" s="7" t="s">
        <v>13</v>
      </c>
      <c r="F4" s="0" t="n">
        <f aca="false">F3*10</f>
        <v>100</v>
      </c>
      <c r="G4" s="0" t="n">
        <f aca="false">COUNTIF(A2:A1001,"&lt;="&amp;F4)</f>
        <v>573</v>
      </c>
      <c r="H4" s="0" t="n">
        <f aca="false">G4/$E$2</f>
        <v>0.573</v>
      </c>
    </row>
    <row r="5" customFormat="false" ht="12.8" hidden="false" customHeight="false" outlineLevel="0" collapsed="false">
      <c r="A5" s="0" t="n">
        <v>952.215576697763</v>
      </c>
      <c r="B5" s="0" t="s">
        <v>12</v>
      </c>
      <c r="C5" s="0" t="s">
        <v>12</v>
      </c>
      <c r="D5" s="7" t="s">
        <v>13</v>
      </c>
      <c r="F5" s="0" t="n">
        <f aca="false">F4*10</f>
        <v>1000</v>
      </c>
      <c r="G5" s="0" t="n">
        <f aca="false">COUNTIF(A2:A1001,"&lt;="&amp;F5)</f>
        <v>955</v>
      </c>
      <c r="H5" s="0" t="n">
        <f aca="false">G5/$E$2</f>
        <v>0.955</v>
      </c>
    </row>
    <row r="6" customFormat="false" ht="12.8" hidden="false" customHeight="false" outlineLevel="0" collapsed="false">
      <c r="A6" s="0" t="n">
        <v>712.137567556972</v>
      </c>
      <c r="B6" s="0" t="s">
        <v>12</v>
      </c>
      <c r="C6" s="0" t="s">
        <v>12</v>
      </c>
      <c r="D6" s="7" t="s">
        <v>13</v>
      </c>
      <c r="F6" s="0" t="n">
        <f aca="false">F5*10</f>
        <v>10000</v>
      </c>
      <c r="G6" s="0" t="n">
        <f aca="false">COUNTIF(A2:A1001,"&lt;="&amp;F6)</f>
        <v>1000</v>
      </c>
      <c r="H6" s="0" t="n">
        <f aca="false">G6/$E$2</f>
        <v>1</v>
      </c>
    </row>
    <row r="7" customFormat="false" ht="12.8" hidden="false" customHeight="false" outlineLevel="0" collapsed="false">
      <c r="A7" s="0" t="n">
        <v>17.8001734672522</v>
      </c>
      <c r="B7" s="0" t="s">
        <v>12</v>
      </c>
      <c r="C7" s="0" t="s">
        <v>12</v>
      </c>
      <c r="D7" s="7" t="s">
        <v>13</v>
      </c>
    </row>
    <row r="8" customFormat="false" ht="12.8" hidden="false" customHeight="false" outlineLevel="0" collapsed="false">
      <c r="A8" s="0" t="n">
        <v>103.424423535791</v>
      </c>
      <c r="B8" s="0" t="s">
        <v>12</v>
      </c>
      <c r="C8" s="0" t="s">
        <v>12</v>
      </c>
      <c r="D8" s="7" t="s">
        <v>13</v>
      </c>
    </row>
    <row r="9" customFormat="false" ht="12.8" hidden="false" customHeight="false" outlineLevel="0" collapsed="false">
      <c r="A9" s="0" t="n">
        <v>4.45903805351534</v>
      </c>
      <c r="B9" s="0" t="s">
        <v>12</v>
      </c>
      <c r="C9" s="0" t="s">
        <v>12</v>
      </c>
      <c r="D9" s="7" t="s">
        <v>13</v>
      </c>
    </row>
    <row r="10" customFormat="false" ht="12.8" hidden="false" customHeight="false" outlineLevel="0" collapsed="false">
      <c r="A10" s="0" t="n">
        <v>255.730320708682</v>
      </c>
      <c r="B10" s="0" t="s">
        <v>12</v>
      </c>
      <c r="C10" s="0" t="s">
        <v>12</v>
      </c>
      <c r="D10" s="7" t="s">
        <v>13</v>
      </c>
    </row>
    <row r="11" customFormat="false" ht="12.8" hidden="false" customHeight="false" outlineLevel="0" collapsed="false">
      <c r="A11" s="0" t="n">
        <v>390.842800994228</v>
      </c>
      <c r="B11" s="0" t="s">
        <v>12</v>
      </c>
      <c r="C11" s="0" t="s">
        <v>12</v>
      </c>
      <c r="D11" s="7" t="s">
        <v>13</v>
      </c>
    </row>
    <row r="12" customFormat="false" ht="12.8" hidden="false" customHeight="false" outlineLevel="0" collapsed="false">
      <c r="A12" s="0" t="n">
        <v>4.13021699453824</v>
      </c>
      <c r="B12" s="0" t="s">
        <v>12</v>
      </c>
      <c r="C12" s="0" t="s">
        <v>12</v>
      </c>
      <c r="D12" s="7" t="s">
        <v>13</v>
      </c>
    </row>
    <row r="13" customFormat="false" ht="12.8" hidden="false" customHeight="false" outlineLevel="0" collapsed="false">
      <c r="A13" s="0" t="n">
        <v>18.0627721779672</v>
      </c>
      <c r="B13" s="0" t="s">
        <v>12</v>
      </c>
      <c r="C13" s="0" t="s">
        <v>12</v>
      </c>
      <c r="D13" s="7" t="s">
        <v>13</v>
      </c>
    </row>
    <row r="14" customFormat="false" ht="12.8" hidden="false" customHeight="false" outlineLevel="0" collapsed="false">
      <c r="A14" s="0" t="n">
        <v>2.21796834750563</v>
      </c>
      <c r="B14" s="0" t="s">
        <v>12</v>
      </c>
      <c r="C14" s="0" t="s">
        <v>12</v>
      </c>
      <c r="D14" s="7" t="s">
        <v>13</v>
      </c>
    </row>
    <row r="15" customFormat="false" ht="12.8" hidden="false" customHeight="false" outlineLevel="0" collapsed="false">
      <c r="A15" s="0" t="n">
        <v>497.828496651478</v>
      </c>
      <c r="B15" s="0" t="s">
        <v>12</v>
      </c>
      <c r="C15" s="0" t="s">
        <v>12</v>
      </c>
      <c r="D15" s="7" t="s">
        <v>13</v>
      </c>
    </row>
    <row r="16" customFormat="false" ht="12.8" hidden="false" customHeight="false" outlineLevel="0" collapsed="false">
      <c r="A16" s="0" t="n">
        <v>160.843486517208</v>
      </c>
      <c r="B16" s="0" t="s">
        <v>12</v>
      </c>
      <c r="C16" s="0" t="s">
        <v>12</v>
      </c>
      <c r="D16" s="7" t="s">
        <v>13</v>
      </c>
    </row>
    <row r="17" customFormat="false" ht="12.8" hidden="false" customHeight="false" outlineLevel="0" collapsed="false">
      <c r="A17" s="0" t="n">
        <v>128.006542559085</v>
      </c>
      <c r="B17" s="0" t="s">
        <v>12</v>
      </c>
      <c r="C17" s="0" t="s">
        <v>12</v>
      </c>
      <c r="D17" s="7" t="s">
        <v>13</v>
      </c>
    </row>
    <row r="18" customFormat="false" ht="12.8" hidden="false" customHeight="false" outlineLevel="0" collapsed="false">
      <c r="A18" s="0" t="n">
        <v>19.674390995531</v>
      </c>
      <c r="B18" s="0" t="s">
        <v>12</v>
      </c>
      <c r="C18" s="0" t="s">
        <v>12</v>
      </c>
      <c r="D18" s="7" t="s">
        <v>13</v>
      </c>
    </row>
    <row r="19" customFormat="false" ht="12.8" hidden="false" customHeight="false" outlineLevel="0" collapsed="false">
      <c r="A19" s="0" t="n">
        <v>7.37522112262632</v>
      </c>
      <c r="B19" s="0" t="s">
        <v>12</v>
      </c>
      <c r="C19" s="0" t="s">
        <v>12</v>
      </c>
      <c r="D19" s="7" t="s">
        <v>13</v>
      </c>
    </row>
    <row r="20" customFormat="false" ht="12.8" hidden="false" customHeight="false" outlineLevel="0" collapsed="false">
      <c r="A20" s="0" t="n">
        <v>11.9056039895286</v>
      </c>
      <c r="B20" s="0" t="s">
        <v>12</v>
      </c>
      <c r="C20" s="0" t="s">
        <v>12</v>
      </c>
      <c r="D20" s="7" t="s">
        <v>13</v>
      </c>
    </row>
    <row r="21" customFormat="false" ht="12.8" hidden="false" customHeight="false" outlineLevel="0" collapsed="false">
      <c r="A21" s="0" t="n">
        <v>66.5792002048329</v>
      </c>
      <c r="B21" s="0" t="s">
        <v>12</v>
      </c>
      <c r="C21" s="0" t="s">
        <v>12</v>
      </c>
      <c r="D21" s="7" t="s">
        <v>13</v>
      </c>
    </row>
    <row r="22" customFormat="false" ht="12.8" hidden="false" customHeight="false" outlineLevel="0" collapsed="false">
      <c r="A22" s="0" t="n">
        <v>497.076273878941</v>
      </c>
      <c r="B22" s="0" t="s">
        <v>12</v>
      </c>
      <c r="C22" s="0" t="s">
        <v>12</v>
      </c>
      <c r="D22" s="7" t="s">
        <v>13</v>
      </c>
    </row>
    <row r="23" customFormat="false" ht="12.8" hidden="false" customHeight="false" outlineLevel="0" collapsed="false">
      <c r="A23" s="0" t="n">
        <v>5.25534499025074</v>
      </c>
      <c r="B23" s="0" t="s">
        <v>12</v>
      </c>
      <c r="C23" s="0" t="s">
        <v>12</v>
      </c>
      <c r="D23" s="7" t="s">
        <v>13</v>
      </c>
    </row>
    <row r="24" customFormat="false" ht="12.8" hidden="false" customHeight="false" outlineLevel="0" collapsed="false">
      <c r="A24" s="0" t="n">
        <v>43.0008148483163</v>
      </c>
      <c r="B24" s="0" t="s">
        <v>12</v>
      </c>
      <c r="C24" s="0" t="s">
        <v>12</v>
      </c>
      <c r="D24" s="7" t="s">
        <v>13</v>
      </c>
    </row>
    <row r="25" customFormat="false" ht="12.8" hidden="false" customHeight="false" outlineLevel="0" collapsed="false">
      <c r="A25" s="0" t="n">
        <v>7.75782973983114</v>
      </c>
      <c r="B25" s="0" t="s">
        <v>12</v>
      </c>
      <c r="C25" s="0" t="s">
        <v>12</v>
      </c>
      <c r="D25" s="7" t="s">
        <v>13</v>
      </c>
    </row>
    <row r="26" customFormat="false" ht="12.8" hidden="false" customHeight="false" outlineLevel="0" collapsed="false">
      <c r="A26" s="0" t="n">
        <v>4.67345361929647</v>
      </c>
      <c r="B26" s="0" t="s">
        <v>12</v>
      </c>
      <c r="C26" s="0" t="s">
        <v>12</v>
      </c>
      <c r="D26" s="7" t="s">
        <v>13</v>
      </c>
    </row>
    <row r="27" customFormat="false" ht="12.8" hidden="false" customHeight="false" outlineLevel="0" collapsed="false">
      <c r="A27" s="0" t="n">
        <v>781.40844461946</v>
      </c>
      <c r="B27" s="0" t="s">
        <v>12</v>
      </c>
      <c r="C27" s="0" t="s">
        <v>12</v>
      </c>
      <c r="D27" s="7" t="s">
        <v>13</v>
      </c>
    </row>
    <row r="28" customFormat="false" ht="12.8" hidden="false" customHeight="false" outlineLevel="0" collapsed="false">
      <c r="A28" s="0" t="n">
        <v>5.97536043675106</v>
      </c>
      <c r="B28" s="0" t="s">
        <v>12</v>
      </c>
      <c r="C28" s="0" t="s">
        <v>12</v>
      </c>
      <c r="D28" s="7" t="s">
        <v>13</v>
      </c>
    </row>
    <row r="29" customFormat="false" ht="12.8" hidden="false" customHeight="false" outlineLevel="0" collapsed="false">
      <c r="A29" s="0" t="n">
        <v>188.425584020416</v>
      </c>
      <c r="B29" s="0" t="s">
        <v>12</v>
      </c>
      <c r="C29" s="0" t="s">
        <v>12</v>
      </c>
      <c r="D29" s="7" t="s">
        <v>13</v>
      </c>
    </row>
    <row r="30" customFormat="false" ht="12.8" hidden="false" customHeight="false" outlineLevel="0" collapsed="false">
      <c r="A30" s="0" t="n">
        <v>584.81545840538</v>
      </c>
      <c r="B30" s="0" t="s">
        <v>12</v>
      </c>
      <c r="C30" s="0" t="s">
        <v>12</v>
      </c>
      <c r="D30" s="7" t="s">
        <v>13</v>
      </c>
    </row>
    <row r="31" customFormat="false" ht="12.8" hidden="false" customHeight="false" outlineLevel="0" collapsed="false">
      <c r="A31" s="0" t="n">
        <v>120.212995564723</v>
      </c>
      <c r="B31" s="0" t="s">
        <v>12</v>
      </c>
      <c r="C31" s="0" t="s">
        <v>12</v>
      </c>
      <c r="D31" s="7" t="s">
        <v>13</v>
      </c>
    </row>
    <row r="32" customFormat="false" ht="12.8" hidden="false" customHeight="false" outlineLevel="0" collapsed="false">
      <c r="A32" s="0" t="n">
        <v>14.2517430492347</v>
      </c>
      <c r="B32" s="0" t="s">
        <v>12</v>
      </c>
      <c r="C32" s="0" t="s">
        <v>12</v>
      </c>
      <c r="D32" s="7" t="s">
        <v>13</v>
      </c>
    </row>
    <row r="33" customFormat="false" ht="12.8" hidden="false" customHeight="false" outlineLevel="0" collapsed="false">
      <c r="A33" s="0" t="n">
        <v>4.44774602624938</v>
      </c>
      <c r="B33" s="0" t="s">
        <v>12</v>
      </c>
      <c r="C33" s="0" t="s">
        <v>12</v>
      </c>
      <c r="D33" s="7" t="s">
        <v>13</v>
      </c>
    </row>
    <row r="34" customFormat="false" ht="12.8" hidden="false" customHeight="false" outlineLevel="0" collapsed="false">
      <c r="A34" s="0" t="n">
        <v>170.413295580844</v>
      </c>
      <c r="B34" s="0" t="s">
        <v>12</v>
      </c>
      <c r="C34" s="0" t="s">
        <v>12</v>
      </c>
      <c r="D34" s="7" t="s">
        <v>13</v>
      </c>
    </row>
    <row r="35" customFormat="false" ht="12.8" hidden="false" customHeight="false" outlineLevel="0" collapsed="false">
      <c r="A35" s="0" t="n">
        <v>231.290373352539</v>
      </c>
      <c r="B35" s="0" t="s">
        <v>12</v>
      </c>
      <c r="C35" s="0" t="s">
        <v>12</v>
      </c>
      <c r="D35" s="7" t="s">
        <v>13</v>
      </c>
    </row>
    <row r="36" customFormat="false" ht="12.8" hidden="false" customHeight="false" outlineLevel="0" collapsed="false">
      <c r="A36" s="0" t="n">
        <v>17.1248917426453</v>
      </c>
      <c r="B36" s="0" t="s">
        <v>12</v>
      </c>
      <c r="C36" s="0" t="s">
        <v>12</v>
      </c>
      <c r="D36" s="7" t="s">
        <v>13</v>
      </c>
    </row>
    <row r="37" customFormat="false" ht="12.8" hidden="false" customHeight="false" outlineLevel="0" collapsed="false">
      <c r="A37" s="0" t="n">
        <v>5.45514279275167</v>
      </c>
      <c r="B37" s="0" t="s">
        <v>12</v>
      </c>
      <c r="C37" s="0" t="s">
        <v>12</v>
      </c>
      <c r="D37" s="7" t="s">
        <v>13</v>
      </c>
    </row>
    <row r="38" customFormat="false" ht="12.8" hidden="false" customHeight="false" outlineLevel="0" collapsed="false">
      <c r="A38" s="0" t="n">
        <v>15.3847491962558</v>
      </c>
      <c r="B38" s="0" t="s">
        <v>12</v>
      </c>
      <c r="C38" s="0" t="s">
        <v>12</v>
      </c>
      <c r="D38" s="7" t="s">
        <v>13</v>
      </c>
    </row>
    <row r="39" customFormat="false" ht="12.8" hidden="false" customHeight="false" outlineLevel="0" collapsed="false">
      <c r="A39" s="0" t="n">
        <v>16.7038907520613</v>
      </c>
      <c r="B39" s="0" t="s">
        <v>12</v>
      </c>
      <c r="C39" s="0" t="s">
        <v>12</v>
      </c>
      <c r="D39" s="7" t="s">
        <v>13</v>
      </c>
    </row>
    <row r="40" customFormat="false" ht="12.8" hidden="false" customHeight="false" outlineLevel="0" collapsed="false">
      <c r="A40" s="0" t="n">
        <v>124.027336631026</v>
      </c>
      <c r="B40" s="0" t="s">
        <v>12</v>
      </c>
      <c r="C40" s="0" t="s">
        <v>12</v>
      </c>
      <c r="D40" s="7" t="s">
        <v>13</v>
      </c>
    </row>
    <row r="41" customFormat="false" ht="12.8" hidden="false" customHeight="false" outlineLevel="0" collapsed="false">
      <c r="A41" s="0" t="n">
        <v>9.02114499698573</v>
      </c>
      <c r="B41" s="0" t="s">
        <v>12</v>
      </c>
      <c r="C41" s="0" t="s">
        <v>12</v>
      </c>
      <c r="D41" s="7" t="s">
        <v>13</v>
      </c>
    </row>
    <row r="42" customFormat="false" ht="12.8" hidden="false" customHeight="false" outlineLevel="0" collapsed="false">
      <c r="A42" s="0" t="n">
        <v>1134.78019334805</v>
      </c>
      <c r="B42" s="0" t="s">
        <v>12</v>
      </c>
      <c r="C42" s="0" t="s">
        <v>12</v>
      </c>
      <c r="D42" s="7" t="s">
        <v>13</v>
      </c>
    </row>
    <row r="43" customFormat="false" ht="12.8" hidden="false" customHeight="false" outlineLevel="0" collapsed="false">
      <c r="A43" s="0" t="n">
        <v>5.53079831135072</v>
      </c>
      <c r="B43" s="0" t="s">
        <v>12</v>
      </c>
      <c r="C43" s="0" t="s">
        <v>12</v>
      </c>
      <c r="D43" s="7" t="s">
        <v>13</v>
      </c>
    </row>
    <row r="44" customFormat="false" ht="12.8" hidden="false" customHeight="false" outlineLevel="0" collapsed="false">
      <c r="A44" s="0" t="n">
        <v>663.224271374997</v>
      </c>
      <c r="B44" s="0" t="s">
        <v>12</v>
      </c>
      <c r="C44" s="0" t="s">
        <v>12</v>
      </c>
      <c r="D44" s="7" t="s">
        <v>13</v>
      </c>
    </row>
    <row r="45" customFormat="false" ht="12.8" hidden="false" customHeight="false" outlineLevel="0" collapsed="false">
      <c r="A45" s="0" t="n">
        <v>8.2058796045586</v>
      </c>
      <c r="B45" s="0" t="s">
        <v>12</v>
      </c>
      <c r="C45" s="0" t="s">
        <v>12</v>
      </c>
      <c r="D45" s="7" t="s">
        <v>13</v>
      </c>
    </row>
    <row r="46" customFormat="false" ht="12.8" hidden="false" customHeight="false" outlineLevel="0" collapsed="false">
      <c r="A46" s="0" t="n">
        <v>627.8376533374</v>
      </c>
      <c r="B46" s="0" t="s">
        <v>12</v>
      </c>
      <c r="C46" s="0" t="s">
        <v>12</v>
      </c>
      <c r="D46" s="7" t="s">
        <v>13</v>
      </c>
    </row>
    <row r="47" customFormat="false" ht="12.8" hidden="false" customHeight="false" outlineLevel="0" collapsed="false">
      <c r="A47" s="0" t="n">
        <v>19.7738320334984</v>
      </c>
      <c r="B47" s="0" t="s">
        <v>12</v>
      </c>
      <c r="C47" s="0" t="s">
        <v>12</v>
      </c>
      <c r="D47" s="7" t="s">
        <v>13</v>
      </c>
    </row>
    <row r="48" customFormat="false" ht="12.8" hidden="false" customHeight="false" outlineLevel="0" collapsed="false">
      <c r="A48" s="0" t="n">
        <v>322.584580982202</v>
      </c>
      <c r="B48" s="0" t="s">
        <v>12</v>
      </c>
      <c r="C48" s="0" t="s">
        <v>12</v>
      </c>
      <c r="D48" s="7" t="s">
        <v>13</v>
      </c>
    </row>
    <row r="49" customFormat="false" ht="12.8" hidden="false" customHeight="false" outlineLevel="0" collapsed="false">
      <c r="A49" s="0" t="n">
        <v>185.590432488148</v>
      </c>
      <c r="B49" s="0" t="s">
        <v>12</v>
      </c>
      <c r="C49" s="0" t="s">
        <v>12</v>
      </c>
      <c r="D49" s="7" t="s">
        <v>13</v>
      </c>
    </row>
    <row r="50" customFormat="false" ht="12.8" hidden="false" customHeight="false" outlineLevel="0" collapsed="false">
      <c r="A50" s="0" t="n">
        <v>1305.04588462655</v>
      </c>
      <c r="B50" s="0" t="s">
        <v>12</v>
      </c>
      <c r="C50" s="0" t="s">
        <v>12</v>
      </c>
      <c r="D50" s="7" t="s">
        <v>13</v>
      </c>
    </row>
    <row r="51" customFormat="false" ht="12.8" hidden="false" customHeight="false" outlineLevel="0" collapsed="false">
      <c r="A51" s="0" t="n">
        <v>1319.2034297121</v>
      </c>
      <c r="B51" s="0" t="s">
        <v>12</v>
      </c>
      <c r="C51" s="0" t="s">
        <v>12</v>
      </c>
      <c r="D51" s="7" t="s">
        <v>13</v>
      </c>
    </row>
    <row r="52" customFormat="false" ht="12.8" hidden="false" customHeight="false" outlineLevel="0" collapsed="false">
      <c r="A52" s="0" t="n">
        <v>8.31988067640717</v>
      </c>
      <c r="B52" s="0" t="s">
        <v>12</v>
      </c>
      <c r="C52" s="0" t="s">
        <v>12</v>
      </c>
      <c r="D52" s="7" t="s">
        <v>13</v>
      </c>
    </row>
    <row r="53" customFormat="false" ht="12.8" hidden="false" customHeight="false" outlineLevel="0" collapsed="false">
      <c r="A53" s="0" t="n">
        <v>4.01986367363448</v>
      </c>
      <c r="B53" s="0" t="s">
        <v>12</v>
      </c>
      <c r="C53" s="0" t="s">
        <v>12</v>
      </c>
      <c r="D53" s="7" t="s">
        <v>13</v>
      </c>
    </row>
    <row r="54" customFormat="false" ht="12.8" hidden="false" customHeight="false" outlineLevel="0" collapsed="false">
      <c r="A54" s="0" t="n">
        <v>184.612570767775</v>
      </c>
      <c r="B54" s="0" t="s">
        <v>12</v>
      </c>
      <c r="C54" s="0" t="s">
        <v>12</v>
      </c>
      <c r="D54" s="7" t="s">
        <v>13</v>
      </c>
    </row>
    <row r="55" customFormat="false" ht="12.8" hidden="false" customHeight="false" outlineLevel="0" collapsed="false">
      <c r="A55" s="0" t="n">
        <v>163.153260087822</v>
      </c>
      <c r="B55" s="0" t="s">
        <v>12</v>
      </c>
      <c r="C55" s="0" t="s">
        <v>12</v>
      </c>
      <c r="D55" s="7" t="s">
        <v>13</v>
      </c>
    </row>
    <row r="56" customFormat="false" ht="12.8" hidden="false" customHeight="false" outlineLevel="0" collapsed="false">
      <c r="A56" s="0" t="n">
        <v>2.31696098503847</v>
      </c>
      <c r="B56" s="0" t="s">
        <v>12</v>
      </c>
      <c r="C56" s="0" t="s">
        <v>12</v>
      </c>
      <c r="D56" s="7" t="s">
        <v>13</v>
      </c>
    </row>
    <row r="57" customFormat="false" ht="12.8" hidden="false" customHeight="false" outlineLevel="0" collapsed="false">
      <c r="A57" s="0" t="n">
        <v>1.002494353508</v>
      </c>
      <c r="B57" s="0" t="s">
        <v>12</v>
      </c>
      <c r="C57" s="0" t="s">
        <v>12</v>
      </c>
      <c r="D57" s="7" t="s">
        <v>13</v>
      </c>
    </row>
    <row r="58" customFormat="false" ht="12.8" hidden="false" customHeight="false" outlineLevel="0" collapsed="false">
      <c r="A58" s="0" t="n">
        <v>456.868181405595</v>
      </c>
      <c r="B58" s="0" t="s">
        <v>12</v>
      </c>
      <c r="C58" s="0" t="s">
        <v>12</v>
      </c>
      <c r="D58" s="7" t="s">
        <v>13</v>
      </c>
    </row>
    <row r="59" customFormat="false" ht="12.8" hidden="false" customHeight="false" outlineLevel="0" collapsed="false">
      <c r="A59" s="0" t="n">
        <v>264.83660662311</v>
      </c>
      <c r="B59" s="0" t="s">
        <v>12</v>
      </c>
      <c r="C59" s="0" t="s">
        <v>12</v>
      </c>
      <c r="D59" s="7" t="s">
        <v>13</v>
      </c>
    </row>
    <row r="60" customFormat="false" ht="12.8" hidden="false" customHeight="false" outlineLevel="0" collapsed="false">
      <c r="A60" s="0" t="n">
        <v>14.8795195735203</v>
      </c>
      <c r="B60" s="0" t="s">
        <v>12</v>
      </c>
      <c r="C60" s="0" t="s">
        <v>12</v>
      </c>
      <c r="D60" s="7" t="s">
        <v>13</v>
      </c>
    </row>
    <row r="61" customFormat="false" ht="12.8" hidden="false" customHeight="false" outlineLevel="0" collapsed="false">
      <c r="A61" s="0" t="n">
        <v>510.123457927187</v>
      </c>
      <c r="B61" s="0" t="s">
        <v>12</v>
      </c>
      <c r="C61" s="0" t="s">
        <v>12</v>
      </c>
      <c r="D61" s="7" t="s">
        <v>13</v>
      </c>
    </row>
    <row r="62" customFormat="false" ht="12.8" hidden="false" customHeight="false" outlineLevel="0" collapsed="false">
      <c r="A62" s="0" t="n">
        <v>13.7072394106513</v>
      </c>
      <c r="B62" s="0" t="s">
        <v>12</v>
      </c>
      <c r="C62" s="0" t="s">
        <v>12</v>
      </c>
      <c r="D62" s="7" t="s">
        <v>13</v>
      </c>
    </row>
    <row r="63" customFormat="false" ht="12.8" hidden="false" customHeight="false" outlineLevel="0" collapsed="false">
      <c r="A63" s="0" t="n">
        <v>441.120406887167</v>
      </c>
      <c r="B63" s="0" t="s">
        <v>12</v>
      </c>
      <c r="C63" s="0" t="s">
        <v>12</v>
      </c>
      <c r="D63" s="7" t="s">
        <v>13</v>
      </c>
    </row>
    <row r="64" customFormat="false" ht="12.8" hidden="false" customHeight="false" outlineLevel="0" collapsed="false">
      <c r="A64" s="0" t="n">
        <v>3.26306079113743</v>
      </c>
      <c r="B64" s="0" t="s">
        <v>12</v>
      </c>
      <c r="C64" s="0" t="s">
        <v>12</v>
      </c>
      <c r="D64" s="7" t="s">
        <v>13</v>
      </c>
    </row>
    <row r="65" customFormat="false" ht="12.8" hidden="false" customHeight="false" outlineLevel="0" collapsed="false">
      <c r="A65" s="0" t="n">
        <v>18.7088801119868</v>
      </c>
      <c r="B65" s="0" t="s">
        <v>12</v>
      </c>
      <c r="C65" s="0" t="s">
        <v>12</v>
      </c>
      <c r="D65" s="7" t="s">
        <v>13</v>
      </c>
    </row>
    <row r="66" customFormat="false" ht="12.8" hidden="false" customHeight="false" outlineLevel="0" collapsed="false">
      <c r="A66" s="0" t="n">
        <v>16.1628025566438</v>
      </c>
      <c r="B66" s="0" t="s">
        <v>12</v>
      </c>
      <c r="C66" s="0" t="s">
        <v>12</v>
      </c>
      <c r="D66" s="7" t="s">
        <v>13</v>
      </c>
    </row>
    <row r="67" customFormat="false" ht="12.8" hidden="false" customHeight="false" outlineLevel="0" collapsed="false">
      <c r="A67" s="0" t="n">
        <v>320.228648248044</v>
      </c>
      <c r="B67" s="0" t="s">
        <v>12</v>
      </c>
      <c r="C67" s="0" t="s">
        <v>12</v>
      </c>
      <c r="D67" s="7" t="s">
        <v>13</v>
      </c>
    </row>
    <row r="68" customFormat="false" ht="12.8" hidden="false" customHeight="false" outlineLevel="0" collapsed="false">
      <c r="A68" s="0" t="n">
        <v>261.014749925952</v>
      </c>
      <c r="B68" s="0" t="s">
        <v>12</v>
      </c>
      <c r="C68" s="0" t="s">
        <v>12</v>
      </c>
      <c r="D68" s="7" t="s">
        <v>13</v>
      </c>
    </row>
    <row r="69" customFormat="false" ht="12.8" hidden="false" customHeight="false" outlineLevel="0" collapsed="false">
      <c r="A69" s="0" t="n">
        <v>48.7736791418359</v>
      </c>
      <c r="B69" s="0" t="s">
        <v>12</v>
      </c>
      <c r="C69" s="0" t="s">
        <v>12</v>
      </c>
      <c r="D69" s="7" t="s">
        <v>13</v>
      </c>
    </row>
    <row r="70" customFormat="false" ht="12.8" hidden="false" customHeight="false" outlineLevel="0" collapsed="false">
      <c r="A70" s="0" t="n">
        <v>10.9011439758743</v>
      </c>
      <c r="B70" s="0" t="s">
        <v>12</v>
      </c>
      <c r="C70" s="0" t="s">
        <v>12</v>
      </c>
      <c r="D70" s="7" t="s">
        <v>13</v>
      </c>
    </row>
    <row r="71" customFormat="false" ht="12.8" hidden="false" customHeight="false" outlineLevel="0" collapsed="false">
      <c r="A71" s="0" t="n">
        <v>66.9997111403436</v>
      </c>
      <c r="B71" s="0" t="s">
        <v>12</v>
      </c>
      <c r="C71" s="0" t="s">
        <v>12</v>
      </c>
      <c r="D71" s="7" t="s">
        <v>13</v>
      </c>
    </row>
    <row r="72" customFormat="false" ht="12.8" hidden="false" customHeight="false" outlineLevel="0" collapsed="false">
      <c r="A72" s="0" t="n">
        <v>88.8248095089399</v>
      </c>
      <c r="B72" s="0" t="s">
        <v>12</v>
      </c>
      <c r="C72" s="0" t="s">
        <v>12</v>
      </c>
      <c r="D72" s="7" t="s">
        <v>13</v>
      </c>
    </row>
    <row r="73" customFormat="false" ht="12.8" hidden="false" customHeight="false" outlineLevel="0" collapsed="false">
      <c r="A73" s="0" t="n">
        <v>13.6868063993252</v>
      </c>
      <c r="B73" s="0" t="s">
        <v>12</v>
      </c>
      <c r="C73" s="0" t="s">
        <v>12</v>
      </c>
      <c r="D73" s="7" t="s">
        <v>13</v>
      </c>
    </row>
    <row r="74" customFormat="false" ht="12.8" hidden="false" customHeight="false" outlineLevel="0" collapsed="false">
      <c r="A74" s="0" t="n">
        <v>1773.41076421176</v>
      </c>
      <c r="B74" s="0" t="s">
        <v>12</v>
      </c>
      <c r="C74" s="0" t="s">
        <v>12</v>
      </c>
      <c r="D74" s="7" t="s">
        <v>13</v>
      </c>
    </row>
    <row r="75" customFormat="false" ht="12.8" hidden="false" customHeight="false" outlineLevel="0" collapsed="false">
      <c r="A75" s="0" t="n">
        <v>354.829210360839</v>
      </c>
      <c r="B75" s="0" t="s">
        <v>12</v>
      </c>
      <c r="C75" s="0" t="s">
        <v>12</v>
      </c>
      <c r="D75" s="7" t="s">
        <v>13</v>
      </c>
    </row>
    <row r="76" customFormat="false" ht="12.8" hidden="false" customHeight="false" outlineLevel="0" collapsed="false">
      <c r="A76" s="0" t="n">
        <v>32.9897757379725</v>
      </c>
      <c r="B76" s="0" t="s">
        <v>12</v>
      </c>
      <c r="C76" s="0" t="s">
        <v>12</v>
      </c>
      <c r="D76" s="7" t="s">
        <v>13</v>
      </c>
    </row>
    <row r="77" customFormat="false" ht="12.8" hidden="false" customHeight="false" outlineLevel="0" collapsed="false">
      <c r="A77" s="0" t="n">
        <v>925.809382477001</v>
      </c>
      <c r="B77" s="0" t="s">
        <v>12</v>
      </c>
      <c r="C77" s="0" t="s">
        <v>12</v>
      </c>
      <c r="D77" s="7" t="s">
        <v>13</v>
      </c>
    </row>
    <row r="78" customFormat="false" ht="12.8" hidden="false" customHeight="false" outlineLevel="0" collapsed="false">
      <c r="A78" s="0" t="n">
        <v>7.55347977786379</v>
      </c>
      <c r="B78" s="0" t="s">
        <v>12</v>
      </c>
      <c r="C78" s="0" t="s">
        <v>12</v>
      </c>
      <c r="D78" s="7" t="s">
        <v>13</v>
      </c>
    </row>
    <row r="79" customFormat="false" ht="12.8" hidden="false" customHeight="false" outlineLevel="0" collapsed="false">
      <c r="A79" s="0" t="n">
        <v>11.9033974293901</v>
      </c>
      <c r="B79" s="0" t="s">
        <v>12</v>
      </c>
      <c r="C79" s="0" t="s">
        <v>12</v>
      </c>
      <c r="D79" s="7" t="s">
        <v>13</v>
      </c>
    </row>
    <row r="80" customFormat="false" ht="12.8" hidden="false" customHeight="false" outlineLevel="0" collapsed="false">
      <c r="A80" s="0" t="n">
        <v>415.400349239706</v>
      </c>
      <c r="B80" s="0" t="s">
        <v>12</v>
      </c>
      <c r="C80" s="0" t="s">
        <v>12</v>
      </c>
      <c r="D80" s="7" t="s">
        <v>13</v>
      </c>
    </row>
    <row r="81" customFormat="false" ht="12.8" hidden="false" customHeight="false" outlineLevel="0" collapsed="false">
      <c r="A81" s="0" t="n">
        <v>39.2113149034196</v>
      </c>
      <c r="B81" s="0" t="s">
        <v>12</v>
      </c>
      <c r="C81" s="0" t="s">
        <v>12</v>
      </c>
      <c r="D81" s="7" t="s">
        <v>13</v>
      </c>
    </row>
    <row r="82" customFormat="false" ht="12.8" hidden="false" customHeight="false" outlineLevel="0" collapsed="false">
      <c r="A82" s="0" t="n">
        <v>17.7433651404589</v>
      </c>
      <c r="B82" s="0" t="s">
        <v>12</v>
      </c>
      <c r="C82" s="0" t="s">
        <v>12</v>
      </c>
      <c r="D82" s="7" t="s">
        <v>13</v>
      </c>
    </row>
    <row r="83" customFormat="false" ht="12.8" hidden="false" customHeight="false" outlineLevel="0" collapsed="false">
      <c r="A83" s="0" t="n">
        <v>130.570942402538</v>
      </c>
      <c r="B83" s="0" t="s">
        <v>12</v>
      </c>
      <c r="C83" s="0" t="s">
        <v>12</v>
      </c>
      <c r="D83" s="7" t="s">
        <v>13</v>
      </c>
    </row>
    <row r="84" customFormat="false" ht="12.8" hidden="false" customHeight="false" outlineLevel="0" collapsed="false">
      <c r="A84" s="0" t="n">
        <v>590.614075501527</v>
      </c>
      <c r="B84" s="0" t="s">
        <v>12</v>
      </c>
      <c r="C84" s="0" t="s">
        <v>12</v>
      </c>
      <c r="D84" s="7" t="s">
        <v>13</v>
      </c>
    </row>
    <row r="85" customFormat="false" ht="12.8" hidden="false" customHeight="false" outlineLevel="0" collapsed="false">
      <c r="A85" s="0" t="n">
        <v>13.2755428330896</v>
      </c>
      <c r="B85" s="0" t="s">
        <v>12</v>
      </c>
      <c r="C85" s="0" t="s">
        <v>12</v>
      </c>
      <c r="D85" s="7" t="s">
        <v>13</v>
      </c>
    </row>
    <row r="86" customFormat="false" ht="12.8" hidden="false" customHeight="false" outlineLevel="0" collapsed="false">
      <c r="A86" s="0" t="n">
        <v>35.9702535352058</v>
      </c>
      <c r="B86" s="0" t="s">
        <v>12</v>
      </c>
      <c r="C86" s="0" t="s">
        <v>12</v>
      </c>
      <c r="D86" s="7" t="s">
        <v>13</v>
      </c>
    </row>
    <row r="87" customFormat="false" ht="12.8" hidden="false" customHeight="false" outlineLevel="0" collapsed="false">
      <c r="A87" s="0" t="n">
        <v>247.591970044172</v>
      </c>
      <c r="B87" s="0" t="s">
        <v>12</v>
      </c>
      <c r="C87" s="0" t="s">
        <v>12</v>
      </c>
      <c r="D87" s="7" t="s">
        <v>13</v>
      </c>
    </row>
    <row r="88" customFormat="false" ht="12.8" hidden="false" customHeight="false" outlineLevel="0" collapsed="false">
      <c r="A88" s="0" t="n">
        <v>1751.28639937529</v>
      </c>
      <c r="B88" s="0" t="s">
        <v>12</v>
      </c>
      <c r="C88" s="0" t="s">
        <v>12</v>
      </c>
      <c r="D88" s="7" t="s">
        <v>13</v>
      </c>
    </row>
    <row r="89" customFormat="false" ht="12.8" hidden="false" customHeight="false" outlineLevel="0" collapsed="false">
      <c r="A89" s="0" t="n">
        <v>466.492057428993</v>
      </c>
      <c r="B89" s="0" t="s">
        <v>12</v>
      </c>
      <c r="C89" s="0" t="s">
        <v>12</v>
      </c>
      <c r="D89" s="7" t="s">
        <v>13</v>
      </c>
    </row>
    <row r="90" customFormat="false" ht="12.8" hidden="false" customHeight="false" outlineLevel="0" collapsed="false">
      <c r="A90" s="0" t="n">
        <v>40.7788318120523</v>
      </c>
      <c r="B90" s="0" t="s">
        <v>12</v>
      </c>
      <c r="C90" s="0" t="s">
        <v>12</v>
      </c>
      <c r="D90" s="7" t="s">
        <v>13</v>
      </c>
    </row>
    <row r="91" customFormat="false" ht="12.8" hidden="false" customHeight="false" outlineLevel="0" collapsed="false">
      <c r="A91" s="0" t="n">
        <v>563.673952117534</v>
      </c>
      <c r="B91" s="0" t="s">
        <v>12</v>
      </c>
      <c r="C91" s="0" t="s">
        <v>12</v>
      </c>
      <c r="D91" s="7" t="s">
        <v>13</v>
      </c>
    </row>
    <row r="92" customFormat="false" ht="12.8" hidden="false" customHeight="false" outlineLevel="0" collapsed="false">
      <c r="A92" s="0" t="n">
        <v>14.5149728142174</v>
      </c>
      <c r="B92" s="0" t="s">
        <v>12</v>
      </c>
      <c r="C92" s="0" t="s">
        <v>12</v>
      </c>
      <c r="D92" s="7" t="s">
        <v>13</v>
      </c>
    </row>
    <row r="93" customFormat="false" ht="12.8" hidden="false" customHeight="false" outlineLevel="0" collapsed="false">
      <c r="A93" s="0" t="n">
        <v>27.2280741206112</v>
      </c>
      <c r="B93" s="0" t="s">
        <v>12</v>
      </c>
      <c r="C93" s="0" t="s">
        <v>12</v>
      </c>
      <c r="D93" s="7" t="s">
        <v>13</v>
      </c>
    </row>
    <row r="94" customFormat="false" ht="12.8" hidden="false" customHeight="false" outlineLevel="0" collapsed="false">
      <c r="A94" s="0" t="n">
        <v>11.1769237204448</v>
      </c>
      <c r="B94" s="0" t="s">
        <v>12</v>
      </c>
      <c r="C94" s="0" t="s">
        <v>12</v>
      </c>
      <c r="D94" s="7" t="s">
        <v>13</v>
      </c>
    </row>
    <row r="95" customFormat="false" ht="12.8" hidden="false" customHeight="false" outlineLevel="0" collapsed="false">
      <c r="A95" s="0" t="n">
        <v>272.462254897767</v>
      </c>
      <c r="B95" s="0" t="s">
        <v>12</v>
      </c>
      <c r="C95" s="0" t="s">
        <v>12</v>
      </c>
      <c r="D95" s="7" t="s">
        <v>13</v>
      </c>
    </row>
    <row r="96" customFormat="false" ht="12.8" hidden="false" customHeight="false" outlineLevel="0" collapsed="false">
      <c r="A96" s="0" t="n">
        <v>210.620671771944</v>
      </c>
      <c r="B96" s="0" t="s">
        <v>12</v>
      </c>
      <c r="C96" s="0" t="s">
        <v>12</v>
      </c>
      <c r="D96" s="7" t="s">
        <v>13</v>
      </c>
    </row>
    <row r="97" customFormat="false" ht="12.8" hidden="false" customHeight="false" outlineLevel="0" collapsed="false">
      <c r="A97" s="0" t="n">
        <v>586.083522196648</v>
      </c>
      <c r="B97" s="0" t="s">
        <v>12</v>
      </c>
      <c r="C97" s="0" t="s">
        <v>12</v>
      </c>
      <c r="D97" s="7" t="s">
        <v>13</v>
      </c>
    </row>
    <row r="98" customFormat="false" ht="12.8" hidden="false" customHeight="false" outlineLevel="0" collapsed="false">
      <c r="A98" s="0" t="n">
        <v>4.29471191212741</v>
      </c>
      <c r="B98" s="0" t="s">
        <v>12</v>
      </c>
      <c r="C98" s="0" t="s">
        <v>12</v>
      </c>
      <c r="D98" s="7" t="s">
        <v>13</v>
      </c>
    </row>
    <row r="99" customFormat="false" ht="12.8" hidden="false" customHeight="false" outlineLevel="0" collapsed="false">
      <c r="A99" s="0" t="n">
        <v>19.1552662680043</v>
      </c>
      <c r="B99" s="0" t="s">
        <v>12</v>
      </c>
      <c r="C99" s="0" t="s">
        <v>12</v>
      </c>
      <c r="D99" s="7" t="s">
        <v>13</v>
      </c>
    </row>
    <row r="100" customFormat="false" ht="12.8" hidden="false" customHeight="false" outlineLevel="0" collapsed="false">
      <c r="A100" s="0" t="n">
        <v>5.88736587895896</v>
      </c>
      <c r="B100" s="0" t="s">
        <v>12</v>
      </c>
      <c r="C100" s="0" t="s">
        <v>12</v>
      </c>
      <c r="D100" s="7" t="s">
        <v>13</v>
      </c>
    </row>
    <row r="101" customFormat="false" ht="12.8" hidden="false" customHeight="false" outlineLevel="0" collapsed="false">
      <c r="A101" s="0" t="n">
        <v>3.75099544350353</v>
      </c>
      <c r="B101" s="0" t="s">
        <v>12</v>
      </c>
      <c r="C101" s="0" t="s">
        <v>12</v>
      </c>
      <c r="D101" s="7" t="s">
        <v>13</v>
      </c>
    </row>
    <row r="102" customFormat="false" ht="12.8" hidden="false" customHeight="false" outlineLevel="0" collapsed="false">
      <c r="A102" s="0" t="n">
        <v>137.452848411284</v>
      </c>
      <c r="B102" s="0" t="s">
        <v>12</v>
      </c>
      <c r="C102" s="0" t="s">
        <v>12</v>
      </c>
      <c r="D102" s="7" t="s">
        <v>13</v>
      </c>
    </row>
    <row r="103" customFormat="false" ht="12.8" hidden="false" customHeight="false" outlineLevel="0" collapsed="false">
      <c r="A103" s="0" t="n">
        <v>460.963189828156</v>
      </c>
      <c r="B103" s="0" t="s">
        <v>12</v>
      </c>
      <c r="C103" s="0" t="s">
        <v>12</v>
      </c>
      <c r="D103" s="7" t="s">
        <v>13</v>
      </c>
    </row>
    <row r="104" customFormat="false" ht="12.8" hidden="false" customHeight="false" outlineLevel="0" collapsed="false">
      <c r="A104" s="0" t="n">
        <v>39.4099013618795</v>
      </c>
      <c r="B104" s="0" t="s">
        <v>12</v>
      </c>
      <c r="C104" s="0" t="s">
        <v>12</v>
      </c>
      <c r="D104" s="7" t="s">
        <v>13</v>
      </c>
    </row>
    <row r="105" customFormat="false" ht="12.8" hidden="false" customHeight="false" outlineLevel="0" collapsed="false">
      <c r="A105" s="0" t="n">
        <v>231.006662089103</v>
      </c>
      <c r="B105" s="0" t="s">
        <v>12</v>
      </c>
      <c r="C105" s="0" t="s">
        <v>12</v>
      </c>
      <c r="D105" s="7" t="s">
        <v>13</v>
      </c>
    </row>
    <row r="106" customFormat="false" ht="12.8" hidden="false" customHeight="false" outlineLevel="0" collapsed="false">
      <c r="A106" s="0" t="n">
        <v>13.5293521769746</v>
      </c>
      <c r="B106" s="0" t="s">
        <v>12</v>
      </c>
      <c r="C106" s="0" t="s">
        <v>12</v>
      </c>
      <c r="D106" s="7" t="s">
        <v>13</v>
      </c>
    </row>
    <row r="107" customFormat="false" ht="12.8" hidden="false" customHeight="false" outlineLevel="0" collapsed="false">
      <c r="A107" s="0" t="n">
        <v>423.815933624423</v>
      </c>
      <c r="B107" s="0" t="s">
        <v>12</v>
      </c>
      <c r="C107" s="0" t="s">
        <v>12</v>
      </c>
      <c r="D107" s="7" t="s">
        <v>13</v>
      </c>
    </row>
    <row r="108" customFormat="false" ht="12.8" hidden="false" customHeight="false" outlineLevel="0" collapsed="false">
      <c r="A108" s="0" t="n">
        <v>644.662689701693</v>
      </c>
      <c r="B108" s="0" t="s">
        <v>12</v>
      </c>
      <c r="C108" s="0" t="s">
        <v>12</v>
      </c>
      <c r="D108" s="7" t="s">
        <v>13</v>
      </c>
    </row>
    <row r="109" customFormat="false" ht="12.8" hidden="false" customHeight="false" outlineLevel="0" collapsed="false">
      <c r="A109" s="0" t="n">
        <v>2.1332827406305</v>
      </c>
      <c r="B109" s="0" t="s">
        <v>12</v>
      </c>
      <c r="C109" s="0" t="s">
        <v>12</v>
      </c>
      <c r="D109" s="7" t="s">
        <v>13</v>
      </c>
    </row>
    <row r="110" customFormat="false" ht="12.8" hidden="false" customHeight="false" outlineLevel="0" collapsed="false">
      <c r="A110" s="0" t="n">
        <v>23.6648314214298</v>
      </c>
      <c r="B110" s="0" t="s">
        <v>12</v>
      </c>
      <c r="C110" s="0" t="s">
        <v>12</v>
      </c>
      <c r="D110" s="7" t="s">
        <v>13</v>
      </c>
    </row>
    <row r="111" customFormat="false" ht="12.8" hidden="false" customHeight="false" outlineLevel="0" collapsed="false">
      <c r="A111" s="0" t="n">
        <v>3.34175398102333</v>
      </c>
      <c r="B111" s="0" t="s">
        <v>12</v>
      </c>
      <c r="C111" s="0" t="s">
        <v>12</v>
      </c>
      <c r="D111" s="7" t="s">
        <v>13</v>
      </c>
    </row>
    <row r="112" customFormat="false" ht="12.8" hidden="false" customHeight="false" outlineLevel="0" collapsed="false">
      <c r="A112" s="0" t="n">
        <v>7.03776742474984</v>
      </c>
      <c r="B112" s="0" t="s">
        <v>12</v>
      </c>
      <c r="C112" s="0" t="s">
        <v>12</v>
      </c>
      <c r="D112" s="7" t="s">
        <v>13</v>
      </c>
    </row>
    <row r="113" customFormat="false" ht="12.8" hidden="false" customHeight="false" outlineLevel="0" collapsed="false">
      <c r="A113" s="0" t="n">
        <v>203.521059332844</v>
      </c>
      <c r="B113" s="0" t="s">
        <v>12</v>
      </c>
      <c r="C113" s="0" t="s">
        <v>12</v>
      </c>
      <c r="D113" s="7" t="s">
        <v>13</v>
      </c>
    </row>
    <row r="114" customFormat="false" ht="12.8" hidden="false" customHeight="false" outlineLevel="0" collapsed="false">
      <c r="A114" s="0" t="n">
        <v>881.381932679339</v>
      </c>
      <c r="B114" s="0" t="s">
        <v>12</v>
      </c>
      <c r="C114" s="0" t="s">
        <v>12</v>
      </c>
      <c r="D114" s="7" t="s">
        <v>13</v>
      </c>
    </row>
    <row r="115" customFormat="false" ht="12.8" hidden="false" customHeight="false" outlineLevel="0" collapsed="false">
      <c r="A115" s="0" t="n">
        <v>37.2240686267423</v>
      </c>
      <c r="B115" s="0" t="s">
        <v>12</v>
      </c>
      <c r="C115" s="0" t="s">
        <v>12</v>
      </c>
      <c r="D115" s="7" t="s">
        <v>13</v>
      </c>
    </row>
    <row r="116" customFormat="false" ht="12.8" hidden="false" customHeight="false" outlineLevel="0" collapsed="false">
      <c r="A116" s="0" t="n">
        <v>1017.65176871226</v>
      </c>
      <c r="B116" s="0" t="s">
        <v>12</v>
      </c>
      <c r="C116" s="0" t="s">
        <v>12</v>
      </c>
      <c r="D116" s="7" t="s">
        <v>13</v>
      </c>
    </row>
    <row r="117" customFormat="false" ht="12.8" hidden="false" customHeight="false" outlineLevel="0" collapsed="false">
      <c r="A117" s="0" t="n">
        <v>235.252338107773</v>
      </c>
      <c r="B117" s="0" t="s">
        <v>12</v>
      </c>
      <c r="C117" s="0" t="s">
        <v>12</v>
      </c>
      <c r="D117" s="7" t="s">
        <v>13</v>
      </c>
    </row>
    <row r="118" customFormat="false" ht="12.8" hidden="false" customHeight="false" outlineLevel="0" collapsed="false">
      <c r="A118" s="0" t="n">
        <v>145.100347067903</v>
      </c>
      <c r="B118" s="0" t="s">
        <v>12</v>
      </c>
      <c r="C118" s="0" t="s">
        <v>12</v>
      </c>
      <c r="D118" s="7" t="s">
        <v>13</v>
      </c>
    </row>
    <row r="119" customFormat="false" ht="12.8" hidden="false" customHeight="false" outlineLevel="0" collapsed="false">
      <c r="A119" s="0" t="n">
        <v>50.3131355932656</v>
      </c>
      <c r="B119" s="0" t="s">
        <v>12</v>
      </c>
      <c r="C119" s="0" t="s">
        <v>12</v>
      </c>
      <c r="D119" s="7" t="s">
        <v>13</v>
      </c>
    </row>
    <row r="120" customFormat="false" ht="12.8" hidden="false" customHeight="false" outlineLevel="0" collapsed="false">
      <c r="A120" s="0" t="n">
        <v>22.6716404283469</v>
      </c>
      <c r="B120" s="0" t="s">
        <v>12</v>
      </c>
      <c r="C120" s="0" t="s">
        <v>12</v>
      </c>
      <c r="D120" s="7" t="s">
        <v>13</v>
      </c>
    </row>
    <row r="121" customFormat="false" ht="12.8" hidden="false" customHeight="false" outlineLevel="0" collapsed="false">
      <c r="A121" s="0" t="n">
        <v>805.943612060639</v>
      </c>
      <c r="B121" s="0" t="s">
        <v>12</v>
      </c>
      <c r="C121" s="0" t="s">
        <v>12</v>
      </c>
      <c r="D121" s="7" t="s">
        <v>13</v>
      </c>
    </row>
    <row r="122" customFormat="false" ht="12.8" hidden="false" customHeight="false" outlineLevel="0" collapsed="false">
      <c r="A122" s="0" t="n">
        <v>259.256117439095</v>
      </c>
      <c r="B122" s="0" t="s">
        <v>12</v>
      </c>
      <c r="C122" s="0" t="s">
        <v>12</v>
      </c>
      <c r="D122" s="7" t="s">
        <v>13</v>
      </c>
    </row>
    <row r="123" customFormat="false" ht="12.8" hidden="false" customHeight="false" outlineLevel="0" collapsed="false">
      <c r="A123" s="0" t="n">
        <v>460.893887007632</v>
      </c>
      <c r="B123" s="0" t="s">
        <v>12</v>
      </c>
      <c r="C123" s="0" t="s">
        <v>12</v>
      </c>
      <c r="D123" s="7" t="s">
        <v>13</v>
      </c>
    </row>
    <row r="124" customFormat="false" ht="12.8" hidden="false" customHeight="false" outlineLevel="0" collapsed="false">
      <c r="A124" s="0" t="n">
        <v>113.19072461457</v>
      </c>
      <c r="B124" s="0" t="s">
        <v>12</v>
      </c>
      <c r="C124" s="0" t="s">
        <v>12</v>
      </c>
      <c r="D124" s="7" t="s">
        <v>13</v>
      </c>
    </row>
    <row r="125" customFormat="false" ht="12.8" hidden="false" customHeight="false" outlineLevel="0" collapsed="false">
      <c r="A125" s="0" t="n">
        <v>24.5805876919573</v>
      </c>
      <c r="B125" s="0" t="s">
        <v>12</v>
      </c>
      <c r="C125" s="0" t="s">
        <v>12</v>
      </c>
      <c r="D125" s="7" t="s">
        <v>13</v>
      </c>
    </row>
    <row r="126" customFormat="false" ht="12.8" hidden="false" customHeight="false" outlineLevel="0" collapsed="false">
      <c r="A126" s="0" t="n">
        <v>4.27114135728852</v>
      </c>
      <c r="B126" s="0" t="s">
        <v>12</v>
      </c>
      <c r="C126" s="0" t="s">
        <v>12</v>
      </c>
      <c r="D126" s="7" t="s">
        <v>13</v>
      </c>
    </row>
    <row r="127" customFormat="false" ht="12.8" hidden="false" customHeight="false" outlineLevel="0" collapsed="false">
      <c r="A127" s="0" t="n">
        <v>13.0631963074438</v>
      </c>
      <c r="B127" s="0" t="s">
        <v>12</v>
      </c>
      <c r="C127" s="0" t="s">
        <v>12</v>
      </c>
      <c r="D127" s="7" t="s">
        <v>13</v>
      </c>
    </row>
    <row r="128" customFormat="false" ht="12.8" hidden="false" customHeight="false" outlineLevel="0" collapsed="false">
      <c r="A128" s="0" t="n">
        <v>17.8004591136042</v>
      </c>
      <c r="B128" s="0" t="s">
        <v>12</v>
      </c>
      <c r="C128" s="0" t="s">
        <v>12</v>
      </c>
      <c r="D128" s="7" t="s">
        <v>13</v>
      </c>
    </row>
    <row r="129" customFormat="false" ht="12.8" hidden="false" customHeight="false" outlineLevel="0" collapsed="false">
      <c r="A129" s="0" t="n">
        <v>9.69688397692024</v>
      </c>
      <c r="B129" s="0" t="s">
        <v>12</v>
      </c>
      <c r="C129" s="0" t="s">
        <v>12</v>
      </c>
      <c r="D129" s="7" t="s">
        <v>13</v>
      </c>
    </row>
    <row r="130" customFormat="false" ht="12.8" hidden="false" customHeight="false" outlineLevel="0" collapsed="false">
      <c r="A130" s="0" t="n">
        <v>4.76160994029584</v>
      </c>
      <c r="B130" s="0" t="s">
        <v>12</v>
      </c>
      <c r="C130" s="0" t="s">
        <v>12</v>
      </c>
      <c r="D130" s="7" t="s">
        <v>13</v>
      </c>
    </row>
    <row r="131" customFormat="false" ht="12.8" hidden="false" customHeight="false" outlineLevel="0" collapsed="false">
      <c r="A131" s="0" t="n">
        <v>170.487469922239</v>
      </c>
      <c r="B131" s="0" t="s">
        <v>12</v>
      </c>
      <c r="C131" s="0" t="s">
        <v>12</v>
      </c>
      <c r="D131" s="7" t="s">
        <v>13</v>
      </c>
    </row>
    <row r="132" customFormat="false" ht="12.8" hidden="false" customHeight="false" outlineLevel="0" collapsed="false">
      <c r="A132" s="0" t="n">
        <v>16.3530359875263</v>
      </c>
      <c r="B132" s="0" t="s">
        <v>12</v>
      </c>
      <c r="C132" s="0" t="s">
        <v>12</v>
      </c>
      <c r="D132" s="7" t="s">
        <v>13</v>
      </c>
    </row>
    <row r="133" customFormat="false" ht="12.8" hidden="false" customHeight="false" outlineLevel="0" collapsed="false">
      <c r="A133" s="0" t="n">
        <v>16.7863561209687</v>
      </c>
      <c r="B133" s="0" t="s">
        <v>12</v>
      </c>
      <c r="C133" s="0" t="s">
        <v>12</v>
      </c>
      <c r="D133" s="7" t="s">
        <v>13</v>
      </c>
    </row>
    <row r="134" customFormat="false" ht="12.8" hidden="false" customHeight="false" outlineLevel="0" collapsed="false">
      <c r="A134" s="0" t="n">
        <v>682.81587112506</v>
      </c>
      <c r="B134" s="0" t="s">
        <v>12</v>
      </c>
      <c r="C134" s="0" t="s">
        <v>12</v>
      </c>
      <c r="D134" s="7" t="s">
        <v>13</v>
      </c>
    </row>
    <row r="135" customFormat="false" ht="12.8" hidden="false" customHeight="false" outlineLevel="0" collapsed="false">
      <c r="A135" s="0" t="n">
        <v>27.4550131199653</v>
      </c>
      <c r="B135" s="0" t="s">
        <v>12</v>
      </c>
      <c r="C135" s="0" t="s">
        <v>12</v>
      </c>
      <c r="D135" s="7" t="s">
        <v>13</v>
      </c>
    </row>
    <row r="136" customFormat="false" ht="12.8" hidden="false" customHeight="false" outlineLevel="0" collapsed="false">
      <c r="A136" s="0" t="n">
        <v>4.14196516091382</v>
      </c>
      <c r="B136" s="0" t="s">
        <v>12</v>
      </c>
      <c r="C136" s="0" t="s">
        <v>12</v>
      </c>
      <c r="D136" s="7" t="s">
        <v>13</v>
      </c>
    </row>
    <row r="137" customFormat="false" ht="12.8" hidden="false" customHeight="false" outlineLevel="0" collapsed="false">
      <c r="A137" s="0" t="n">
        <v>92.6671419070087</v>
      </c>
      <c r="B137" s="0" t="s">
        <v>12</v>
      </c>
      <c r="C137" s="0" t="s">
        <v>12</v>
      </c>
      <c r="D137" s="7" t="s">
        <v>13</v>
      </c>
    </row>
    <row r="138" customFormat="false" ht="12.8" hidden="false" customHeight="false" outlineLevel="0" collapsed="false">
      <c r="A138" s="0" t="n">
        <v>6.29812455396042</v>
      </c>
      <c r="B138" s="0" t="s">
        <v>12</v>
      </c>
      <c r="C138" s="0" t="s">
        <v>12</v>
      </c>
      <c r="D138" s="7" t="s">
        <v>13</v>
      </c>
    </row>
    <row r="139" customFormat="false" ht="12.8" hidden="false" customHeight="false" outlineLevel="0" collapsed="false">
      <c r="A139" s="0" t="n">
        <v>7.37846846617566</v>
      </c>
      <c r="B139" s="0" t="s">
        <v>12</v>
      </c>
      <c r="C139" s="0" t="s">
        <v>12</v>
      </c>
      <c r="D139" s="7" t="s">
        <v>13</v>
      </c>
    </row>
    <row r="140" customFormat="false" ht="12.8" hidden="false" customHeight="false" outlineLevel="0" collapsed="false">
      <c r="A140" s="0" t="n">
        <v>2.90708090633519</v>
      </c>
      <c r="B140" s="0" t="s">
        <v>12</v>
      </c>
      <c r="C140" s="0" t="s">
        <v>12</v>
      </c>
      <c r="D140" s="7" t="s">
        <v>13</v>
      </c>
    </row>
    <row r="141" customFormat="false" ht="12.8" hidden="false" customHeight="false" outlineLevel="0" collapsed="false">
      <c r="A141" s="0" t="n">
        <v>338.630204408809</v>
      </c>
      <c r="B141" s="0" t="s">
        <v>12</v>
      </c>
      <c r="C141" s="0" t="s">
        <v>12</v>
      </c>
      <c r="D141" s="7" t="s">
        <v>13</v>
      </c>
    </row>
    <row r="142" customFormat="false" ht="12.8" hidden="false" customHeight="false" outlineLevel="0" collapsed="false">
      <c r="A142" s="0" t="n">
        <v>98.1598198395324</v>
      </c>
      <c r="B142" s="0" t="s">
        <v>12</v>
      </c>
      <c r="C142" s="0" t="s">
        <v>12</v>
      </c>
      <c r="D142" s="7" t="s">
        <v>13</v>
      </c>
    </row>
    <row r="143" customFormat="false" ht="12.8" hidden="false" customHeight="false" outlineLevel="0" collapsed="false">
      <c r="A143" s="0" t="n">
        <v>7.919844142471</v>
      </c>
      <c r="B143" s="0" t="s">
        <v>12</v>
      </c>
      <c r="C143" s="0" t="s">
        <v>12</v>
      </c>
      <c r="D143" s="7" t="s">
        <v>13</v>
      </c>
    </row>
    <row r="144" customFormat="false" ht="12.8" hidden="false" customHeight="false" outlineLevel="0" collapsed="false">
      <c r="A144" s="0" t="n">
        <v>12.247074286039</v>
      </c>
      <c r="B144" s="0" t="s">
        <v>12</v>
      </c>
      <c r="C144" s="0" t="s">
        <v>12</v>
      </c>
      <c r="D144" s="7" t="s">
        <v>13</v>
      </c>
    </row>
    <row r="145" customFormat="false" ht="12.8" hidden="false" customHeight="false" outlineLevel="0" collapsed="false">
      <c r="A145" s="0" t="n">
        <v>499.757465962891</v>
      </c>
      <c r="B145" s="0" t="s">
        <v>12</v>
      </c>
      <c r="C145" s="0" t="s">
        <v>12</v>
      </c>
      <c r="D145" s="7" t="s">
        <v>13</v>
      </c>
    </row>
    <row r="146" customFormat="false" ht="12.8" hidden="false" customHeight="false" outlineLevel="0" collapsed="false">
      <c r="A146" s="0" t="n">
        <v>8.27494880954238</v>
      </c>
      <c r="B146" s="0" t="s">
        <v>12</v>
      </c>
      <c r="C146" s="0" t="s">
        <v>12</v>
      </c>
      <c r="D146" s="7" t="s">
        <v>13</v>
      </c>
    </row>
    <row r="147" customFormat="false" ht="12.8" hidden="false" customHeight="false" outlineLevel="0" collapsed="false">
      <c r="A147" s="0" t="n">
        <v>5.51806748757416</v>
      </c>
      <c r="B147" s="0" t="s">
        <v>12</v>
      </c>
      <c r="C147" s="0" t="s">
        <v>12</v>
      </c>
      <c r="D147" s="7" t="s">
        <v>13</v>
      </c>
    </row>
    <row r="148" customFormat="false" ht="12.8" hidden="false" customHeight="false" outlineLevel="0" collapsed="false">
      <c r="A148" s="0" t="n">
        <v>29.8030907845563</v>
      </c>
      <c r="B148" s="0" t="s">
        <v>12</v>
      </c>
      <c r="C148" s="0" t="s">
        <v>12</v>
      </c>
      <c r="D148" s="7" t="s">
        <v>13</v>
      </c>
    </row>
    <row r="149" customFormat="false" ht="12.8" hidden="false" customHeight="false" outlineLevel="0" collapsed="false">
      <c r="A149" s="0" t="n">
        <v>81.6363726093585</v>
      </c>
      <c r="B149" s="0" t="s">
        <v>12</v>
      </c>
      <c r="C149" s="0" t="s">
        <v>12</v>
      </c>
      <c r="D149" s="7" t="s">
        <v>13</v>
      </c>
    </row>
    <row r="150" customFormat="false" ht="12.8" hidden="false" customHeight="false" outlineLevel="0" collapsed="false">
      <c r="A150" s="0" t="n">
        <v>193.132841062443</v>
      </c>
      <c r="B150" s="0" t="s">
        <v>12</v>
      </c>
      <c r="C150" s="0" t="s">
        <v>12</v>
      </c>
      <c r="D150" s="7" t="s">
        <v>13</v>
      </c>
    </row>
    <row r="151" customFormat="false" ht="12.8" hidden="false" customHeight="false" outlineLevel="0" collapsed="false">
      <c r="A151" s="0" t="n">
        <v>20.4465004703783</v>
      </c>
      <c r="B151" s="0" t="s">
        <v>12</v>
      </c>
      <c r="C151" s="0" t="s">
        <v>12</v>
      </c>
      <c r="D151" s="7" t="s">
        <v>13</v>
      </c>
    </row>
    <row r="152" customFormat="false" ht="12.8" hidden="false" customHeight="false" outlineLevel="0" collapsed="false">
      <c r="A152" s="0" t="n">
        <v>67.3368536960584</v>
      </c>
      <c r="B152" s="0" t="s">
        <v>12</v>
      </c>
      <c r="C152" s="0" t="s">
        <v>12</v>
      </c>
      <c r="D152" s="7" t="s">
        <v>13</v>
      </c>
    </row>
    <row r="153" customFormat="false" ht="12.8" hidden="false" customHeight="false" outlineLevel="0" collapsed="false">
      <c r="A153" s="0" t="n">
        <v>12.9222812066066</v>
      </c>
      <c r="B153" s="0" t="s">
        <v>12</v>
      </c>
      <c r="C153" s="0" t="s">
        <v>12</v>
      </c>
      <c r="D153" s="7" t="s">
        <v>13</v>
      </c>
    </row>
    <row r="154" customFormat="false" ht="12.8" hidden="false" customHeight="false" outlineLevel="0" collapsed="false">
      <c r="A154" s="0" t="n">
        <v>745.762704179832</v>
      </c>
      <c r="B154" s="0" t="s">
        <v>12</v>
      </c>
      <c r="C154" s="0" t="s">
        <v>12</v>
      </c>
      <c r="D154" s="7" t="s">
        <v>13</v>
      </c>
    </row>
    <row r="155" customFormat="false" ht="12.8" hidden="false" customHeight="false" outlineLevel="0" collapsed="false">
      <c r="A155" s="0" t="n">
        <v>10.008512407548</v>
      </c>
      <c r="B155" s="0" t="s">
        <v>12</v>
      </c>
      <c r="C155" s="0" t="s">
        <v>12</v>
      </c>
      <c r="D155" s="7" t="s">
        <v>13</v>
      </c>
    </row>
    <row r="156" customFormat="false" ht="12.8" hidden="false" customHeight="false" outlineLevel="0" collapsed="false">
      <c r="A156" s="0" t="n">
        <v>13.6481453773132</v>
      </c>
      <c r="B156" s="0" t="s">
        <v>12</v>
      </c>
      <c r="C156" s="0" t="s">
        <v>12</v>
      </c>
      <c r="D156" s="7" t="s">
        <v>13</v>
      </c>
    </row>
    <row r="157" customFormat="false" ht="12.8" hidden="false" customHeight="false" outlineLevel="0" collapsed="false">
      <c r="A157" s="0" t="n">
        <v>935.967771180472</v>
      </c>
      <c r="B157" s="0" t="s">
        <v>12</v>
      </c>
      <c r="C157" s="0" t="s">
        <v>12</v>
      </c>
      <c r="D157" s="7" t="s">
        <v>13</v>
      </c>
    </row>
    <row r="158" customFormat="false" ht="12.8" hidden="false" customHeight="false" outlineLevel="0" collapsed="false">
      <c r="A158" s="0" t="n">
        <v>117.450982718208</v>
      </c>
      <c r="B158" s="0" t="s">
        <v>12</v>
      </c>
      <c r="C158" s="0" t="s">
        <v>12</v>
      </c>
      <c r="D158" s="7" t="s">
        <v>13</v>
      </c>
    </row>
    <row r="159" customFormat="false" ht="12.8" hidden="false" customHeight="false" outlineLevel="0" collapsed="false">
      <c r="A159" s="0" t="n">
        <v>27.0660464293546</v>
      </c>
      <c r="B159" s="0" t="s">
        <v>12</v>
      </c>
      <c r="C159" s="0" t="s">
        <v>12</v>
      </c>
      <c r="D159" s="7" t="s">
        <v>13</v>
      </c>
    </row>
    <row r="160" customFormat="false" ht="12.8" hidden="false" customHeight="false" outlineLevel="0" collapsed="false">
      <c r="A160" s="0" t="n">
        <v>2665.34740685452</v>
      </c>
      <c r="B160" s="0" t="s">
        <v>12</v>
      </c>
      <c r="C160" s="0" t="s">
        <v>12</v>
      </c>
      <c r="D160" s="7" t="s">
        <v>13</v>
      </c>
    </row>
    <row r="161" customFormat="false" ht="12.8" hidden="false" customHeight="false" outlineLevel="0" collapsed="false">
      <c r="A161" s="0" t="n">
        <v>7.21373482752042</v>
      </c>
      <c r="B161" s="0" t="s">
        <v>12</v>
      </c>
      <c r="C161" s="0" t="s">
        <v>12</v>
      </c>
      <c r="D161" s="7" t="s">
        <v>13</v>
      </c>
    </row>
    <row r="162" customFormat="false" ht="12.8" hidden="false" customHeight="false" outlineLevel="0" collapsed="false">
      <c r="A162" s="0" t="n">
        <v>526.080911637969</v>
      </c>
      <c r="B162" s="0" t="s">
        <v>12</v>
      </c>
      <c r="C162" s="0" t="s">
        <v>12</v>
      </c>
      <c r="D162" s="7" t="s">
        <v>13</v>
      </c>
    </row>
    <row r="163" customFormat="false" ht="12.8" hidden="false" customHeight="false" outlineLevel="0" collapsed="false">
      <c r="A163" s="0" t="n">
        <v>147.819201360438</v>
      </c>
      <c r="B163" s="0" t="s">
        <v>12</v>
      </c>
      <c r="C163" s="0" t="s">
        <v>12</v>
      </c>
      <c r="D163" s="7" t="s">
        <v>13</v>
      </c>
    </row>
    <row r="164" customFormat="false" ht="12.8" hidden="false" customHeight="false" outlineLevel="0" collapsed="false">
      <c r="A164" s="0" t="n">
        <v>262.32546756024</v>
      </c>
      <c r="B164" s="0" t="s">
        <v>12</v>
      </c>
      <c r="C164" s="0" t="s">
        <v>12</v>
      </c>
      <c r="D164" s="7" t="s">
        <v>13</v>
      </c>
    </row>
    <row r="165" customFormat="false" ht="12.8" hidden="false" customHeight="false" outlineLevel="0" collapsed="false">
      <c r="A165" s="0" t="n">
        <v>4.49617491200761</v>
      </c>
      <c r="B165" s="0" t="s">
        <v>12</v>
      </c>
      <c r="C165" s="0" t="s">
        <v>12</v>
      </c>
      <c r="D165" s="7" t="s">
        <v>13</v>
      </c>
    </row>
    <row r="166" customFormat="false" ht="12.8" hidden="false" customHeight="false" outlineLevel="0" collapsed="false">
      <c r="A166" s="0" t="n">
        <v>608.849658292376</v>
      </c>
      <c r="B166" s="0" t="s">
        <v>12</v>
      </c>
      <c r="C166" s="0" t="s">
        <v>12</v>
      </c>
      <c r="D166" s="7" t="s">
        <v>13</v>
      </c>
    </row>
    <row r="167" customFormat="false" ht="12.8" hidden="false" customHeight="false" outlineLevel="0" collapsed="false">
      <c r="A167" s="0" t="n">
        <v>1279.26607511163</v>
      </c>
      <c r="B167" s="0" t="s">
        <v>12</v>
      </c>
      <c r="C167" s="0" t="s">
        <v>12</v>
      </c>
      <c r="D167" s="7" t="s">
        <v>13</v>
      </c>
    </row>
    <row r="168" customFormat="false" ht="12.8" hidden="false" customHeight="false" outlineLevel="0" collapsed="false">
      <c r="A168" s="0" t="n">
        <v>706.238790166488</v>
      </c>
      <c r="B168" s="0" t="s">
        <v>12</v>
      </c>
      <c r="C168" s="0" t="s">
        <v>12</v>
      </c>
      <c r="D168" s="7" t="s">
        <v>13</v>
      </c>
    </row>
    <row r="169" customFormat="false" ht="12.8" hidden="false" customHeight="false" outlineLevel="0" collapsed="false">
      <c r="A169" s="0" t="n">
        <v>14.7635992444135</v>
      </c>
      <c r="B169" s="0" t="s">
        <v>12</v>
      </c>
      <c r="C169" s="0" t="s">
        <v>12</v>
      </c>
      <c r="D169" s="7" t="s">
        <v>13</v>
      </c>
    </row>
    <row r="170" customFormat="false" ht="12.8" hidden="false" customHeight="false" outlineLevel="0" collapsed="false">
      <c r="A170" s="0" t="n">
        <v>206.060682507698</v>
      </c>
      <c r="B170" s="0" t="s">
        <v>12</v>
      </c>
      <c r="C170" s="0" t="s">
        <v>12</v>
      </c>
      <c r="D170" s="7" t="s">
        <v>13</v>
      </c>
    </row>
    <row r="171" customFormat="false" ht="12.8" hidden="false" customHeight="false" outlineLevel="0" collapsed="false">
      <c r="A171" s="0" t="n">
        <v>798.096245367268</v>
      </c>
      <c r="B171" s="0" t="s">
        <v>12</v>
      </c>
      <c r="C171" s="0" t="s">
        <v>12</v>
      </c>
      <c r="D171" s="7" t="s">
        <v>13</v>
      </c>
    </row>
    <row r="172" customFormat="false" ht="12.8" hidden="false" customHeight="false" outlineLevel="0" collapsed="false">
      <c r="A172" s="0" t="n">
        <v>5.65394133804253</v>
      </c>
      <c r="B172" s="0" t="s">
        <v>12</v>
      </c>
      <c r="C172" s="0" t="s">
        <v>12</v>
      </c>
      <c r="D172" s="7" t="s">
        <v>13</v>
      </c>
    </row>
    <row r="173" customFormat="false" ht="12.8" hidden="false" customHeight="false" outlineLevel="0" collapsed="false">
      <c r="A173" s="0" t="n">
        <v>1183.50819162785</v>
      </c>
      <c r="B173" s="0" t="s">
        <v>12</v>
      </c>
      <c r="C173" s="0" t="s">
        <v>12</v>
      </c>
      <c r="D173" s="7" t="s">
        <v>13</v>
      </c>
    </row>
    <row r="174" customFormat="false" ht="12.8" hidden="false" customHeight="false" outlineLevel="0" collapsed="false">
      <c r="A174" s="0" t="n">
        <v>746.161749148979</v>
      </c>
      <c r="B174" s="0" t="s">
        <v>12</v>
      </c>
      <c r="C174" s="0" t="s">
        <v>12</v>
      </c>
      <c r="D174" s="7" t="s">
        <v>13</v>
      </c>
    </row>
    <row r="175" customFormat="false" ht="12.8" hidden="false" customHeight="false" outlineLevel="0" collapsed="false">
      <c r="A175" s="0" t="n">
        <v>7.3828973612385</v>
      </c>
      <c r="B175" s="0" t="s">
        <v>12</v>
      </c>
      <c r="C175" s="0" t="s">
        <v>12</v>
      </c>
      <c r="D175" s="7" t="s">
        <v>13</v>
      </c>
    </row>
    <row r="176" customFormat="false" ht="12.8" hidden="false" customHeight="false" outlineLevel="0" collapsed="false">
      <c r="A176" s="0" t="n">
        <v>6.34050886740525</v>
      </c>
      <c r="B176" s="0" t="s">
        <v>12</v>
      </c>
      <c r="C176" s="0" t="s">
        <v>12</v>
      </c>
      <c r="D176" s="7" t="s">
        <v>13</v>
      </c>
    </row>
    <row r="177" customFormat="false" ht="12.8" hidden="false" customHeight="false" outlineLevel="0" collapsed="false">
      <c r="A177" s="0" t="n">
        <v>656.422599633936</v>
      </c>
      <c r="B177" s="0" t="s">
        <v>12</v>
      </c>
      <c r="C177" s="0" t="s">
        <v>12</v>
      </c>
      <c r="D177" s="7" t="s">
        <v>13</v>
      </c>
    </row>
    <row r="178" customFormat="false" ht="12.8" hidden="false" customHeight="false" outlineLevel="0" collapsed="false">
      <c r="A178" s="0" t="n">
        <v>428.562354534329</v>
      </c>
      <c r="B178" s="0" t="s">
        <v>12</v>
      </c>
      <c r="C178" s="0" t="s">
        <v>12</v>
      </c>
      <c r="D178" s="7" t="s">
        <v>13</v>
      </c>
    </row>
    <row r="179" customFormat="false" ht="12.8" hidden="false" customHeight="false" outlineLevel="0" collapsed="false">
      <c r="A179" s="0" t="n">
        <v>329.840832103392</v>
      </c>
      <c r="B179" s="0" t="s">
        <v>12</v>
      </c>
      <c r="C179" s="0" t="s">
        <v>12</v>
      </c>
      <c r="D179" s="7" t="s">
        <v>13</v>
      </c>
    </row>
    <row r="180" customFormat="false" ht="12.8" hidden="false" customHeight="false" outlineLevel="0" collapsed="false">
      <c r="A180" s="0" t="n">
        <v>7.16395124958596</v>
      </c>
      <c r="B180" s="0" t="s">
        <v>12</v>
      </c>
      <c r="C180" s="0" t="s">
        <v>12</v>
      </c>
      <c r="D180" s="7" t="s">
        <v>13</v>
      </c>
    </row>
    <row r="181" customFormat="false" ht="12.8" hidden="false" customHeight="false" outlineLevel="0" collapsed="false">
      <c r="A181" s="0" t="n">
        <v>1219.69137829296</v>
      </c>
      <c r="B181" s="0" t="s">
        <v>12</v>
      </c>
      <c r="C181" s="0" t="s">
        <v>12</v>
      </c>
      <c r="D181" s="7" t="s">
        <v>13</v>
      </c>
    </row>
    <row r="182" customFormat="false" ht="12.8" hidden="false" customHeight="false" outlineLevel="0" collapsed="false">
      <c r="A182" s="0" t="n">
        <v>576.853222807225</v>
      </c>
      <c r="B182" s="0" t="s">
        <v>12</v>
      </c>
      <c r="C182" s="0" t="s">
        <v>12</v>
      </c>
      <c r="D182" s="7" t="s">
        <v>13</v>
      </c>
    </row>
    <row r="183" customFormat="false" ht="12.8" hidden="false" customHeight="false" outlineLevel="0" collapsed="false">
      <c r="A183" s="0" t="n">
        <v>470.500039669386</v>
      </c>
      <c r="B183" s="0" t="s">
        <v>12</v>
      </c>
      <c r="C183" s="0" t="s">
        <v>12</v>
      </c>
      <c r="D183" s="7" t="s">
        <v>13</v>
      </c>
    </row>
    <row r="184" customFormat="false" ht="12.8" hidden="false" customHeight="false" outlineLevel="0" collapsed="false">
      <c r="A184" s="0" t="n">
        <v>11.9532379987684</v>
      </c>
      <c r="B184" s="0" t="s">
        <v>12</v>
      </c>
      <c r="C184" s="0" t="s">
        <v>12</v>
      </c>
      <c r="D184" s="7" t="s">
        <v>13</v>
      </c>
    </row>
    <row r="185" customFormat="false" ht="12.8" hidden="false" customHeight="false" outlineLevel="0" collapsed="false">
      <c r="A185" s="0" t="n">
        <v>5.71354661686527</v>
      </c>
      <c r="B185" s="0" t="s">
        <v>12</v>
      </c>
      <c r="C185" s="0" t="s">
        <v>12</v>
      </c>
      <c r="D185" s="7" t="s">
        <v>13</v>
      </c>
    </row>
    <row r="186" customFormat="false" ht="12.8" hidden="false" customHeight="false" outlineLevel="0" collapsed="false">
      <c r="A186" s="0" t="n">
        <v>20.0651937411652</v>
      </c>
      <c r="B186" s="0" t="s">
        <v>12</v>
      </c>
      <c r="C186" s="0" t="s">
        <v>12</v>
      </c>
      <c r="D186" s="7" t="s">
        <v>13</v>
      </c>
    </row>
    <row r="187" customFormat="false" ht="12.8" hidden="false" customHeight="false" outlineLevel="0" collapsed="false">
      <c r="A187" s="0" t="n">
        <v>26.2630600951602</v>
      </c>
      <c r="B187" s="0" t="s">
        <v>12</v>
      </c>
      <c r="C187" s="0" t="s">
        <v>12</v>
      </c>
      <c r="D187" s="7" t="s">
        <v>13</v>
      </c>
    </row>
    <row r="188" customFormat="false" ht="12.8" hidden="false" customHeight="false" outlineLevel="0" collapsed="false">
      <c r="A188" s="0" t="n">
        <v>251.494260622838</v>
      </c>
      <c r="B188" s="0" t="s">
        <v>12</v>
      </c>
      <c r="C188" s="0" t="s">
        <v>12</v>
      </c>
      <c r="D188" s="7" t="s">
        <v>13</v>
      </c>
    </row>
    <row r="189" customFormat="false" ht="12.8" hidden="false" customHeight="false" outlineLevel="0" collapsed="false">
      <c r="A189" s="0" t="n">
        <v>492.912872193405</v>
      </c>
      <c r="B189" s="0" t="s">
        <v>12</v>
      </c>
      <c r="C189" s="0" t="s">
        <v>12</v>
      </c>
      <c r="D189" s="7" t="s">
        <v>13</v>
      </c>
    </row>
    <row r="190" customFormat="false" ht="12.8" hidden="false" customHeight="false" outlineLevel="0" collapsed="false">
      <c r="A190" s="0" t="n">
        <v>3.57546109410081</v>
      </c>
      <c r="B190" s="0" t="s">
        <v>12</v>
      </c>
      <c r="C190" s="0" t="s">
        <v>12</v>
      </c>
      <c r="D190" s="7" t="s">
        <v>13</v>
      </c>
    </row>
    <row r="191" customFormat="false" ht="12.8" hidden="false" customHeight="false" outlineLevel="0" collapsed="false">
      <c r="A191" s="0" t="n">
        <v>174.721931526758</v>
      </c>
      <c r="B191" s="0" t="s">
        <v>12</v>
      </c>
      <c r="C191" s="0" t="s">
        <v>12</v>
      </c>
      <c r="D191" s="7" t="s">
        <v>13</v>
      </c>
    </row>
    <row r="192" customFormat="false" ht="12.8" hidden="false" customHeight="false" outlineLevel="0" collapsed="false">
      <c r="A192" s="0" t="n">
        <v>6.92360267032908</v>
      </c>
      <c r="B192" s="0" t="s">
        <v>12</v>
      </c>
      <c r="C192" s="0" t="s">
        <v>12</v>
      </c>
      <c r="D192" s="7" t="s">
        <v>13</v>
      </c>
    </row>
    <row r="193" customFormat="false" ht="12.8" hidden="false" customHeight="false" outlineLevel="0" collapsed="false">
      <c r="A193" s="0" t="n">
        <v>591.248899366674</v>
      </c>
      <c r="B193" s="0" t="s">
        <v>12</v>
      </c>
      <c r="C193" s="0" t="s">
        <v>12</v>
      </c>
      <c r="D193" s="7" t="s">
        <v>13</v>
      </c>
    </row>
    <row r="194" customFormat="false" ht="12.8" hidden="false" customHeight="false" outlineLevel="0" collapsed="false">
      <c r="A194" s="0" t="n">
        <v>561.259418463027</v>
      </c>
      <c r="B194" s="0" t="s">
        <v>12</v>
      </c>
      <c r="C194" s="0" t="s">
        <v>12</v>
      </c>
      <c r="D194" s="7" t="s">
        <v>13</v>
      </c>
    </row>
    <row r="195" customFormat="false" ht="12.8" hidden="false" customHeight="false" outlineLevel="0" collapsed="false">
      <c r="A195" s="0" t="n">
        <v>5.40140258192304</v>
      </c>
      <c r="B195" s="0" t="s">
        <v>12</v>
      </c>
      <c r="C195" s="0" t="s">
        <v>12</v>
      </c>
      <c r="D195" s="7" t="s">
        <v>13</v>
      </c>
    </row>
    <row r="196" customFormat="false" ht="12.8" hidden="false" customHeight="false" outlineLevel="0" collapsed="false">
      <c r="A196" s="0" t="n">
        <v>16.6921121768377</v>
      </c>
      <c r="B196" s="0" t="s">
        <v>12</v>
      </c>
      <c r="C196" s="0" t="s">
        <v>12</v>
      </c>
      <c r="D196" s="7" t="s">
        <v>13</v>
      </c>
    </row>
    <row r="197" customFormat="false" ht="12.8" hidden="false" customHeight="false" outlineLevel="0" collapsed="false">
      <c r="A197" s="0" t="n">
        <v>16.9101012416123</v>
      </c>
      <c r="B197" s="0" t="s">
        <v>12</v>
      </c>
      <c r="C197" s="0" t="s">
        <v>12</v>
      </c>
      <c r="D197" s="7" t="s">
        <v>13</v>
      </c>
    </row>
    <row r="198" customFormat="false" ht="12.8" hidden="false" customHeight="false" outlineLevel="0" collapsed="false">
      <c r="A198" s="0" t="n">
        <v>11.5224744594635</v>
      </c>
      <c r="B198" s="0" t="s">
        <v>12</v>
      </c>
      <c r="C198" s="0" t="s">
        <v>12</v>
      </c>
      <c r="D198" s="7" t="s">
        <v>13</v>
      </c>
    </row>
    <row r="199" customFormat="false" ht="12.8" hidden="false" customHeight="false" outlineLevel="0" collapsed="false">
      <c r="A199" s="0" t="n">
        <v>17.0755988069661</v>
      </c>
      <c r="B199" s="0" t="s">
        <v>12</v>
      </c>
      <c r="C199" s="0" t="s">
        <v>12</v>
      </c>
      <c r="D199" s="7" t="s">
        <v>13</v>
      </c>
    </row>
    <row r="200" customFormat="false" ht="12.8" hidden="false" customHeight="false" outlineLevel="0" collapsed="false">
      <c r="A200" s="0" t="n">
        <v>12.420833671129</v>
      </c>
      <c r="B200" s="0" t="s">
        <v>12</v>
      </c>
      <c r="C200" s="0" t="s">
        <v>12</v>
      </c>
      <c r="D200" s="7" t="s">
        <v>13</v>
      </c>
    </row>
    <row r="201" customFormat="false" ht="12.8" hidden="false" customHeight="false" outlineLevel="0" collapsed="false">
      <c r="A201" s="0" t="n">
        <v>9.66520807835178</v>
      </c>
      <c r="B201" s="0" t="s">
        <v>12</v>
      </c>
      <c r="C201" s="0" t="s">
        <v>12</v>
      </c>
      <c r="D201" s="7" t="s">
        <v>13</v>
      </c>
    </row>
    <row r="202" customFormat="false" ht="12.8" hidden="false" customHeight="false" outlineLevel="0" collapsed="false">
      <c r="A202" s="0" t="n">
        <v>8.77761258075085</v>
      </c>
      <c r="B202" s="0" t="s">
        <v>12</v>
      </c>
      <c r="C202" s="0" t="s">
        <v>12</v>
      </c>
      <c r="D202" s="7" t="s">
        <v>13</v>
      </c>
    </row>
    <row r="203" customFormat="false" ht="12.8" hidden="false" customHeight="false" outlineLevel="0" collapsed="false">
      <c r="A203" s="0" t="n">
        <v>6.66434643983154</v>
      </c>
      <c r="B203" s="0" t="s">
        <v>12</v>
      </c>
      <c r="C203" s="0" t="s">
        <v>12</v>
      </c>
      <c r="D203" s="7" t="s">
        <v>13</v>
      </c>
    </row>
    <row r="204" customFormat="false" ht="12.8" hidden="false" customHeight="false" outlineLevel="0" collapsed="false">
      <c r="A204" s="0" t="n">
        <v>490.581656622828</v>
      </c>
      <c r="B204" s="0" t="s">
        <v>12</v>
      </c>
      <c r="C204" s="0" t="s">
        <v>12</v>
      </c>
      <c r="D204" s="7" t="s">
        <v>13</v>
      </c>
    </row>
    <row r="205" customFormat="false" ht="12.8" hidden="false" customHeight="false" outlineLevel="0" collapsed="false">
      <c r="A205" s="0" t="n">
        <v>3.711125596227</v>
      </c>
      <c r="B205" s="0" t="s">
        <v>12</v>
      </c>
      <c r="C205" s="0" t="s">
        <v>12</v>
      </c>
      <c r="D205" s="7" t="s">
        <v>13</v>
      </c>
    </row>
    <row r="206" customFormat="false" ht="12.8" hidden="false" customHeight="false" outlineLevel="0" collapsed="false">
      <c r="A206" s="0" t="n">
        <v>477.317696960487</v>
      </c>
      <c r="B206" s="0" t="s">
        <v>12</v>
      </c>
      <c r="C206" s="0" t="s">
        <v>12</v>
      </c>
      <c r="D206" s="7" t="s">
        <v>13</v>
      </c>
    </row>
    <row r="207" customFormat="false" ht="12.8" hidden="false" customHeight="false" outlineLevel="0" collapsed="false">
      <c r="A207" s="0" t="n">
        <v>107.067923178804</v>
      </c>
      <c r="B207" s="0" t="s">
        <v>12</v>
      </c>
      <c r="C207" s="0" t="s">
        <v>12</v>
      </c>
      <c r="D207" s="7" t="s">
        <v>13</v>
      </c>
    </row>
    <row r="208" customFormat="false" ht="12.8" hidden="false" customHeight="false" outlineLevel="0" collapsed="false">
      <c r="A208" s="0" t="n">
        <v>17.3472354461447</v>
      </c>
      <c r="B208" s="0" t="s">
        <v>12</v>
      </c>
      <c r="C208" s="0" t="s">
        <v>12</v>
      </c>
      <c r="D208" s="7" t="s">
        <v>13</v>
      </c>
    </row>
    <row r="209" customFormat="false" ht="12.8" hidden="false" customHeight="false" outlineLevel="0" collapsed="false">
      <c r="A209" s="0" t="n">
        <v>8.271252564483</v>
      </c>
      <c r="B209" s="0" t="s">
        <v>12</v>
      </c>
      <c r="C209" s="0" t="s">
        <v>12</v>
      </c>
      <c r="D209" s="7" t="s">
        <v>13</v>
      </c>
    </row>
    <row r="210" customFormat="false" ht="12.8" hidden="false" customHeight="false" outlineLevel="0" collapsed="false">
      <c r="A210" s="0" t="n">
        <v>33.8837574440402</v>
      </c>
      <c r="B210" s="0" t="s">
        <v>12</v>
      </c>
      <c r="C210" s="0" t="s">
        <v>12</v>
      </c>
      <c r="D210" s="7" t="s">
        <v>13</v>
      </c>
    </row>
    <row r="211" customFormat="false" ht="12.8" hidden="false" customHeight="false" outlineLevel="0" collapsed="false">
      <c r="A211" s="0" t="n">
        <v>404.802654094456</v>
      </c>
      <c r="B211" s="0" t="s">
        <v>12</v>
      </c>
      <c r="C211" s="0" t="s">
        <v>12</v>
      </c>
      <c r="D211" s="7" t="s">
        <v>13</v>
      </c>
    </row>
    <row r="212" customFormat="false" ht="12.8" hidden="false" customHeight="false" outlineLevel="0" collapsed="false">
      <c r="A212" s="0" t="n">
        <v>325.40338067816</v>
      </c>
      <c r="B212" s="0" t="s">
        <v>12</v>
      </c>
      <c r="C212" s="0" t="s">
        <v>12</v>
      </c>
      <c r="D212" s="7" t="s">
        <v>13</v>
      </c>
    </row>
    <row r="213" customFormat="false" ht="12.8" hidden="false" customHeight="false" outlineLevel="0" collapsed="false">
      <c r="A213" s="0" t="n">
        <v>460.465966642753</v>
      </c>
      <c r="B213" s="0" t="s">
        <v>12</v>
      </c>
      <c r="C213" s="0" t="s">
        <v>12</v>
      </c>
      <c r="D213" s="7" t="s">
        <v>13</v>
      </c>
    </row>
    <row r="214" customFormat="false" ht="12.8" hidden="false" customHeight="false" outlineLevel="0" collapsed="false">
      <c r="A214" s="0" t="n">
        <v>1003.31385652818</v>
      </c>
      <c r="B214" s="0" t="s">
        <v>12</v>
      </c>
      <c r="C214" s="0" t="s">
        <v>12</v>
      </c>
      <c r="D214" s="7" t="s">
        <v>13</v>
      </c>
    </row>
    <row r="215" customFormat="false" ht="12.8" hidden="false" customHeight="false" outlineLevel="0" collapsed="false">
      <c r="A215" s="0" t="n">
        <v>13.2112627543258</v>
      </c>
      <c r="B215" s="0" t="s">
        <v>12</v>
      </c>
      <c r="C215" s="0" t="s">
        <v>12</v>
      </c>
      <c r="D215" s="7" t="s">
        <v>13</v>
      </c>
    </row>
    <row r="216" customFormat="false" ht="12.8" hidden="false" customHeight="false" outlineLevel="0" collapsed="false">
      <c r="A216" s="0" t="n">
        <v>137.568642808958</v>
      </c>
      <c r="B216" s="0" t="s">
        <v>12</v>
      </c>
      <c r="C216" s="0" t="s">
        <v>12</v>
      </c>
      <c r="D216" s="7" t="s">
        <v>13</v>
      </c>
    </row>
    <row r="217" customFormat="false" ht="12.8" hidden="false" customHeight="false" outlineLevel="0" collapsed="false">
      <c r="A217" s="0" t="n">
        <v>657.692049269591</v>
      </c>
      <c r="B217" s="0" t="s">
        <v>12</v>
      </c>
      <c r="C217" s="0" t="s">
        <v>12</v>
      </c>
      <c r="D217" s="7" t="s">
        <v>13</v>
      </c>
    </row>
    <row r="218" customFormat="false" ht="12.8" hidden="false" customHeight="false" outlineLevel="0" collapsed="false">
      <c r="A218" s="0" t="n">
        <v>242.141436719705</v>
      </c>
      <c r="B218" s="0" t="s">
        <v>12</v>
      </c>
      <c r="C218" s="0" t="s">
        <v>12</v>
      </c>
      <c r="D218" s="7" t="s">
        <v>13</v>
      </c>
    </row>
    <row r="219" customFormat="false" ht="12.8" hidden="false" customHeight="false" outlineLevel="0" collapsed="false">
      <c r="A219" s="0" t="n">
        <v>72.4631147751821</v>
      </c>
      <c r="B219" s="0" t="s">
        <v>12</v>
      </c>
      <c r="C219" s="0" t="s">
        <v>12</v>
      </c>
      <c r="D219" s="7" t="s">
        <v>13</v>
      </c>
    </row>
    <row r="220" customFormat="false" ht="12.8" hidden="false" customHeight="false" outlineLevel="0" collapsed="false">
      <c r="A220" s="0" t="n">
        <v>3.45856228671425</v>
      </c>
      <c r="B220" s="0" t="s">
        <v>12</v>
      </c>
      <c r="C220" s="0" t="s">
        <v>12</v>
      </c>
      <c r="D220" s="7" t="s">
        <v>13</v>
      </c>
    </row>
    <row r="221" customFormat="false" ht="12.8" hidden="false" customHeight="false" outlineLevel="0" collapsed="false">
      <c r="A221" s="0" t="n">
        <v>101.294197466879</v>
      </c>
      <c r="B221" s="0" t="s">
        <v>12</v>
      </c>
      <c r="C221" s="0" t="s">
        <v>12</v>
      </c>
      <c r="D221" s="7" t="s">
        <v>13</v>
      </c>
    </row>
    <row r="222" customFormat="false" ht="12.8" hidden="false" customHeight="false" outlineLevel="0" collapsed="false">
      <c r="A222" s="0" t="n">
        <v>298.048154313372</v>
      </c>
      <c r="B222" s="0" t="s">
        <v>12</v>
      </c>
      <c r="C222" s="0" t="s">
        <v>12</v>
      </c>
      <c r="D222" s="7" t="s">
        <v>13</v>
      </c>
    </row>
    <row r="223" customFormat="false" ht="12.8" hidden="false" customHeight="false" outlineLevel="0" collapsed="false">
      <c r="A223" s="0" t="n">
        <v>10.9787364248417</v>
      </c>
      <c r="B223" s="0" t="s">
        <v>12</v>
      </c>
      <c r="C223" s="0" t="s">
        <v>12</v>
      </c>
      <c r="D223" s="7" t="s">
        <v>13</v>
      </c>
    </row>
    <row r="224" customFormat="false" ht="12.8" hidden="false" customHeight="false" outlineLevel="0" collapsed="false">
      <c r="A224" s="0" t="n">
        <v>8.83772167437484</v>
      </c>
      <c r="B224" s="0" t="s">
        <v>12</v>
      </c>
      <c r="C224" s="0" t="s">
        <v>12</v>
      </c>
      <c r="D224" s="7" t="s">
        <v>13</v>
      </c>
    </row>
    <row r="225" customFormat="false" ht="12.8" hidden="false" customHeight="false" outlineLevel="0" collapsed="false">
      <c r="A225" s="0" t="n">
        <v>10.1395168013901</v>
      </c>
      <c r="B225" s="0" t="s">
        <v>12</v>
      </c>
      <c r="C225" s="0" t="s">
        <v>12</v>
      </c>
      <c r="D225" s="7" t="s">
        <v>13</v>
      </c>
    </row>
    <row r="226" customFormat="false" ht="12.8" hidden="false" customHeight="false" outlineLevel="0" collapsed="false">
      <c r="A226" s="0" t="n">
        <v>910.389727743114</v>
      </c>
      <c r="B226" s="0" t="s">
        <v>12</v>
      </c>
      <c r="C226" s="0" t="s">
        <v>12</v>
      </c>
      <c r="D226" s="7" t="s">
        <v>13</v>
      </c>
    </row>
    <row r="227" customFormat="false" ht="12.8" hidden="false" customHeight="false" outlineLevel="0" collapsed="false">
      <c r="A227" s="0" t="n">
        <v>319.409379370092</v>
      </c>
      <c r="B227" s="0" t="s">
        <v>12</v>
      </c>
      <c r="C227" s="0" t="s">
        <v>12</v>
      </c>
      <c r="D227" s="7" t="s">
        <v>13</v>
      </c>
    </row>
    <row r="228" customFormat="false" ht="12.8" hidden="false" customHeight="false" outlineLevel="0" collapsed="false">
      <c r="A228" s="0" t="n">
        <v>6.26907015499011</v>
      </c>
      <c r="B228" s="0" t="s">
        <v>12</v>
      </c>
      <c r="C228" s="0" t="s">
        <v>12</v>
      </c>
      <c r="D228" s="7" t="s">
        <v>13</v>
      </c>
    </row>
    <row r="229" customFormat="false" ht="12.8" hidden="false" customHeight="false" outlineLevel="0" collapsed="false">
      <c r="A229" s="0" t="n">
        <v>774.70935459016</v>
      </c>
      <c r="B229" s="0" t="s">
        <v>12</v>
      </c>
      <c r="C229" s="0" t="s">
        <v>12</v>
      </c>
      <c r="D229" s="7" t="s">
        <v>13</v>
      </c>
    </row>
    <row r="230" customFormat="false" ht="12.8" hidden="false" customHeight="false" outlineLevel="0" collapsed="false">
      <c r="A230" s="0" t="n">
        <v>972.996216546255</v>
      </c>
      <c r="B230" s="0" t="s">
        <v>12</v>
      </c>
      <c r="C230" s="0" t="s">
        <v>12</v>
      </c>
      <c r="D230" s="7" t="s">
        <v>13</v>
      </c>
    </row>
    <row r="231" customFormat="false" ht="12.8" hidden="false" customHeight="false" outlineLevel="0" collapsed="false">
      <c r="A231" s="0" t="n">
        <v>108.346047748348</v>
      </c>
      <c r="B231" s="0" t="s">
        <v>12</v>
      </c>
      <c r="C231" s="0" t="s">
        <v>12</v>
      </c>
      <c r="D231" s="7" t="s">
        <v>13</v>
      </c>
    </row>
    <row r="232" customFormat="false" ht="12.8" hidden="false" customHeight="false" outlineLevel="0" collapsed="false">
      <c r="A232" s="0" t="n">
        <v>88.3303220484016</v>
      </c>
      <c r="B232" s="0" t="s">
        <v>12</v>
      </c>
      <c r="C232" s="0" t="s">
        <v>12</v>
      </c>
      <c r="D232" s="7" t="s">
        <v>13</v>
      </c>
    </row>
    <row r="233" customFormat="false" ht="12.8" hidden="false" customHeight="false" outlineLevel="0" collapsed="false">
      <c r="A233" s="0" t="n">
        <v>7.02871831379639</v>
      </c>
      <c r="B233" s="0" t="s">
        <v>12</v>
      </c>
      <c r="C233" s="0" t="s">
        <v>12</v>
      </c>
      <c r="D233" s="7" t="s">
        <v>13</v>
      </c>
    </row>
    <row r="234" customFormat="false" ht="12.8" hidden="false" customHeight="false" outlineLevel="0" collapsed="false">
      <c r="A234" s="0" t="n">
        <v>21.1651602220741</v>
      </c>
      <c r="B234" s="0" t="s">
        <v>12</v>
      </c>
      <c r="C234" s="0" t="s">
        <v>12</v>
      </c>
      <c r="D234" s="7" t="s">
        <v>13</v>
      </c>
    </row>
    <row r="235" customFormat="false" ht="12.8" hidden="false" customHeight="false" outlineLevel="0" collapsed="false">
      <c r="A235" s="0" t="n">
        <v>4.37503038750428</v>
      </c>
      <c r="B235" s="0" t="s">
        <v>12</v>
      </c>
      <c r="C235" s="0" t="s">
        <v>12</v>
      </c>
      <c r="D235" s="7" t="s">
        <v>13</v>
      </c>
    </row>
    <row r="236" customFormat="false" ht="12.8" hidden="false" customHeight="false" outlineLevel="0" collapsed="false">
      <c r="A236" s="0" t="n">
        <v>29.7926308034922</v>
      </c>
      <c r="B236" s="0" t="s">
        <v>12</v>
      </c>
      <c r="C236" s="0" t="s">
        <v>12</v>
      </c>
      <c r="D236" s="7" t="s">
        <v>13</v>
      </c>
    </row>
    <row r="237" customFormat="false" ht="12.8" hidden="false" customHeight="false" outlineLevel="0" collapsed="false">
      <c r="A237" s="0" t="n">
        <v>23.1921919257151</v>
      </c>
      <c r="B237" s="0" t="s">
        <v>12</v>
      </c>
      <c r="C237" s="0" t="s">
        <v>12</v>
      </c>
      <c r="D237" s="7" t="s">
        <v>13</v>
      </c>
    </row>
    <row r="238" customFormat="false" ht="12.8" hidden="false" customHeight="false" outlineLevel="0" collapsed="false">
      <c r="A238" s="0" t="n">
        <v>21.2730245455799</v>
      </c>
      <c r="B238" s="0" t="s">
        <v>12</v>
      </c>
      <c r="C238" s="0" t="s">
        <v>12</v>
      </c>
      <c r="D238" s="7" t="s">
        <v>13</v>
      </c>
    </row>
    <row r="239" customFormat="false" ht="12.8" hidden="false" customHeight="false" outlineLevel="0" collapsed="false">
      <c r="A239" s="0" t="n">
        <v>45.3636191885966</v>
      </c>
      <c r="B239" s="0" t="s">
        <v>12</v>
      </c>
      <c r="C239" s="0" t="s">
        <v>12</v>
      </c>
      <c r="D239" s="7" t="s">
        <v>13</v>
      </c>
    </row>
    <row r="240" customFormat="false" ht="12.8" hidden="false" customHeight="false" outlineLevel="0" collapsed="false">
      <c r="A240" s="0" t="n">
        <v>542.939178279965</v>
      </c>
      <c r="B240" s="0" t="s">
        <v>12</v>
      </c>
      <c r="C240" s="0" t="s">
        <v>12</v>
      </c>
      <c r="D240" s="7" t="s">
        <v>13</v>
      </c>
    </row>
    <row r="241" customFormat="false" ht="12.8" hidden="false" customHeight="false" outlineLevel="0" collapsed="false">
      <c r="A241" s="0" t="n">
        <v>225.216597673646</v>
      </c>
      <c r="B241" s="0" t="s">
        <v>12</v>
      </c>
      <c r="C241" s="0" t="s">
        <v>12</v>
      </c>
      <c r="D241" s="7" t="s">
        <v>13</v>
      </c>
    </row>
    <row r="242" customFormat="false" ht="12.8" hidden="false" customHeight="false" outlineLevel="0" collapsed="false">
      <c r="A242" s="0" t="n">
        <v>165.568241042919</v>
      </c>
      <c r="B242" s="0" t="s">
        <v>12</v>
      </c>
      <c r="C242" s="0" t="s">
        <v>12</v>
      </c>
      <c r="D242" s="7" t="s">
        <v>13</v>
      </c>
    </row>
    <row r="243" customFormat="false" ht="12.8" hidden="false" customHeight="false" outlineLevel="0" collapsed="false">
      <c r="A243" s="0" t="n">
        <v>549.38116965028</v>
      </c>
      <c r="B243" s="0" t="s">
        <v>12</v>
      </c>
      <c r="C243" s="0" t="s">
        <v>12</v>
      </c>
      <c r="D243" s="7" t="s">
        <v>13</v>
      </c>
    </row>
    <row r="244" customFormat="false" ht="12.8" hidden="false" customHeight="false" outlineLevel="0" collapsed="false">
      <c r="A244" s="0" t="n">
        <v>42.6952854379174</v>
      </c>
      <c r="B244" s="0" t="s">
        <v>12</v>
      </c>
      <c r="C244" s="0" t="s">
        <v>12</v>
      </c>
      <c r="D244" s="7" t="s">
        <v>13</v>
      </c>
    </row>
    <row r="245" customFormat="false" ht="12.8" hidden="false" customHeight="false" outlineLevel="0" collapsed="false">
      <c r="A245" s="0" t="n">
        <v>711.550708327504</v>
      </c>
      <c r="B245" s="0" t="s">
        <v>12</v>
      </c>
      <c r="C245" s="0" t="s">
        <v>12</v>
      </c>
      <c r="D245" s="7" t="s">
        <v>13</v>
      </c>
    </row>
    <row r="246" customFormat="false" ht="12.8" hidden="false" customHeight="false" outlineLevel="0" collapsed="false">
      <c r="A246" s="0" t="n">
        <v>1245.32338647538</v>
      </c>
      <c r="B246" s="0" t="s">
        <v>12</v>
      </c>
      <c r="C246" s="0" t="s">
        <v>12</v>
      </c>
      <c r="D246" s="7" t="s">
        <v>13</v>
      </c>
    </row>
    <row r="247" customFormat="false" ht="12.8" hidden="false" customHeight="false" outlineLevel="0" collapsed="false">
      <c r="A247" s="0" t="n">
        <v>370.018673534475</v>
      </c>
      <c r="B247" s="0" t="s">
        <v>12</v>
      </c>
      <c r="C247" s="0" t="s">
        <v>12</v>
      </c>
      <c r="D247" s="7" t="s">
        <v>13</v>
      </c>
    </row>
    <row r="248" customFormat="false" ht="12.8" hidden="false" customHeight="false" outlineLevel="0" collapsed="false">
      <c r="A248" s="0" t="n">
        <v>212.188699526678</v>
      </c>
      <c r="B248" s="0" t="s">
        <v>12</v>
      </c>
      <c r="C248" s="0" t="s">
        <v>12</v>
      </c>
      <c r="D248" s="7" t="s">
        <v>13</v>
      </c>
    </row>
    <row r="249" customFormat="false" ht="12.8" hidden="false" customHeight="false" outlineLevel="0" collapsed="false">
      <c r="A249" s="0" t="n">
        <v>209.091541982287</v>
      </c>
      <c r="B249" s="0" t="s">
        <v>12</v>
      </c>
      <c r="C249" s="0" t="s">
        <v>12</v>
      </c>
      <c r="D249" s="7" t="s">
        <v>13</v>
      </c>
    </row>
    <row r="250" customFormat="false" ht="12.8" hidden="false" customHeight="false" outlineLevel="0" collapsed="false">
      <c r="A250" s="0" t="n">
        <v>466.966663864618</v>
      </c>
      <c r="B250" s="0" t="s">
        <v>12</v>
      </c>
      <c r="C250" s="0" t="s">
        <v>12</v>
      </c>
      <c r="D250" s="7" t="s">
        <v>13</v>
      </c>
    </row>
    <row r="251" customFormat="false" ht="12.8" hidden="false" customHeight="false" outlineLevel="0" collapsed="false">
      <c r="A251" s="0" t="n">
        <v>337.023874639851</v>
      </c>
      <c r="B251" s="0" t="s">
        <v>12</v>
      </c>
      <c r="C251" s="0" t="s">
        <v>12</v>
      </c>
      <c r="D251" s="7" t="s">
        <v>13</v>
      </c>
    </row>
    <row r="252" customFormat="false" ht="12.8" hidden="false" customHeight="false" outlineLevel="0" collapsed="false">
      <c r="A252" s="0" t="n">
        <v>6.63945322039872</v>
      </c>
      <c r="B252" s="0" t="s">
        <v>12</v>
      </c>
      <c r="C252" s="0" t="s">
        <v>12</v>
      </c>
      <c r="D252" s="7" t="s">
        <v>13</v>
      </c>
    </row>
    <row r="253" customFormat="false" ht="12.8" hidden="false" customHeight="false" outlineLevel="0" collapsed="false">
      <c r="A253" s="0" t="n">
        <v>10.4429902592096</v>
      </c>
      <c r="B253" s="0" t="s">
        <v>12</v>
      </c>
      <c r="C253" s="0" t="s">
        <v>12</v>
      </c>
      <c r="D253" s="7" t="s">
        <v>13</v>
      </c>
    </row>
    <row r="254" customFormat="false" ht="12.8" hidden="false" customHeight="false" outlineLevel="0" collapsed="false">
      <c r="A254" s="0" t="n">
        <v>18.1435946138989</v>
      </c>
      <c r="B254" s="0" t="s">
        <v>12</v>
      </c>
      <c r="C254" s="0" t="s">
        <v>12</v>
      </c>
      <c r="D254" s="7" t="s">
        <v>13</v>
      </c>
    </row>
    <row r="255" customFormat="false" ht="12.8" hidden="false" customHeight="false" outlineLevel="0" collapsed="false">
      <c r="A255" s="0" t="n">
        <v>613.612901815617</v>
      </c>
      <c r="B255" s="0" t="s">
        <v>12</v>
      </c>
      <c r="C255" s="0" t="s">
        <v>12</v>
      </c>
      <c r="D255" s="7" t="s">
        <v>13</v>
      </c>
    </row>
    <row r="256" customFormat="false" ht="12.8" hidden="false" customHeight="false" outlineLevel="0" collapsed="false">
      <c r="A256" s="0" t="n">
        <v>28.8826671700479</v>
      </c>
      <c r="B256" s="0" t="s">
        <v>12</v>
      </c>
      <c r="C256" s="0" t="s">
        <v>12</v>
      </c>
      <c r="D256" s="7" t="s">
        <v>13</v>
      </c>
    </row>
    <row r="257" customFormat="false" ht="12.8" hidden="false" customHeight="false" outlineLevel="0" collapsed="false">
      <c r="A257" s="0" t="n">
        <v>531.215787495814</v>
      </c>
      <c r="B257" s="0" t="s">
        <v>12</v>
      </c>
      <c r="C257" s="0" t="s">
        <v>12</v>
      </c>
      <c r="D257" s="7" t="s">
        <v>13</v>
      </c>
    </row>
    <row r="258" customFormat="false" ht="12.8" hidden="false" customHeight="false" outlineLevel="0" collapsed="false">
      <c r="A258" s="0" t="n">
        <v>16.352273129277</v>
      </c>
      <c r="B258" s="0" t="s">
        <v>12</v>
      </c>
      <c r="C258" s="0" t="s">
        <v>12</v>
      </c>
      <c r="D258" s="7" t="s">
        <v>13</v>
      </c>
    </row>
    <row r="259" customFormat="false" ht="12.8" hidden="false" customHeight="false" outlineLevel="0" collapsed="false">
      <c r="A259" s="0" t="n">
        <v>14.8135925311262</v>
      </c>
      <c r="B259" s="0" t="s">
        <v>12</v>
      </c>
      <c r="C259" s="0" t="s">
        <v>12</v>
      </c>
      <c r="D259" s="7" t="s">
        <v>13</v>
      </c>
    </row>
    <row r="260" customFormat="false" ht="12.8" hidden="false" customHeight="false" outlineLevel="0" collapsed="false">
      <c r="A260" s="0" t="n">
        <v>327.004008957746</v>
      </c>
      <c r="B260" s="0" t="s">
        <v>12</v>
      </c>
      <c r="C260" s="0" t="s">
        <v>12</v>
      </c>
      <c r="D260" s="7" t="s">
        <v>13</v>
      </c>
    </row>
    <row r="261" customFormat="false" ht="12.8" hidden="false" customHeight="false" outlineLevel="0" collapsed="false">
      <c r="A261" s="0" t="n">
        <v>127.647161883884</v>
      </c>
      <c r="B261" s="0" t="s">
        <v>12</v>
      </c>
      <c r="C261" s="0" t="s">
        <v>12</v>
      </c>
      <c r="D261" s="7" t="s">
        <v>13</v>
      </c>
    </row>
    <row r="262" customFormat="false" ht="12.8" hidden="false" customHeight="false" outlineLevel="0" collapsed="false">
      <c r="A262" s="0" t="n">
        <v>807.052603313137</v>
      </c>
      <c r="B262" s="0" t="s">
        <v>12</v>
      </c>
      <c r="C262" s="0" t="s">
        <v>12</v>
      </c>
      <c r="D262" s="7" t="s">
        <v>13</v>
      </c>
    </row>
    <row r="263" customFormat="false" ht="12.8" hidden="false" customHeight="false" outlineLevel="0" collapsed="false">
      <c r="A263" s="0" t="n">
        <v>113.092804173331</v>
      </c>
      <c r="B263" s="0" t="s">
        <v>12</v>
      </c>
      <c r="C263" s="0" t="s">
        <v>12</v>
      </c>
      <c r="D263" s="7" t="s">
        <v>13</v>
      </c>
    </row>
    <row r="264" customFormat="false" ht="12.8" hidden="false" customHeight="false" outlineLevel="0" collapsed="false">
      <c r="A264" s="0" t="n">
        <v>6.9528376488395</v>
      </c>
      <c r="B264" s="0" t="s">
        <v>12</v>
      </c>
      <c r="C264" s="0" t="s">
        <v>12</v>
      </c>
      <c r="D264" s="7" t="s">
        <v>13</v>
      </c>
    </row>
    <row r="265" customFormat="false" ht="12.8" hidden="false" customHeight="false" outlineLevel="0" collapsed="false">
      <c r="A265" s="0" t="n">
        <v>1406.83985118163</v>
      </c>
      <c r="B265" s="0" t="s">
        <v>12</v>
      </c>
      <c r="C265" s="0" t="s">
        <v>12</v>
      </c>
      <c r="D265" s="7" t="s">
        <v>13</v>
      </c>
    </row>
    <row r="266" customFormat="false" ht="12.8" hidden="false" customHeight="false" outlineLevel="0" collapsed="false">
      <c r="A266" s="0" t="n">
        <v>3.80123175250019</v>
      </c>
      <c r="B266" s="0" t="s">
        <v>12</v>
      </c>
      <c r="C266" s="0" t="s">
        <v>12</v>
      </c>
      <c r="D266" s="7" t="s">
        <v>13</v>
      </c>
    </row>
    <row r="267" customFormat="false" ht="12.8" hidden="false" customHeight="false" outlineLevel="0" collapsed="false">
      <c r="A267" s="0" t="n">
        <v>3.28296536746789</v>
      </c>
      <c r="B267" s="0" t="s">
        <v>12</v>
      </c>
      <c r="C267" s="0" t="s">
        <v>12</v>
      </c>
      <c r="D267" s="7" t="s">
        <v>13</v>
      </c>
    </row>
    <row r="268" customFormat="false" ht="12.8" hidden="false" customHeight="false" outlineLevel="0" collapsed="false">
      <c r="A268" s="0" t="n">
        <v>11.9358156435215</v>
      </c>
      <c r="B268" s="0" t="s">
        <v>12</v>
      </c>
      <c r="C268" s="0" t="s">
        <v>12</v>
      </c>
      <c r="D268" s="7" t="s">
        <v>13</v>
      </c>
    </row>
    <row r="269" customFormat="false" ht="12.8" hidden="false" customHeight="false" outlineLevel="0" collapsed="false">
      <c r="A269" s="0" t="n">
        <v>8.07913643494369</v>
      </c>
      <c r="B269" s="0" t="s">
        <v>12</v>
      </c>
      <c r="C269" s="0" t="s">
        <v>12</v>
      </c>
      <c r="D269" s="7" t="s">
        <v>13</v>
      </c>
    </row>
    <row r="270" customFormat="false" ht="12.8" hidden="false" customHeight="false" outlineLevel="0" collapsed="false">
      <c r="A270" s="0" t="n">
        <v>212.734130076209</v>
      </c>
      <c r="B270" s="0" t="s">
        <v>12</v>
      </c>
      <c r="C270" s="0" t="s">
        <v>12</v>
      </c>
      <c r="D270" s="7" t="s">
        <v>13</v>
      </c>
    </row>
    <row r="271" customFormat="false" ht="12.8" hidden="false" customHeight="false" outlineLevel="0" collapsed="false">
      <c r="A271" s="0" t="n">
        <v>5.66556871605227</v>
      </c>
      <c r="B271" s="0" t="s">
        <v>12</v>
      </c>
      <c r="C271" s="0" t="s">
        <v>12</v>
      </c>
      <c r="D271" s="7" t="s">
        <v>13</v>
      </c>
    </row>
    <row r="272" customFormat="false" ht="12.8" hidden="false" customHeight="false" outlineLevel="0" collapsed="false">
      <c r="A272" s="0" t="n">
        <v>11.4673301779959</v>
      </c>
      <c r="B272" s="0" t="s">
        <v>12</v>
      </c>
      <c r="C272" s="0" t="s">
        <v>12</v>
      </c>
      <c r="D272" s="7" t="s">
        <v>13</v>
      </c>
    </row>
    <row r="273" customFormat="false" ht="12.8" hidden="false" customHeight="false" outlineLevel="0" collapsed="false">
      <c r="A273" s="0" t="n">
        <v>6.55955339974243</v>
      </c>
      <c r="B273" s="0" t="s">
        <v>12</v>
      </c>
      <c r="C273" s="0" t="s">
        <v>12</v>
      </c>
      <c r="D273" s="7" t="s">
        <v>13</v>
      </c>
    </row>
    <row r="274" customFormat="false" ht="12.8" hidden="false" customHeight="false" outlineLevel="0" collapsed="false">
      <c r="A274" s="0" t="n">
        <v>19.5750587639434</v>
      </c>
      <c r="B274" s="0" t="s">
        <v>12</v>
      </c>
      <c r="C274" s="0" t="s">
        <v>12</v>
      </c>
      <c r="D274" s="7" t="s">
        <v>13</v>
      </c>
    </row>
    <row r="275" customFormat="false" ht="12.8" hidden="false" customHeight="false" outlineLevel="0" collapsed="false">
      <c r="A275" s="0" t="n">
        <v>9.87866897095095</v>
      </c>
      <c r="B275" s="0" t="s">
        <v>12</v>
      </c>
      <c r="C275" s="0" t="s">
        <v>12</v>
      </c>
      <c r="D275" s="7" t="s">
        <v>13</v>
      </c>
    </row>
    <row r="276" customFormat="false" ht="12.8" hidden="false" customHeight="false" outlineLevel="0" collapsed="false">
      <c r="A276" s="0" t="n">
        <v>3.39992195437604</v>
      </c>
      <c r="B276" s="0" t="s">
        <v>12</v>
      </c>
      <c r="C276" s="0" t="s">
        <v>12</v>
      </c>
      <c r="D276" s="7" t="s">
        <v>13</v>
      </c>
    </row>
    <row r="277" customFormat="false" ht="12.8" hidden="false" customHeight="false" outlineLevel="0" collapsed="false">
      <c r="A277" s="0" t="n">
        <v>69.1581091062973</v>
      </c>
      <c r="B277" s="0" t="s">
        <v>12</v>
      </c>
      <c r="C277" s="0" t="s">
        <v>12</v>
      </c>
      <c r="D277" s="7" t="s">
        <v>13</v>
      </c>
    </row>
    <row r="278" customFormat="false" ht="12.8" hidden="false" customHeight="false" outlineLevel="0" collapsed="false">
      <c r="A278" s="0" t="n">
        <v>385.268360540489</v>
      </c>
      <c r="B278" s="0" t="s">
        <v>12</v>
      </c>
      <c r="C278" s="0" t="s">
        <v>12</v>
      </c>
      <c r="D278" s="7" t="s">
        <v>13</v>
      </c>
    </row>
    <row r="279" customFormat="false" ht="12.8" hidden="false" customHeight="false" outlineLevel="0" collapsed="false">
      <c r="A279" s="0" t="n">
        <v>16.579281445117</v>
      </c>
      <c r="B279" s="0" t="s">
        <v>12</v>
      </c>
      <c r="C279" s="0" t="s">
        <v>12</v>
      </c>
      <c r="D279" s="7" t="s">
        <v>13</v>
      </c>
    </row>
    <row r="280" customFormat="false" ht="12.8" hidden="false" customHeight="false" outlineLevel="0" collapsed="false">
      <c r="A280" s="0" t="n">
        <v>24.3018373660856</v>
      </c>
      <c r="B280" s="0" t="s">
        <v>12</v>
      </c>
      <c r="C280" s="0" t="s">
        <v>12</v>
      </c>
      <c r="D280" s="7" t="s">
        <v>13</v>
      </c>
    </row>
    <row r="281" customFormat="false" ht="12.8" hidden="false" customHeight="false" outlineLevel="0" collapsed="false">
      <c r="A281" s="0" t="n">
        <v>247.336038747911</v>
      </c>
      <c r="B281" s="0" t="s">
        <v>12</v>
      </c>
      <c r="C281" s="0" t="s">
        <v>12</v>
      </c>
      <c r="D281" s="7" t="s">
        <v>13</v>
      </c>
    </row>
    <row r="282" customFormat="false" ht="12.8" hidden="false" customHeight="false" outlineLevel="0" collapsed="false">
      <c r="A282" s="0" t="n">
        <v>839.293100890377</v>
      </c>
      <c r="B282" s="0" t="s">
        <v>12</v>
      </c>
      <c r="C282" s="0" t="s">
        <v>12</v>
      </c>
      <c r="D282" s="7" t="s">
        <v>13</v>
      </c>
    </row>
    <row r="283" customFormat="false" ht="12.8" hidden="false" customHeight="false" outlineLevel="0" collapsed="false">
      <c r="A283" s="0" t="n">
        <v>1200.57819199572</v>
      </c>
      <c r="B283" s="0" t="s">
        <v>12</v>
      </c>
      <c r="C283" s="0" t="s">
        <v>12</v>
      </c>
      <c r="D283" s="7" t="s">
        <v>13</v>
      </c>
    </row>
    <row r="284" customFormat="false" ht="12.8" hidden="false" customHeight="false" outlineLevel="0" collapsed="false">
      <c r="A284" s="0" t="n">
        <v>509.572463539235</v>
      </c>
      <c r="B284" s="0" t="s">
        <v>12</v>
      </c>
      <c r="C284" s="0" t="s">
        <v>12</v>
      </c>
      <c r="D284" s="7" t="s">
        <v>13</v>
      </c>
    </row>
    <row r="285" customFormat="false" ht="12.8" hidden="false" customHeight="false" outlineLevel="0" collapsed="false">
      <c r="A285" s="0" t="n">
        <v>3.44410783787826</v>
      </c>
      <c r="B285" s="0" t="s">
        <v>12</v>
      </c>
      <c r="C285" s="0" t="s">
        <v>12</v>
      </c>
      <c r="D285" s="7" t="s">
        <v>13</v>
      </c>
    </row>
    <row r="286" customFormat="false" ht="12.8" hidden="false" customHeight="false" outlineLevel="0" collapsed="false">
      <c r="A286" s="0" t="n">
        <v>13.7316792119062</v>
      </c>
      <c r="B286" s="0" t="s">
        <v>12</v>
      </c>
      <c r="C286" s="0" t="s">
        <v>12</v>
      </c>
      <c r="D286" s="7" t="s">
        <v>13</v>
      </c>
    </row>
    <row r="287" customFormat="false" ht="12.8" hidden="false" customHeight="false" outlineLevel="0" collapsed="false">
      <c r="A287" s="0" t="n">
        <v>18.8508883777586</v>
      </c>
      <c r="B287" s="0" t="s">
        <v>12</v>
      </c>
      <c r="C287" s="0" t="s">
        <v>12</v>
      </c>
      <c r="D287" s="7" t="s">
        <v>13</v>
      </c>
    </row>
    <row r="288" customFormat="false" ht="12.8" hidden="false" customHeight="false" outlineLevel="0" collapsed="false">
      <c r="A288" s="0" t="n">
        <v>5.49724691685914</v>
      </c>
      <c r="B288" s="0" t="s">
        <v>12</v>
      </c>
      <c r="C288" s="0" t="s">
        <v>12</v>
      </c>
      <c r="D288" s="7" t="s">
        <v>13</v>
      </c>
    </row>
    <row r="289" customFormat="false" ht="12.8" hidden="false" customHeight="false" outlineLevel="0" collapsed="false">
      <c r="A289" s="0" t="n">
        <v>15.2958331801239</v>
      </c>
      <c r="B289" s="0" t="s">
        <v>12</v>
      </c>
      <c r="C289" s="0" t="s">
        <v>12</v>
      </c>
      <c r="D289" s="7" t="s">
        <v>13</v>
      </c>
    </row>
    <row r="290" customFormat="false" ht="12.8" hidden="false" customHeight="false" outlineLevel="0" collapsed="false">
      <c r="A290" s="0" t="n">
        <v>134.877759992057</v>
      </c>
      <c r="B290" s="0" t="s">
        <v>12</v>
      </c>
      <c r="C290" s="0" t="s">
        <v>12</v>
      </c>
      <c r="D290" s="7" t="s">
        <v>13</v>
      </c>
    </row>
    <row r="291" customFormat="false" ht="12.8" hidden="false" customHeight="false" outlineLevel="0" collapsed="false">
      <c r="A291" s="0" t="n">
        <v>5.23614508889034</v>
      </c>
      <c r="B291" s="0" t="s">
        <v>12</v>
      </c>
      <c r="C291" s="0" t="s">
        <v>12</v>
      </c>
      <c r="D291" s="7" t="s">
        <v>13</v>
      </c>
    </row>
    <row r="292" customFormat="false" ht="12.8" hidden="false" customHeight="false" outlineLevel="0" collapsed="false">
      <c r="A292" s="0" t="n">
        <v>43.2149228636717</v>
      </c>
      <c r="B292" s="0" t="s">
        <v>12</v>
      </c>
      <c r="C292" s="0" t="s">
        <v>12</v>
      </c>
      <c r="D292" s="7" t="s">
        <v>13</v>
      </c>
    </row>
    <row r="293" customFormat="false" ht="12.8" hidden="false" customHeight="false" outlineLevel="0" collapsed="false">
      <c r="A293" s="0" t="n">
        <v>1222.87725731955</v>
      </c>
      <c r="B293" s="0" t="s">
        <v>12</v>
      </c>
      <c r="C293" s="0" t="s">
        <v>12</v>
      </c>
      <c r="D293" s="7" t="s">
        <v>13</v>
      </c>
    </row>
    <row r="294" customFormat="false" ht="12.8" hidden="false" customHeight="false" outlineLevel="0" collapsed="false">
      <c r="A294" s="0" t="n">
        <v>7.68756869274767</v>
      </c>
      <c r="B294" s="0" t="s">
        <v>12</v>
      </c>
      <c r="C294" s="0" t="s">
        <v>12</v>
      </c>
      <c r="D294" s="7" t="s">
        <v>13</v>
      </c>
    </row>
    <row r="295" customFormat="false" ht="12.8" hidden="false" customHeight="false" outlineLevel="0" collapsed="false">
      <c r="A295" s="0" t="n">
        <v>9.77870263090855</v>
      </c>
      <c r="B295" s="0" t="s">
        <v>12</v>
      </c>
      <c r="C295" s="0" t="s">
        <v>12</v>
      </c>
      <c r="D295" s="7" t="s">
        <v>13</v>
      </c>
    </row>
    <row r="296" customFormat="false" ht="12.8" hidden="false" customHeight="false" outlineLevel="0" collapsed="false">
      <c r="A296" s="0" t="n">
        <v>94.0690460133369</v>
      </c>
      <c r="B296" s="0" t="s">
        <v>12</v>
      </c>
      <c r="C296" s="0" t="s">
        <v>12</v>
      </c>
      <c r="D296" s="7" t="s">
        <v>13</v>
      </c>
    </row>
    <row r="297" customFormat="false" ht="12.8" hidden="false" customHeight="false" outlineLevel="0" collapsed="false">
      <c r="A297" s="0" t="n">
        <v>549.512027575146</v>
      </c>
      <c r="B297" s="0" t="s">
        <v>12</v>
      </c>
      <c r="C297" s="0" t="s">
        <v>12</v>
      </c>
      <c r="D297" s="7" t="s">
        <v>13</v>
      </c>
    </row>
    <row r="298" customFormat="false" ht="12.8" hidden="false" customHeight="false" outlineLevel="0" collapsed="false">
      <c r="A298" s="0" t="n">
        <v>36.1346130325107</v>
      </c>
      <c r="B298" s="0" t="s">
        <v>12</v>
      </c>
      <c r="C298" s="0" t="s">
        <v>12</v>
      </c>
      <c r="D298" s="7" t="s">
        <v>13</v>
      </c>
    </row>
    <row r="299" customFormat="false" ht="12.8" hidden="false" customHeight="false" outlineLevel="0" collapsed="false">
      <c r="A299" s="0" t="n">
        <v>29.8132752127992</v>
      </c>
      <c r="B299" s="0" t="s">
        <v>12</v>
      </c>
      <c r="C299" s="0" t="s">
        <v>12</v>
      </c>
      <c r="D299" s="7" t="s">
        <v>13</v>
      </c>
    </row>
    <row r="300" customFormat="false" ht="12.8" hidden="false" customHeight="false" outlineLevel="0" collapsed="false">
      <c r="A300" s="0" t="n">
        <v>43.2425650281949</v>
      </c>
      <c r="B300" s="0" t="s">
        <v>12</v>
      </c>
      <c r="C300" s="0" t="s">
        <v>12</v>
      </c>
      <c r="D300" s="7" t="s">
        <v>13</v>
      </c>
    </row>
    <row r="301" customFormat="false" ht="12.8" hidden="false" customHeight="false" outlineLevel="0" collapsed="false">
      <c r="A301" s="0" t="n">
        <v>247.079045367177</v>
      </c>
      <c r="B301" s="0" t="s">
        <v>12</v>
      </c>
      <c r="C301" s="0" t="s">
        <v>12</v>
      </c>
      <c r="D301" s="7" t="s">
        <v>13</v>
      </c>
    </row>
    <row r="302" customFormat="false" ht="12.8" hidden="false" customHeight="false" outlineLevel="0" collapsed="false">
      <c r="A302" s="0" t="n">
        <v>225.431916621748</v>
      </c>
      <c r="B302" s="0" t="s">
        <v>12</v>
      </c>
      <c r="C302" s="0" t="s">
        <v>12</v>
      </c>
      <c r="D302" s="7" t="s">
        <v>13</v>
      </c>
    </row>
    <row r="303" customFormat="false" ht="12.8" hidden="false" customHeight="false" outlineLevel="0" collapsed="false">
      <c r="A303" s="0" t="n">
        <v>78.9880141269371</v>
      </c>
      <c r="B303" s="0" t="s">
        <v>12</v>
      </c>
      <c r="C303" s="0" t="s">
        <v>12</v>
      </c>
      <c r="D303" s="7" t="s">
        <v>13</v>
      </c>
    </row>
    <row r="304" customFormat="false" ht="12.8" hidden="false" customHeight="false" outlineLevel="0" collapsed="false">
      <c r="A304" s="0" t="n">
        <v>847.529730447791</v>
      </c>
      <c r="B304" s="0" t="s">
        <v>12</v>
      </c>
      <c r="C304" s="0" t="s">
        <v>12</v>
      </c>
      <c r="D304" s="7" t="s">
        <v>13</v>
      </c>
    </row>
    <row r="305" customFormat="false" ht="12.8" hidden="false" customHeight="false" outlineLevel="0" collapsed="false">
      <c r="A305" s="0" t="n">
        <v>901.050284987321</v>
      </c>
      <c r="B305" s="0" t="s">
        <v>12</v>
      </c>
      <c r="C305" s="0" t="s">
        <v>12</v>
      </c>
      <c r="D305" s="7" t="s">
        <v>13</v>
      </c>
    </row>
    <row r="306" customFormat="false" ht="12.8" hidden="false" customHeight="false" outlineLevel="0" collapsed="false">
      <c r="A306" s="0" t="n">
        <v>512.407313609498</v>
      </c>
      <c r="B306" s="0" t="s">
        <v>12</v>
      </c>
      <c r="C306" s="0" t="s">
        <v>12</v>
      </c>
      <c r="D306" s="7" t="s">
        <v>13</v>
      </c>
    </row>
    <row r="307" customFormat="false" ht="12.8" hidden="false" customHeight="false" outlineLevel="0" collapsed="false">
      <c r="A307" s="0" t="n">
        <v>32.6206211298182</v>
      </c>
      <c r="B307" s="0" t="s">
        <v>12</v>
      </c>
      <c r="C307" s="0" t="s">
        <v>12</v>
      </c>
      <c r="D307" s="7" t="s">
        <v>13</v>
      </c>
    </row>
    <row r="308" customFormat="false" ht="12.8" hidden="false" customHeight="false" outlineLevel="0" collapsed="false">
      <c r="A308" s="0" t="n">
        <v>39.4898824519531</v>
      </c>
      <c r="B308" s="0" t="s">
        <v>12</v>
      </c>
      <c r="C308" s="0" t="s">
        <v>12</v>
      </c>
      <c r="D308" s="7" t="s">
        <v>13</v>
      </c>
    </row>
    <row r="309" customFormat="false" ht="12.8" hidden="false" customHeight="false" outlineLevel="0" collapsed="false">
      <c r="A309" s="0" t="n">
        <v>441.898712958417</v>
      </c>
      <c r="B309" s="0" t="s">
        <v>12</v>
      </c>
      <c r="C309" s="0" t="s">
        <v>12</v>
      </c>
      <c r="D309" s="7" t="s">
        <v>13</v>
      </c>
    </row>
    <row r="310" customFormat="false" ht="12.8" hidden="false" customHeight="false" outlineLevel="0" collapsed="false">
      <c r="A310" s="0" t="n">
        <v>101.355803628295</v>
      </c>
      <c r="B310" s="0" t="s">
        <v>12</v>
      </c>
      <c r="C310" s="0" t="s">
        <v>12</v>
      </c>
      <c r="D310" s="7" t="s">
        <v>13</v>
      </c>
    </row>
    <row r="311" customFormat="false" ht="12.8" hidden="false" customHeight="false" outlineLevel="0" collapsed="false">
      <c r="A311" s="0" t="n">
        <v>242.202327799029</v>
      </c>
      <c r="B311" s="0" t="s">
        <v>12</v>
      </c>
      <c r="C311" s="0" t="s">
        <v>12</v>
      </c>
      <c r="D311" s="7" t="s">
        <v>13</v>
      </c>
    </row>
    <row r="312" customFormat="false" ht="12.8" hidden="false" customHeight="false" outlineLevel="0" collapsed="false">
      <c r="A312" s="0" t="n">
        <v>205.278880096615</v>
      </c>
      <c r="B312" s="0" t="s">
        <v>12</v>
      </c>
      <c r="C312" s="0" t="s">
        <v>12</v>
      </c>
      <c r="D312" s="7" t="s">
        <v>13</v>
      </c>
    </row>
    <row r="313" customFormat="false" ht="12.8" hidden="false" customHeight="false" outlineLevel="0" collapsed="false">
      <c r="A313" s="0" t="n">
        <v>286.647853361524</v>
      </c>
      <c r="B313" s="0" t="s">
        <v>12</v>
      </c>
      <c r="C313" s="0" t="s">
        <v>12</v>
      </c>
      <c r="D313" s="7" t="s">
        <v>13</v>
      </c>
    </row>
    <row r="314" customFormat="false" ht="12.8" hidden="false" customHeight="false" outlineLevel="0" collapsed="false">
      <c r="A314" s="0" t="n">
        <v>6.93807022996306</v>
      </c>
      <c r="B314" s="0" t="s">
        <v>12</v>
      </c>
      <c r="C314" s="0" t="s">
        <v>12</v>
      </c>
      <c r="D314" s="7" t="s">
        <v>13</v>
      </c>
    </row>
    <row r="315" customFormat="false" ht="12.8" hidden="false" customHeight="false" outlineLevel="0" collapsed="false">
      <c r="A315" s="0" t="n">
        <v>6.50297936200282</v>
      </c>
      <c r="B315" s="0" t="s">
        <v>12</v>
      </c>
      <c r="C315" s="0" t="s">
        <v>12</v>
      </c>
      <c r="D315" s="7" t="s">
        <v>13</v>
      </c>
    </row>
    <row r="316" customFormat="false" ht="12.8" hidden="false" customHeight="false" outlineLevel="0" collapsed="false">
      <c r="A316" s="0" t="n">
        <v>6.15548465768654</v>
      </c>
      <c r="B316" s="0" t="s">
        <v>12</v>
      </c>
      <c r="C316" s="0" t="s">
        <v>12</v>
      </c>
      <c r="D316" s="7" t="s">
        <v>13</v>
      </c>
    </row>
    <row r="317" customFormat="false" ht="12.8" hidden="false" customHeight="false" outlineLevel="0" collapsed="false">
      <c r="A317" s="0" t="n">
        <v>19.7747815010799</v>
      </c>
      <c r="B317" s="0" t="s">
        <v>12</v>
      </c>
      <c r="C317" s="0" t="s">
        <v>12</v>
      </c>
      <c r="D317" s="7" t="s">
        <v>13</v>
      </c>
    </row>
    <row r="318" customFormat="false" ht="12.8" hidden="false" customHeight="false" outlineLevel="0" collapsed="false">
      <c r="A318" s="0" t="n">
        <v>1.19054391615536</v>
      </c>
      <c r="B318" s="0" t="s">
        <v>12</v>
      </c>
      <c r="C318" s="0" t="s">
        <v>12</v>
      </c>
      <c r="D318" s="7" t="s">
        <v>13</v>
      </c>
    </row>
    <row r="319" customFormat="false" ht="12.8" hidden="false" customHeight="false" outlineLevel="0" collapsed="false">
      <c r="A319" s="0" t="n">
        <v>1774.3442283563</v>
      </c>
      <c r="B319" s="0" t="s">
        <v>12</v>
      </c>
      <c r="C319" s="0" t="s">
        <v>12</v>
      </c>
      <c r="D319" s="7" t="s">
        <v>13</v>
      </c>
    </row>
    <row r="320" customFormat="false" ht="12.8" hidden="false" customHeight="false" outlineLevel="0" collapsed="false">
      <c r="A320" s="0" t="n">
        <v>534.197208440858</v>
      </c>
      <c r="B320" s="0" t="s">
        <v>12</v>
      </c>
      <c r="C320" s="0" t="s">
        <v>12</v>
      </c>
      <c r="D320" s="7" t="s">
        <v>13</v>
      </c>
    </row>
    <row r="321" customFormat="false" ht="12.8" hidden="false" customHeight="false" outlineLevel="0" collapsed="false">
      <c r="A321" s="0" t="n">
        <v>20.8278286060388</v>
      </c>
      <c r="B321" s="0" t="s">
        <v>12</v>
      </c>
      <c r="C321" s="0" t="s">
        <v>12</v>
      </c>
      <c r="D321" s="7" t="s">
        <v>13</v>
      </c>
    </row>
    <row r="322" customFormat="false" ht="12.8" hidden="false" customHeight="false" outlineLevel="0" collapsed="false">
      <c r="A322" s="0" t="n">
        <v>14.2412235831787</v>
      </c>
      <c r="B322" s="0" t="s">
        <v>12</v>
      </c>
      <c r="C322" s="0" t="s">
        <v>12</v>
      </c>
      <c r="D322" s="7" t="s">
        <v>13</v>
      </c>
    </row>
    <row r="323" customFormat="false" ht="12.8" hidden="false" customHeight="false" outlineLevel="0" collapsed="false">
      <c r="A323" s="0" t="n">
        <v>720.379164388333</v>
      </c>
      <c r="B323" s="0" t="s">
        <v>12</v>
      </c>
      <c r="C323" s="0" t="s">
        <v>12</v>
      </c>
      <c r="D323" s="7" t="s">
        <v>13</v>
      </c>
    </row>
    <row r="324" customFormat="false" ht="12.8" hidden="false" customHeight="false" outlineLevel="0" collapsed="false">
      <c r="A324" s="0" t="n">
        <v>48.3791011983988</v>
      </c>
      <c r="B324" s="0" t="s">
        <v>12</v>
      </c>
      <c r="C324" s="0" t="s">
        <v>12</v>
      </c>
      <c r="D324" s="7" t="s">
        <v>13</v>
      </c>
    </row>
    <row r="325" customFormat="false" ht="12.8" hidden="false" customHeight="false" outlineLevel="0" collapsed="false">
      <c r="A325" s="0" t="n">
        <v>10.1360740481462</v>
      </c>
      <c r="B325" s="0" t="s">
        <v>12</v>
      </c>
      <c r="C325" s="0" t="s">
        <v>12</v>
      </c>
      <c r="D325" s="7" t="s">
        <v>13</v>
      </c>
    </row>
    <row r="326" customFormat="false" ht="12.8" hidden="false" customHeight="false" outlineLevel="0" collapsed="false">
      <c r="A326" s="0" t="n">
        <v>666.965469707128</v>
      </c>
      <c r="B326" s="0" t="s">
        <v>12</v>
      </c>
      <c r="C326" s="0" t="s">
        <v>12</v>
      </c>
      <c r="D326" s="7" t="s">
        <v>13</v>
      </c>
    </row>
    <row r="327" customFormat="false" ht="12.8" hidden="false" customHeight="false" outlineLevel="0" collapsed="false">
      <c r="A327" s="0" t="n">
        <v>10.1954977830523</v>
      </c>
      <c r="B327" s="0" t="s">
        <v>12</v>
      </c>
      <c r="C327" s="0" t="s">
        <v>12</v>
      </c>
      <c r="D327" s="7" t="s">
        <v>13</v>
      </c>
    </row>
    <row r="328" customFormat="false" ht="12.8" hidden="false" customHeight="false" outlineLevel="0" collapsed="false">
      <c r="A328" s="0" t="n">
        <v>5.43719646407303</v>
      </c>
      <c r="B328" s="0" t="s">
        <v>12</v>
      </c>
      <c r="C328" s="0" t="s">
        <v>12</v>
      </c>
      <c r="D328" s="7" t="s">
        <v>13</v>
      </c>
    </row>
    <row r="329" customFormat="false" ht="12.8" hidden="false" customHeight="false" outlineLevel="0" collapsed="false">
      <c r="A329" s="0" t="n">
        <v>774.611332549135</v>
      </c>
      <c r="B329" s="0" t="s">
        <v>12</v>
      </c>
      <c r="C329" s="0" t="s">
        <v>12</v>
      </c>
      <c r="D329" s="7" t="s">
        <v>13</v>
      </c>
    </row>
    <row r="330" customFormat="false" ht="12.8" hidden="false" customHeight="false" outlineLevel="0" collapsed="false">
      <c r="A330" s="0" t="n">
        <v>112.873090625551</v>
      </c>
      <c r="B330" s="0" t="s">
        <v>12</v>
      </c>
      <c r="C330" s="0" t="s">
        <v>12</v>
      </c>
      <c r="D330" s="7" t="s">
        <v>13</v>
      </c>
    </row>
    <row r="331" customFormat="false" ht="12.8" hidden="false" customHeight="false" outlineLevel="0" collapsed="false">
      <c r="A331" s="0" t="n">
        <v>3.35763434588841</v>
      </c>
      <c r="B331" s="0" t="s">
        <v>12</v>
      </c>
      <c r="C331" s="0" t="s">
        <v>12</v>
      </c>
      <c r="D331" s="7" t="s">
        <v>13</v>
      </c>
    </row>
    <row r="332" customFormat="false" ht="12.8" hidden="false" customHeight="false" outlineLevel="0" collapsed="false">
      <c r="A332" s="0" t="n">
        <v>74.6925720021175</v>
      </c>
      <c r="B332" s="0" t="s">
        <v>12</v>
      </c>
      <c r="C332" s="0" t="s">
        <v>12</v>
      </c>
      <c r="D332" s="7" t="s">
        <v>13</v>
      </c>
    </row>
    <row r="333" customFormat="false" ht="12.8" hidden="false" customHeight="false" outlineLevel="0" collapsed="false">
      <c r="A333" s="0" t="n">
        <v>326.045054819649</v>
      </c>
      <c r="B333" s="0" t="s">
        <v>12</v>
      </c>
      <c r="C333" s="0" t="s">
        <v>12</v>
      </c>
      <c r="D333" s="7" t="s">
        <v>13</v>
      </c>
    </row>
    <row r="334" customFormat="false" ht="12.8" hidden="false" customHeight="false" outlineLevel="0" collapsed="false">
      <c r="A334" s="0" t="n">
        <v>3.72913858570257</v>
      </c>
      <c r="B334" s="0" t="s">
        <v>12</v>
      </c>
      <c r="C334" s="0" t="s">
        <v>12</v>
      </c>
      <c r="D334" s="7" t="s">
        <v>13</v>
      </c>
    </row>
    <row r="335" customFormat="false" ht="12.8" hidden="false" customHeight="false" outlineLevel="0" collapsed="false">
      <c r="A335" s="0" t="n">
        <v>12.3563067772522</v>
      </c>
      <c r="B335" s="0" t="s">
        <v>12</v>
      </c>
      <c r="C335" s="0" t="s">
        <v>12</v>
      </c>
      <c r="D335" s="7" t="s">
        <v>13</v>
      </c>
    </row>
    <row r="336" customFormat="false" ht="12.8" hidden="false" customHeight="false" outlineLevel="0" collapsed="false">
      <c r="A336" s="0" t="n">
        <v>446.695825566638</v>
      </c>
      <c r="B336" s="0" t="s">
        <v>12</v>
      </c>
      <c r="C336" s="0" t="s">
        <v>12</v>
      </c>
      <c r="D336" s="7" t="s">
        <v>13</v>
      </c>
    </row>
    <row r="337" customFormat="false" ht="12.8" hidden="false" customHeight="false" outlineLevel="0" collapsed="false">
      <c r="A337" s="0" t="n">
        <v>218.956565157421</v>
      </c>
      <c r="B337" s="0" t="s">
        <v>12</v>
      </c>
      <c r="C337" s="0" t="s">
        <v>12</v>
      </c>
      <c r="D337" s="7" t="s">
        <v>13</v>
      </c>
    </row>
    <row r="338" customFormat="false" ht="12.8" hidden="false" customHeight="false" outlineLevel="0" collapsed="false">
      <c r="A338" s="0" t="n">
        <v>10.4116036794119</v>
      </c>
      <c r="B338" s="0" t="s">
        <v>12</v>
      </c>
      <c r="C338" s="0" t="s">
        <v>12</v>
      </c>
      <c r="D338" s="7" t="s">
        <v>13</v>
      </c>
    </row>
    <row r="339" customFormat="false" ht="12.8" hidden="false" customHeight="false" outlineLevel="0" collapsed="false">
      <c r="A339" s="0" t="n">
        <v>127.238381361915</v>
      </c>
      <c r="B339" s="0" t="s">
        <v>12</v>
      </c>
      <c r="C339" s="0" t="s">
        <v>12</v>
      </c>
      <c r="D339" s="7" t="s">
        <v>13</v>
      </c>
    </row>
    <row r="340" customFormat="false" ht="12.8" hidden="false" customHeight="false" outlineLevel="0" collapsed="false">
      <c r="A340" s="0" t="n">
        <v>5.29464745039082</v>
      </c>
      <c r="B340" s="0" t="s">
        <v>12</v>
      </c>
      <c r="C340" s="0" t="s">
        <v>12</v>
      </c>
      <c r="D340" s="7" t="s">
        <v>13</v>
      </c>
    </row>
    <row r="341" customFormat="false" ht="12.8" hidden="false" customHeight="false" outlineLevel="0" collapsed="false">
      <c r="A341" s="0" t="n">
        <v>9.93851118754638</v>
      </c>
      <c r="B341" s="0" t="s">
        <v>12</v>
      </c>
      <c r="C341" s="0" t="s">
        <v>12</v>
      </c>
      <c r="D341" s="7" t="s">
        <v>13</v>
      </c>
    </row>
    <row r="342" customFormat="false" ht="12.8" hidden="false" customHeight="false" outlineLevel="0" collapsed="false">
      <c r="A342" s="0" t="n">
        <v>273.882631316544</v>
      </c>
      <c r="B342" s="0" t="s">
        <v>12</v>
      </c>
      <c r="C342" s="0" t="s">
        <v>12</v>
      </c>
      <c r="D342" s="7" t="s">
        <v>13</v>
      </c>
    </row>
    <row r="343" customFormat="false" ht="12.8" hidden="false" customHeight="false" outlineLevel="0" collapsed="false">
      <c r="A343" s="0" t="n">
        <v>40.759169488584</v>
      </c>
      <c r="B343" s="0" t="s">
        <v>12</v>
      </c>
      <c r="C343" s="0" t="s">
        <v>12</v>
      </c>
      <c r="D343" s="7" t="s">
        <v>13</v>
      </c>
    </row>
    <row r="344" customFormat="false" ht="12.8" hidden="false" customHeight="false" outlineLevel="0" collapsed="false">
      <c r="A344" s="0" t="n">
        <v>380.72010009655</v>
      </c>
      <c r="B344" s="0" t="s">
        <v>12</v>
      </c>
      <c r="C344" s="0" t="s">
        <v>12</v>
      </c>
      <c r="D344" s="7" t="s">
        <v>13</v>
      </c>
    </row>
    <row r="345" customFormat="false" ht="12.8" hidden="false" customHeight="false" outlineLevel="0" collapsed="false">
      <c r="A345" s="0" t="n">
        <v>162.816543707671</v>
      </c>
      <c r="B345" s="0" t="s">
        <v>12</v>
      </c>
      <c r="C345" s="0" t="s">
        <v>12</v>
      </c>
      <c r="D345" s="7" t="s">
        <v>13</v>
      </c>
    </row>
    <row r="346" customFormat="false" ht="12.8" hidden="false" customHeight="false" outlineLevel="0" collapsed="false">
      <c r="A346" s="0" t="n">
        <v>22.1287439494116</v>
      </c>
      <c r="B346" s="0" t="s">
        <v>12</v>
      </c>
      <c r="C346" s="0" t="s">
        <v>12</v>
      </c>
      <c r="D346" s="7" t="s">
        <v>13</v>
      </c>
    </row>
    <row r="347" customFormat="false" ht="12.8" hidden="false" customHeight="false" outlineLevel="0" collapsed="false">
      <c r="A347" s="0" t="n">
        <v>148.42685284497</v>
      </c>
      <c r="B347" s="0" t="s">
        <v>12</v>
      </c>
      <c r="C347" s="0" t="s">
        <v>12</v>
      </c>
      <c r="D347" s="7" t="s">
        <v>13</v>
      </c>
    </row>
    <row r="348" customFormat="false" ht="12.8" hidden="false" customHeight="false" outlineLevel="0" collapsed="false">
      <c r="A348" s="0" t="n">
        <v>16.3943926547127</v>
      </c>
      <c r="B348" s="0" t="s">
        <v>12</v>
      </c>
      <c r="C348" s="0" t="s">
        <v>12</v>
      </c>
      <c r="D348" s="7" t="s">
        <v>13</v>
      </c>
    </row>
    <row r="349" customFormat="false" ht="12.8" hidden="false" customHeight="false" outlineLevel="0" collapsed="false">
      <c r="A349" s="0" t="n">
        <v>3.93005981870777</v>
      </c>
      <c r="B349" s="0" t="s">
        <v>12</v>
      </c>
      <c r="C349" s="0" t="s">
        <v>12</v>
      </c>
      <c r="D349" s="7" t="s">
        <v>13</v>
      </c>
    </row>
    <row r="350" customFormat="false" ht="12.8" hidden="false" customHeight="false" outlineLevel="0" collapsed="false">
      <c r="A350" s="0" t="n">
        <v>5.51689631724457</v>
      </c>
      <c r="B350" s="0" t="s">
        <v>12</v>
      </c>
      <c r="C350" s="0" t="s">
        <v>12</v>
      </c>
      <c r="D350" s="7" t="s">
        <v>13</v>
      </c>
    </row>
    <row r="351" customFormat="false" ht="12.8" hidden="false" customHeight="false" outlineLevel="0" collapsed="false">
      <c r="A351" s="0" t="n">
        <v>260.276088766639</v>
      </c>
      <c r="B351" s="0" t="s">
        <v>12</v>
      </c>
      <c r="C351" s="0" t="s">
        <v>12</v>
      </c>
      <c r="D351" s="7" t="s">
        <v>13</v>
      </c>
    </row>
    <row r="352" customFormat="false" ht="12.8" hidden="false" customHeight="false" outlineLevel="0" collapsed="false">
      <c r="A352" s="0" t="n">
        <v>522.827385267378</v>
      </c>
      <c r="B352" s="0" t="s">
        <v>12</v>
      </c>
      <c r="C352" s="0" t="s">
        <v>12</v>
      </c>
      <c r="D352" s="7" t="s">
        <v>13</v>
      </c>
    </row>
    <row r="353" customFormat="false" ht="12.8" hidden="false" customHeight="false" outlineLevel="0" collapsed="false">
      <c r="A353" s="0" t="n">
        <v>10.8525106537659</v>
      </c>
      <c r="B353" s="0" t="s">
        <v>12</v>
      </c>
      <c r="C353" s="0" t="s">
        <v>12</v>
      </c>
      <c r="D353" s="7" t="s">
        <v>13</v>
      </c>
    </row>
    <row r="354" customFormat="false" ht="12.8" hidden="false" customHeight="false" outlineLevel="0" collapsed="false">
      <c r="A354" s="0" t="n">
        <v>725.687778003041</v>
      </c>
      <c r="B354" s="0" t="s">
        <v>12</v>
      </c>
      <c r="C354" s="0" t="s">
        <v>12</v>
      </c>
      <c r="D354" s="7" t="s">
        <v>13</v>
      </c>
    </row>
    <row r="355" customFormat="false" ht="12.8" hidden="false" customHeight="false" outlineLevel="0" collapsed="false">
      <c r="A355" s="0" t="n">
        <v>14.1926310678388</v>
      </c>
      <c r="B355" s="0" t="s">
        <v>12</v>
      </c>
      <c r="C355" s="0" t="s">
        <v>12</v>
      </c>
      <c r="D355" s="7" t="s">
        <v>13</v>
      </c>
    </row>
    <row r="356" customFormat="false" ht="12.8" hidden="false" customHeight="false" outlineLevel="0" collapsed="false">
      <c r="A356" s="0" t="n">
        <v>5.19008295324646</v>
      </c>
      <c r="B356" s="0" t="s">
        <v>12</v>
      </c>
      <c r="C356" s="0" t="s">
        <v>12</v>
      </c>
      <c r="D356" s="7" t="s">
        <v>13</v>
      </c>
    </row>
    <row r="357" customFormat="false" ht="12.8" hidden="false" customHeight="false" outlineLevel="0" collapsed="false">
      <c r="A357" s="0" t="n">
        <v>174.613149709188</v>
      </c>
      <c r="B357" s="0" t="s">
        <v>12</v>
      </c>
      <c r="C357" s="0" t="s">
        <v>12</v>
      </c>
      <c r="D357" s="7" t="s">
        <v>13</v>
      </c>
    </row>
    <row r="358" customFormat="false" ht="12.8" hidden="false" customHeight="false" outlineLevel="0" collapsed="false">
      <c r="A358" s="0" t="n">
        <v>575.107495674654</v>
      </c>
      <c r="B358" s="0" t="s">
        <v>12</v>
      </c>
      <c r="C358" s="0" t="s">
        <v>12</v>
      </c>
      <c r="D358" s="7" t="s">
        <v>13</v>
      </c>
    </row>
    <row r="359" customFormat="false" ht="12.8" hidden="false" customHeight="false" outlineLevel="0" collapsed="false">
      <c r="A359" s="0" t="n">
        <v>59.0353143111577</v>
      </c>
      <c r="B359" s="0" t="s">
        <v>12</v>
      </c>
      <c r="C359" s="0" t="s">
        <v>12</v>
      </c>
      <c r="D359" s="7" t="s">
        <v>13</v>
      </c>
    </row>
    <row r="360" customFormat="false" ht="12.8" hidden="false" customHeight="false" outlineLevel="0" collapsed="false">
      <c r="A360" s="0" t="n">
        <v>331.436066717062</v>
      </c>
      <c r="B360" s="0" t="s">
        <v>12</v>
      </c>
      <c r="C360" s="0" t="s">
        <v>12</v>
      </c>
      <c r="D360" s="7" t="s">
        <v>13</v>
      </c>
    </row>
    <row r="361" customFormat="false" ht="12.8" hidden="false" customHeight="false" outlineLevel="0" collapsed="false">
      <c r="A361" s="0" t="n">
        <v>430.148090575272</v>
      </c>
      <c r="B361" s="0" t="s">
        <v>12</v>
      </c>
      <c r="C361" s="0" t="s">
        <v>12</v>
      </c>
      <c r="D361" s="7" t="s">
        <v>13</v>
      </c>
    </row>
    <row r="362" customFormat="false" ht="12.8" hidden="false" customHeight="false" outlineLevel="0" collapsed="false">
      <c r="A362" s="0" t="n">
        <v>1674.42370565327</v>
      </c>
      <c r="B362" s="0" t="s">
        <v>12</v>
      </c>
      <c r="C362" s="0" t="s">
        <v>12</v>
      </c>
      <c r="D362" s="7" t="s">
        <v>13</v>
      </c>
    </row>
    <row r="363" customFormat="false" ht="12.8" hidden="false" customHeight="false" outlineLevel="0" collapsed="false">
      <c r="A363" s="0" t="n">
        <v>10.6413897031291</v>
      </c>
      <c r="B363" s="0" t="s">
        <v>12</v>
      </c>
      <c r="C363" s="0" t="s">
        <v>12</v>
      </c>
      <c r="D363" s="7" t="s">
        <v>13</v>
      </c>
    </row>
    <row r="364" customFormat="false" ht="12.8" hidden="false" customHeight="false" outlineLevel="0" collapsed="false">
      <c r="A364" s="0" t="n">
        <v>172.25758026556</v>
      </c>
      <c r="B364" s="0" t="s">
        <v>12</v>
      </c>
      <c r="C364" s="0" t="s">
        <v>12</v>
      </c>
      <c r="D364" s="7" t="s">
        <v>13</v>
      </c>
    </row>
    <row r="365" customFormat="false" ht="12.8" hidden="false" customHeight="false" outlineLevel="0" collapsed="false">
      <c r="A365" s="0" t="n">
        <v>78.3047853221609</v>
      </c>
      <c r="B365" s="0" t="s">
        <v>12</v>
      </c>
      <c r="C365" s="0" t="s">
        <v>12</v>
      </c>
      <c r="D365" s="7" t="s">
        <v>13</v>
      </c>
    </row>
    <row r="366" customFormat="false" ht="12.8" hidden="false" customHeight="false" outlineLevel="0" collapsed="false">
      <c r="A366" s="0" t="n">
        <v>12.8925937450688</v>
      </c>
      <c r="B366" s="0" t="s">
        <v>12</v>
      </c>
      <c r="C366" s="0" t="s">
        <v>12</v>
      </c>
      <c r="D366" s="7" t="s">
        <v>13</v>
      </c>
    </row>
    <row r="367" customFormat="false" ht="12.8" hidden="false" customHeight="false" outlineLevel="0" collapsed="false">
      <c r="A367" s="0" t="n">
        <v>349.86805961151</v>
      </c>
      <c r="B367" s="0" t="s">
        <v>12</v>
      </c>
      <c r="C367" s="0" t="s">
        <v>12</v>
      </c>
      <c r="D367" s="7" t="s">
        <v>13</v>
      </c>
    </row>
    <row r="368" customFormat="false" ht="12.8" hidden="false" customHeight="false" outlineLevel="0" collapsed="false">
      <c r="A368" s="0" t="n">
        <v>269.722242490208</v>
      </c>
      <c r="B368" s="0" t="s">
        <v>12</v>
      </c>
      <c r="C368" s="0" t="s">
        <v>12</v>
      </c>
      <c r="D368" s="7" t="s">
        <v>13</v>
      </c>
    </row>
    <row r="369" customFormat="false" ht="12.8" hidden="false" customHeight="false" outlineLevel="0" collapsed="false">
      <c r="A369" s="0" t="n">
        <v>8.17190471706059</v>
      </c>
      <c r="B369" s="0" t="s">
        <v>12</v>
      </c>
      <c r="C369" s="0" t="s">
        <v>12</v>
      </c>
      <c r="D369" s="7" t="s">
        <v>13</v>
      </c>
    </row>
    <row r="370" customFormat="false" ht="12.8" hidden="false" customHeight="false" outlineLevel="0" collapsed="false">
      <c r="A370" s="0" t="n">
        <v>21.431250976105</v>
      </c>
      <c r="B370" s="0" t="s">
        <v>12</v>
      </c>
      <c r="C370" s="0" t="s">
        <v>12</v>
      </c>
      <c r="D370" s="7" t="s">
        <v>13</v>
      </c>
    </row>
    <row r="371" customFormat="false" ht="12.8" hidden="false" customHeight="false" outlineLevel="0" collapsed="false">
      <c r="A371" s="0" t="n">
        <v>921.371153827984</v>
      </c>
      <c r="B371" s="0" t="s">
        <v>12</v>
      </c>
      <c r="C371" s="0" t="s">
        <v>12</v>
      </c>
      <c r="D371" s="7" t="s">
        <v>13</v>
      </c>
    </row>
    <row r="372" customFormat="false" ht="12.8" hidden="false" customHeight="false" outlineLevel="0" collapsed="false">
      <c r="A372" s="0" t="n">
        <v>8.06168396784406</v>
      </c>
      <c r="B372" s="0" t="s">
        <v>12</v>
      </c>
      <c r="C372" s="0" t="s">
        <v>12</v>
      </c>
      <c r="D372" s="7" t="s">
        <v>13</v>
      </c>
    </row>
    <row r="373" customFormat="false" ht="12.8" hidden="false" customHeight="false" outlineLevel="0" collapsed="false">
      <c r="A373" s="0" t="n">
        <v>16.3103137756094</v>
      </c>
      <c r="B373" s="0" t="s">
        <v>12</v>
      </c>
      <c r="C373" s="0" t="s">
        <v>12</v>
      </c>
      <c r="D373" s="7" t="s">
        <v>13</v>
      </c>
    </row>
    <row r="374" customFormat="false" ht="12.8" hidden="false" customHeight="false" outlineLevel="0" collapsed="false">
      <c r="A374" s="0" t="n">
        <v>1156.76386681346</v>
      </c>
      <c r="B374" s="0" t="s">
        <v>12</v>
      </c>
      <c r="C374" s="0" t="s">
        <v>12</v>
      </c>
      <c r="D374" s="7" t="s">
        <v>13</v>
      </c>
    </row>
    <row r="375" customFormat="false" ht="12.8" hidden="false" customHeight="false" outlineLevel="0" collapsed="false">
      <c r="A375" s="0" t="n">
        <v>256.392478513329</v>
      </c>
      <c r="B375" s="0" t="s">
        <v>12</v>
      </c>
      <c r="C375" s="0" t="s">
        <v>12</v>
      </c>
      <c r="D375" s="7" t="s">
        <v>13</v>
      </c>
    </row>
    <row r="376" customFormat="false" ht="12.8" hidden="false" customHeight="false" outlineLevel="0" collapsed="false">
      <c r="A376" s="0" t="n">
        <v>333.110471968323</v>
      </c>
      <c r="B376" s="0" t="s">
        <v>12</v>
      </c>
      <c r="C376" s="0" t="s">
        <v>12</v>
      </c>
      <c r="D376" s="7" t="s">
        <v>13</v>
      </c>
    </row>
    <row r="377" customFormat="false" ht="12.8" hidden="false" customHeight="false" outlineLevel="0" collapsed="false">
      <c r="A377" s="0" t="n">
        <v>34.010997243581</v>
      </c>
      <c r="B377" s="0" t="s">
        <v>12</v>
      </c>
      <c r="C377" s="0" t="s">
        <v>12</v>
      </c>
      <c r="D377" s="7" t="s">
        <v>13</v>
      </c>
    </row>
    <row r="378" customFormat="false" ht="12.8" hidden="false" customHeight="false" outlineLevel="0" collapsed="false">
      <c r="A378" s="0" t="n">
        <v>14.3385174111844</v>
      </c>
      <c r="B378" s="0" t="s">
        <v>12</v>
      </c>
      <c r="C378" s="0" t="s">
        <v>12</v>
      </c>
      <c r="D378" s="7" t="s">
        <v>13</v>
      </c>
    </row>
    <row r="379" customFormat="false" ht="12.8" hidden="false" customHeight="false" outlineLevel="0" collapsed="false">
      <c r="A379" s="0" t="n">
        <v>140.204520837041</v>
      </c>
      <c r="B379" s="0" t="s">
        <v>12</v>
      </c>
      <c r="C379" s="0" t="s">
        <v>12</v>
      </c>
      <c r="D379" s="7" t="s">
        <v>13</v>
      </c>
    </row>
    <row r="380" customFormat="false" ht="12.8" hidden="false" customHeight="false" outlineLevel="0" collapsed="false">
      <c r="A380" s="0" t="n">
        <v>183.415590880568</v>
      </c>
      <c r="B380" s="0" t="s">
        <v>12</v>
      </c>
      <c r="C380" s="0" t="s">
        <v>12</v>
      </c>
      <c r="D380" s="7" t="s">
        <v>13</v>
      </c>
    </row>
    <row r="381" customFormat="false" ht="12.8" hidden="false" customHeight="false" outlineLevel="0" collapsed="false">
      <c r="A381" s="0" t="n">
        <v>30.479320280137</v>
      </c>
      <c r="B381" s="0" t="s">
        <v>12</v>
      </c>
      <c r="C381" s="0" t="s">
        <v>12</v>
      </c>
      <c r="D381" s="7" t="s">
        <v>13</v>
      </c>
    </row>
    <row r="382" customFormat="false" ht="12.8" hidden="false" customHeight="false" outlineLevel="0" collapsed="false">
      <c r="A382" s="0" t="n">
        <v>51.1267765491578</v>
      </c>
      <c r="B382" s="0" t="s">
        <v>12</v>
      </c>
      <c r="C382" s="0" t="s">
        <v>12</v>
      </c>
      <c r="D382" s="7" t="s">
        <v>13</v>
      </c>
    </row>
    <row r="383" customFormat="false" ht="12.8" hidden="false" customHeight="false" outlineLevel="0" collapsed="false">
      <c r="A383" s="0" t="n">
        <v>7.08971113902654</v>
      </c>
      <c r="B383" s="0" t="s">
        <v>12</v>
      </c>
      <c r="C383" s="0" t="s">
        <v>12</v>
      </c>
      <c r="D383" s="7" t="s">
        <v>13</v>
      </c>
    </row>
    <row r="384" customFormat="false" ht="12.8" hidden="false" customHeight="false" outlineLevel="0" collapsed="false">
      <c r="A384" s="0" t="n">
        <v>6.9343166266935</v>
      </c>
      <c r="B384" s="0" t="s">
        <v>12</v>
      </c>
      <c r="C384" s="0" t="s">
        <v>12</v>
      </c>
      <c r="D384" s="7" t="s">
        <v>13</v>
      </c>
    </row>
    <row r="385" customFormat="false" ht="12.8" hidden="false" customHeight="false" outlineLevel="0" collapsed="false">
      <c r="A385" s="0" t="n">
        <v>186.391180156796</v>
      </c>
      <c r="B385" s="0" t="s">
        <v>12</v>
      </c>
      <c r="C385" s="0" t="s">
        <v>12</v>
      </c>
      <c r="D385" s="7" t="s">
        <v>13</v>
      </c>
    </row>
    <row r="386" customFormat="false" ht="12.8" hidden="false" customHeight="false" outlineLevel="0" collapsed="false">
      <c r="A386" s="0" t="n">
        <v>124.263895421566</v>
      </c>
      <c r="B386" s="0" t="s">
        <v>12</v>
      </c>
      <c r="C386" s="0" t="s">
        <v>12</v>
      </c>
      <c r="D386" s="7" t="s">
        <v>13</v>
      </c>
    </row>
    <row r="387" customFormat="false" ht="12.8" hidden="false" customHeight="false" outlineLevel="0" collapsed="false">
      <c r="A387" s="0" t="n">
        <v>502.551109679008</v>
      </c>
      <c r="B387" s="0" t="s">
        <v>12</v>
      </c>
      <c r="C387" s="0" t="s">
        <v>12</v>
      </c>
      <c r="D387" s="7" t="s">
        <v>13</v>
      </c>
    </row>
    <row r="388" customFormat="false" ht="12.8" hidden="false" customHeight="false" outlineLevel="0" collapsed="false">
      <c r="A388" s="0" t="n">
        <v>19.4066947161863</v>
      </c>
      <c r="B388" s="0" t="s">
        <v>12</v>
      </c>
      <c r="C388" s="0" t="s">
        <v>12</v>
      </c>
      <c r="D388" s="7" t="s">
        <v>13</v>
      </c>
    </row>
    <row r="389" customFormat="false" ht="12.8" hidden="false" customHeight="false" outlineLevel="0" collapsed="false">
      <c r="A389" s="0" t="n">
        <v>8.95613444709271</v>
      </c>
      <c r="B389" s="0" t="s">
        <v>12</v>
      </c>
      <c r="C389" s="0" t="s">
        <v>12</v>
      </c>
      <c r="D389" s="7" t="s">
        <v>13</v>
      </c>
    </row>
    <row r="390" customFormat="false" ht="12.8" hidden="false" customHeight="false" outlineLevel="0" collapsed="false">
      <c r="A390" s="0" t="n">
        <v>6.31806265179612</v>
      </c>
      <c r="B390" s="0" t="s">
        <v>12</v>
      </c>
      <c r="C390" s="0" t="s">
        <v>12</v>
      </c>
      <c r="D390" s="7" t="s">
        <v>13</v>
      </c>
    </row>
    <row r="391" customFormat="false" ht="12.8" hidden="false" customHeight="false" outlineLevel="0" collapsed="false">
      <c r="A391" s="0" t="n">
        <v>191.451819970253</v>
      </c>
      <c r="B391" s="0" t="s">
        <v>12</v>
      </c>
      <c r="C391" s="0" t="s">
        <v>12</v>
      </c>
      <c r="D391" s="7" t="s">
        <v>13</v>
      </c>
    </row>
    <row r="392" customFormat="false" ht="12.8" hidden="false" customHeight="false" outlineLevel="0" collapsed="false">
      <c r="A392" s="0" t="n">
        <v>11.0081637752344</v>
      </c>
      <c r="B392" s="0" t="s">
        <v>12</v>
      </c>
      <c r="C392" s="0" t="s">
        <v>12</v>
      </c>
      <c r="D392" s="7" t="s">
        <v>13</v>
      </c>
    </row>
    <row r="393" customFormat="false" ht="12.8" hidden="false" customHeight="false" outlineLevel="0" collapsed="false">
      <c r="A393" s="0" t="n">
        <v>371.834870002309</v>
      </c>
      <c r="B393" s="0" t="s">
        <v>12</v>
      </c>
      <c r="C393" s="0" t="s">
        <v>12</v>
      </c>
      <c r="D393" s="7" t="s">
        <v>13</v>
      </c>
    </row>
    <row r="394" customFormat="false" ht="12.8" hidden="false" customHeight="false" outlineLevel="0" collapsed="false">
      <c r="A394" s="0" t="n">
        <v>3.36175348265259</v>
      </c>
      <c r="B394" s="0" t="s">
        <v>12</v>
      </c>
      <c r="C394" s="0" t="s">
        <v>12</v>
      </c>
      <c r="D394" s="7" t="s">
        <v>13</v>
      </c>
    </row>
    <row r="395" customFormat="false" ht="12.8" hidden="false" customHeight="false" outlineLevel="0" collapsed="false">
      <c r="A395" s="0" t="n">
        <v>73.9877304756711</v>
      </c>
      <c r="B395" s="0" t="s">
        <v>12</v>
      </c>
      <c r="C395" s="0" t="s">
        <v>12</v>
      </c>
      <c r="D395" s="7" t="s">
        <v>13</v>
      </c>
    </row>
    <row r="396" customFormat="false" ht="12.8" hidden="false" customHeight="false" outlineLevel="0" collapsed="false">
      <c r="A396" s="0" t="n">
        <v>1.94959551858505</v>
      </c>
      <c r="B396" s="0" t="s">
        <v>12</v>
      </c>
      <c r="C396" s="0" t="s">
        <v>12</v>
      </c>
      <c r="D396" s="7" t="s">
        <v>13</v>
      </c>
    </row>
    <row r="397" customFormat="false" ht="12.8" hidden="false" customHeight="false" outlineLevel="0" collapsed="false">
      <c r="A397" s="0" t="n">
        <v>11.7801376511434</v>
      </c>
      <c r="B397" s="0" t="s">
        <v>12</v>
      </c>
      <c r="C397" s="0" t="s">
        <v>12</v>
      </c>
      <c r="D397" s="7" t="s">
        <v>13</v>
      </c>
    </row>
    <row r="398" customFormat="false" ht="12.8" hidden="false" customHeight="false" outlineLevel="0" collapsed="false">
      <c r="A398" s="0" t="n">
        <v>354.100670145455</v>
      </c>
      <c r="B398" s="0" t="s">
        <v>12</v>
      </c>
      <c r="C398" s="0" t="s">
        <v>12</v>
      </c>
      <c r="D398" s="7" t="s">
        <v>13</v>
      </c>
    </row>
    <row r="399" customFormat="false" ht="12.8" hidden="false" customHeight="false" outlineLevel="0" collapsed="false">
      <c r="A399" s="0" t="n">
        <v>9.81077631855131</v>
      </c>
      <c r="B399" s="0" t="s">
        <v>12</v>
      </c>
      <c r="C399" s="0" t="s">
        <v>12</v>
      </c>
      <c r="D399" s="7" t="s">
        <v>13</v>
      </c>
    </row>
    <row r="400" customFormat="false" ht="12.8" hidden="false" customHeight="false" outlineLevel="0" collapsed="false">
      <c r="A400" s="0" t="n">
        <v>11.1776185238259</v>
      </c>
      <c r="B400" s="0" t="s">
        <v>12</v>
      </c>
      <c r="C400" s="0" t="s">
        <v>12</v>
      </c>
      <c r="D400" s="7" t="s">
        <v>13</v>
      </c>
    </row>
    <row r="401" customFormat="false" ht="12.8" hidden="false" customHeight="false" outlineLevel="0" collapsed="false">
      <c r="A401" s="0" t="n">
        <v>62.3420096382133</v>
      </c>
      <c r="B401" s="0" t="s">
        <v>12</v>
      </c>
      <c r="C401" s="0" t="s">
        <v>12</v>
      </c>
      <c r="D401" s="7" t="s">
        <v>13</v>
      </c>
    </row>
    <row r="402" customFormat="false" ht="12.8" hidden="false" customHeight="false" outlineLevel="0" collapsed="false">
      <c r="A402" s="0" t="n">
        <v>7.26596505612374</v>
      </c>
      <c r="B402" s="0" t="s">
        <v>12</v>
      </c>
      <c r="C402" s="0" t="s">
        <v>12</v>
      </c>
      <c r="D402" s="7" t="s">
        <v>13</v>
      </c>
    </row>
    <row r="403" customFormat="false" ht="12.8" hidden="false" customHeight="false" outlineLevel="0" collapsed="false">
      <c r="A403" s="0" t="n">
        <v>208.865454688175</v>
      </c>
      <c r="B403" s="0" t="s">
        <v>12</v>
      </c>
      <c r="C403" s="0" t="s">
        <v>12</v>
      </c>
      <c r="D403" s="7" t="s">
        <v>13</v>
      </c>
    </row>
    <row r="404" customFormat="false" ht="12.8" hidden="false" customHeight="false" outlineLevel="0" collapsed="false">
      <c r="A404" s="0" t="n">
        <v>7.36461683266243</v>
      </c>
      <c r="B404" s="0" t="s">
        <v>12</v>
      </c>
      <c r="C404" s="0" t="s">
        <v>12</v>
      </c>
      <c r="D404" s="7" t="s">
        <v>13</v>
      </c>
    </row>
    <row r="405" customFormat="false" ht="12.8" hidden="false" customHeight="false" outlineLevel="0" collapsed="false">
      <c r="A405" s="0" t="n">
        <v>698.652323860116</v>
      </c>
      <c r="B405" s="0" t="s">
        <v>12</v>
      </c>
      <c r="C405" s="0" t="s">
        <v>12</v>
      </c>
      <c r="D405" s="7" t="s">
        <v>13</v>
      </c>
    </row>
    <row r="406" customFormat="false" ht="12.8" hidden="false" customHeight="false" outlineLevel="0" collapsed="false">
      <c r="A406" s="0" t="n">
        <v>977.63061129085</v>
      </c>
      <c r="B406" s="0" t="s">
        <v>12</v>
      </c>
      <c r="C406" s="0" t="s">
        <v>12</v>
      </c>
      <c r="D406" s="7" t="s">
        <v>13</v>
      </c>
    </row>
    <row r="407" customFormat="false" ht="12.8" hidden="false" customHeight="false" outlineLevel="0" collapsed="false">
      <c r="A407" s="0" t="n">
        <v>2.14439473855958</v>
      </c>
      <c r="B407" s="0" t="s">
        <v>12</v>
      </c>
      <c r="C407" s="0" t="s">
        <v>12</v>
      </c>
      <c r="D407" s="7" t="s">
        <v>13</v>
      </c>
    </row>
    <row r="408" customFormat="false" ht="12.8" hidden="false" customHeight="false" outlineLevel="0" collapsed="false">
      <c r="A408" s="0" t="n">
        <v>197.641158268552</v>
      </c>
      <c r="B408" s="0" t="s">
        <v>12</v>
      </c>
      <c r="C408" s="0" t="s">
        <v>12</v>
      </c>
      <c r="D408" s="7" t="s">
        <v>13</v>
      </c>
    </row>
    <row r="409" customFormat="false" ht="12.8" hidden="false" customHeight="false" outlineLevel="0" collapsed="false">
      <c r="A409" s="0" t="n">
        <v>222.339276325153</v>
      </c>
      <c r="B409" s="0" t="s">
        <v>12</v>
      </c>
      <c r="C409" s="0" t="s">
        <v>12</v>
      </c>
      <c r="D409" s="7" t="s">
        <v>13</v>
      </c>
    </row>
    <row r="410" customFormat="false" ht="12.8" hidden="false" customHeight="false" outlineLevel="0" collapsed="false">
      <c r="A410" s="0" t="n">
        <v>906.210021982745</v>
      </c>
      <c r="B410" s="0" t="s">
        <v>12</v>
      </c>
      <c r="C410" s="0" t="s">
        <v>12</v>
      </c>
      <c r="D410" s="7" t="s">
        <v>13</v>
      </c>
    </row>
    <row r="411" customFormat="false" ht="12.8" hidden="false" customHeight="false" outlineLevel="0" collapsed="false">
      <c r="A411" s="0" t="n">
        <v>158.160019634449</v>
      </c>
      <c r="B411" s="0" t="s">
        <v>12</v>
      </c>
      <c r="C411" s="0" t="s">
        <v>12</v>
      </c>
      <c r="D411" s="7" t="s">
        <v>13</v>
      </c>
    </row>
    <row r="412" customFormat="false" ht="12.8" hidden="false" customHeight="false" outlineLevel="0" collapsed="false">
      <c r="A412" s="0" t="n">
        <v>119.633552671801</v>
      </c>
      <c r="B412" s="0" t="s">
        <v>12</v>
      </c>
      <c r="C412" s="0" t="s">
        <v>12</v>
      </c>
      <c r="D412" s="7" t="s">
        <v>13</v>
      </c>
    </row>
    <row r="413" customFormat="false" ht="12.8" hidden="false" customHeight="false" outlineLevel="0" collapsed="false">
      <c r="A413" s="0" t="n">
        <v>520.507691366423</v>
      </c>
      <c r="B413" s="0" t="s">
        <v>12</v>
      </c>
      <c r="C413" s="0" t="s">
        <v>12</v>
      </c>
      <c r="D413" s="7" t="s">
        <v>13</v>
      </c>
    </row>
    <row r="414" customFormat="false" ht="12.8" hidden="false" customHeight="false" outlineLevel="0" collapsed="false">
      <c r="A414" s="0" t="n">
        <v>572.538903173205</v>
      </c>
      <c r="B414" s="0" t="s">
        <v>12</v>
      </c>
      <c r="C414" s="0" t="s">
        <v>12</v>
      </c>
      <c r="D414" s="7" t="s">
        <v>13</v>
      </c>
    </row>
    <row r="415" customFormat="false" ht="12.8" hidden="false" customHeight="false" outlineLevel="0" collapsed="false">
      <c r="A415" s="0" t="n">
        <v>492.234589673238</v>
      </c>
      <c r="B415" s="0" t="s">
        <v>12</v>
      </c>
      <c r="C415" s="0" t="s">
        <v>12</v>
      </c>
      <c r="D415" s="7" t="s">
        <v>13</v>
      </c>
    </row>
    <row r="416" customFormat="false" ht="12.8" hidden="false" customHeight="false" outlineLevel="0" collapsed="false">
      <c r="A416" s="0" t="n">
        <v>15.0220110177594</v>
      </c>
      <c r="B416" s="0" t="s">
        <v>12</v>
      </c>
      <c r="C416" s="0" t="s">
        <v>12</v>
      </c>
      <c r="D416" s="7" t="s">
        <v>13</v>
      </c>
    </row>
    <row r="417" customFormat="false" ht="12.8" hidden="false" customHeight="false" outlineLevel="0" collapsed="false">
      <c r="A417" s="0" t="n">
        <v>60.1644201504924</v>
      </c>
      <c r="B417" s="0" t="s">
        <v>12</v>
      </c>
      <c r="C417" s="0" t="s">
        <v>12</v>
      </c>
      <c r="D417" s="7" t="s">
        <v>13</v>
      </c>
    </row>
    <row r="418" customFormat="false" ht="12.8" hidden="false" customHeight="false" outlineLevel="0" collapsed="false">
      <c r="A418" s="0" t="n">
        <v>22.0568749055451</v>
      </c>
      <c r="B418" s="0" t="s">
        <v>12</v>
      </c>
      <c r="C418" s="0" t="s">
        <v>12</v>
      </c>
      <c r="D418" s="7" t="s">
        <v>13</v>
      </c>
    </row>
    <row r="419" customFormat="false" ht="12.8" hidden="false" customHeight="false" outlineLevel="0" collapsed="false">
      <c r="A419" s="0" t="n">
        <v>5.83411293329378</v>
      </c>
      <c r="B419" s="0" t="s">
        <v>12</v>
      </c>
      <c r="C419" s="0" t="s">
        <v>12</v>
      </c>
      <c r="D419" s="7" t="s">
        <v>13</v>
      </c>
    </row>
    <row r="420" customFormat="false" ht="12.8" hidden="false" customHeight="false" outlineLevel="0" collapsed="false">
      <c r="A420" s="0" t="n">
        <v>8.9710706710592</v>
      </c>
      <c r="B420" s="0" t="s">
        <v>12</v>
      </c>
      <c r="C420" s="0" t="s">
        <v>12</v>
      </c>
      <c r="D420" s="7" t="s">
        <v>13</v>
      </c>
    </row>
    <row r="421" customFormat="false" ht="12.8" hidden="false" customHeight="false" outlineLevel="0" collapsed="false">
      <c r="A421" s="0" t="n">
        <v>6.79623846299121</v>
      </c>
      <c r="B421" s="0" t="s">
        <v>12</v>
      </c>
      <c r="C421" s="0" t="s">
        <v>12</v>
      </c>
      <c r="D421" s="7" t="s">
        <v>13</v>
      </c>
    </row>
    <row r="422" customFormat="false" ht="12.8" hidden="false" customHeight="false" outlineLevel="0" collapsed="false">
      <c r="A422" s="0" t="n">
        <v>413.344981934583</v>
      </c>
      <c r="B422" s="0" t="s">
        <v>12</v>
      </c>
      <c r="C422" s="0" t="s">
        <v>12</v>
      </c>
      <c r="D422" s="7" t="s">
        <v>13</v>
      </c>
    </row>
    <row r="423" customFormat="false" ht="12.8" hidden="false" customHeight="false" outlineLevel="0" collapsed="false">
      <c r="A423" s="0" t="n">
        <v>620.972543392389</v>
      </c>
      <c r="B423" s="0" t="s">
        <v>12</v>
      </c>
      <c r="C423" s="0" t="s">
        <v>12</v>
      </c>
      <c r="D423" s="7" t="s">
        <v>13</v>
      </c>
    </row>
    <row r="424" customFormat="false" ht="12.8" hidden="false" customHeight="false" outlineLevel="0" collapsed="false">
      <c r="A424" s="0" t="n">
        <v>13.8959926178021</v>
      </c>
      <c r="B424" s="0" t="s">
        <v>12</v>
      </c>
      <c r="C424" s="0" t="s">
        <v>12</v>
      </c>
      <c r="D424" s="7" t="s">
        <v>13</v>
      </c>
    </row>
    <row r="425" customFormat="false" ht="12.8" hidden="false" customHeight="false" outlineLevel="0" collapsed="false">
      <c r="A425" s="0" t="n">
        <v>258.443422219382</v>
      </c>
      <c r="B425" s="0" t="s">
        <v>12</v>
      </c>
      <c r="C425" s="0" t="s">
        <v>12</v>
      </c>
      <c r="D425" s="7" t="s">
        <v>13</v>
      </c>
    </row>
    <row r="426" customFormat="false" ht="12.8" hidden="false" customHeight="false" outlineLevel="0" collapsed="false">
      <c r="A426" s="0" t="n">
        <v>6.4991872267503</v>
      </c>
      <c r="B426" s="0" t="s">
        <v>12</v>
      </c>
      <c r="C426" s="0" t="s">
        <v>12</v>
      </c>
      <c r="D426" s="7" t="s">
        <v>13</v>
      </c>
    </row>
    <row r="427" customFormat="false" ht="12.8" hidden="false" customHeight="false" outlineLevel="0" collapsed="false">
      <c r="A427" s="0" t="n">
        <v>7.42969329770281</v>
      </c>
      <c r="B427" s="0" t="s">
        <v>12</v>
      </c>
      <c r="C427" s="0" t="s">
        <v>12</v>
      </c>
      <c r="D427" s="7" t="s">
        <v>13</v>
      </c>
    </row>
    <row r="428" customFormat="false" ht="12.8" hidden="false" customHeight="false" outlineLevel="0" collapsed="false">
      <c r="A428" s="0" t="n">
        <v>938.287193737624</v>
      </c>
      <c r="B428" s="0" t="s">
        <v>12</v>
      </c>
      <c r="C428" s="0" t="s">
        <v>12</v>
      </c>
      <c r="D428" s="7" t="s">
        <v>13</v>
      </c>
    </row>
    <row r="429" customFormat="false" ht="12.8" hidden="false" customHeight="false" outlineLevel="0" collapsed="false">
      <c r="A429" s="0" t="n">
        <v>7.71900940657163</v>
      </c>
      <c r="B429" s="0" t="s">
        <v>12</v>
      </c>
      <c r="C429" s="0" t="s">
        <v>12</v>
      </c>
      <c r="D429" s="7" t="s">
        <v>13</v>
      </c>
    </row>
    <row r="430" customFormat="false" ht="12.8" hidden="false" customHeight="false" outlineLevel="0" collapsed="false">
      <c r="A430" s="0" t="n">
        <v>15.2153227024819</v>
      </c>
      <c r="B430" s="0" t="s">
        <v>12</v>
      </c>
      <c r="C430" s="0" t="s">
        <v>12</v>
      </c>
      <c r="D430" s="7" t="s">
        <v>13</v>
      </c>
    </row>
    <row r="431" customFormat="false" ht="12.8" hidden="false" customHeight="false" outlineLevel="0" collapsed="false">
      <c r="A431" s="0" t="n">
        <v>519.208067180083</v>
      </c>
      <c r="B431" s="0" t="s">
        <v>12</v>
      </c>
      <c r="C431" s="0" t="s">
        <v>12</v>
      </c>
      <c r="D431" s="7" t="s">
        <v>13</v>
      </c>
    </row>
    <row r="432" customFormat="false" ht="12.8" hidden="false" customHeight="false" outlineLevel="0" collapsed="false">
      <c r="A432" s="0" t="n">
        <v>557.704780403257</v>
      </c>
      <c r="B432" s="0" t="s">
        <v>12</v>
      </c>
      <c r="C432" s="0" t="s">
        <v>12</v>
      </c>
      <c r="D432" s="7" t="s">
        <v>13</v>
      </c>
    </row>
    <row r="433" customFormat="false" ht="12.8" hidden="false" customHeight="false" outlineLevel="0" collapsed="false">
      <c r="A433" s="0" t="n">
        <v>122.182278624195</v>
      </c>
      <c r="B433" s="0" t="s">
        <v>12</v>
      </c>
      <c r="C433" s="0" t="s">
        <v>12</v>
      </c>
      <c r="D433" s="7" t="s">
        <v>13</v>
      </c>
    </row>
    <row r="434" customFormat="false" ht="12.8" hidden="false" customHeight="false" outlineLevel="0" collapsed="false">
      <c r="A434" s="0" t="n">
        <v>12.3052414767555</v>
      </c>
      <c r="B434" s="0" t="s">
        <v>12</v>
      </c>
      <c r="C434" s="0" t="s">
        <v>12</v>
      </c>
      <c r="D434" s="7" t="s">
        <v>13</v>
      </c>
    </row>
    <row r="435" customFormat="false" ht="12.8" hidden="false" customHeight="false" outlineLevel="0" collapsed="false">
      <c r="A435" s="0" t="n">
        <v>5.1237949811518</v>
      </c>
      <c r="B435" s="0" t="s">
        <v>12</v>
      </c>
      <c r="C435" s="0" t="s">
        <v>12</v>
      </c>
      <c r="D435" s="7" t="s">
        <v>13</v>
      </c>
    </row>
    <row r="436" customFormat="false" ht="12.8" hidden="false" customHeight="false" outlineLevel="0" collapsed="false">
      <c r="A436" s="0" t="n">
        <v>11.0922502299093</v>
      </c>
      <c r="B436" s="0" t="s">
        <v>12</v>
      </c>
      <c r="C436" s="0" t="s">
        <v>12</v>
      </c>
      <c r="D436" s="7" t="s">
        <v>13</v>
      </c>
    </row>
    <row r="437" customFormat="false" ht="12.8" hidden="false" customHeight="false" outlineLevel="0" collapsed="false">
      <c r="A437" s="0" t="n">
        <v>90.7690298713745</v>
      </c>
      <c r="B437" s="0" t="s">
        <v>12</v>
      </c>
      <c r="C437" s="0" t="s">
        <v>12</v>
      </c>
      <c r="D437" s="7" t="s">
        <v>13</v>
      </c>
    </row>
    <row r="438" customFormat="false" ht="12.8" hidden="false" customHeight="false" outlineLevel="0" collapsed="false">
      <c r="A438" s="0" t="n">
        <v>28.8295089311044</v>
      </c>
      <c r="B438" s="0" t="s">
        <v>12</v>
      </c>
      <c r="C438" s="0" t="s">
        <v>12</v>
      </c>
      <c r="D438" s="7" t="s">
        <v>13</v>
      </c>
    </row>
    <row r="439" customFormat="false" ht="12.8" hidden="false" customHeight="false" outlineLevel="0" collapsed="false">
      <c r="A439" s="0" t="n">
        <v>20.1670601937422</v>
      </c>
      <c r="B439" s="0" t="s">
        <v>12</v>
      </c>
      <c r="C439" s="0" t="s">
        <v>12</v>
      </c>
      <c r="D439" s="7" t="s">
        <v>13</v>
      </c>
    </row>
    <row r="440" customFormat="false" ht="12.8" hidden="false" customHeight="false" outlineLevel="0" collapsed="false">
      <c r="A440" s="0" t="n">
        <v>14.8912965451314</v>
      </c>
      <c r="B440" s="0" t="s">
        <v>12</v>
      </c>
      <c r="C440" s="0" t="s">
        <v>12</v>
      </c>
      <c r="D440" s="7" t="s">
        <v>13</v>
      </c>
    </row>
    <row r="441" customFormat="false" ht="12.8" hidden="false" customHeight="false" outlineLevel="0" collapsed="false">
      <c r="A441" s="0" t="n">
        <v>1155.41523964312</v>
      </c>
      <c r="B441" s="0" t="s">
        <v>12</v>
      </c>
      <c r="C441" s="0" t="s">
        <v>12</v>
      </c>
      <c r="D441" s="7" t="s">
        <v>13</v>
      </c>
    </row>
    <row r="442" customFormat="false" ht="12.8" hidden="false" customHeight="false" outlineLevel="0" collapsed="false">
      <c r="A442" s="0" t="n">
        <v>12.6071059349341</v>
      </c>
      <c r="B442" s="0" t="s">
        <v>12</v>
      </c>
      <c r="C442" s="0" t="s">
        <v>12</v>
      </c>
      <c r="D442" s="7" t="s">
        <v>13</v>
      </c>
    </row>
    <row r="443" customFormat="false" ht="12.8" hidden="false" customHeight="false" outlineLevel="0" collapsed="false">
      <c r="A443" s="0" t="n">
        <v>20.000323290995</v>
      </c>
      <c r="B443" s="0" t="s">
        <v>12</v>
      </c>
      <c r="C443" s="0" t="s">
        <v>12</v>
      </c>
      <c r="D443" s="7" t="s">
        <v>13</v>
      </c>
    </row>
    <row r="444" customFormat="false" ht="12.8" hidden="false" customHeight="false" outlineLevel="0" collapsed="false">
      <c r="A444" s="0" t="n">
        <v>6.57896090782255</v>
      </c>
      <c r="B444" s="0" t="s">
        <v>12</v>
      </c>
      <c r="C444" s="0" t="s">
        <v>12</v>
      </c>
      <c r="D444" s="7" t="s">
        <v>13</v>
      </c>
    </row>
    <row r="445" customFormat="false" ht="12.8" hidden="false" customHeight="false" outlineLevel="0" collapsed="false">
      <c r="A445" s="0" t="n">
        <v>274.566888951146</v>
      </c>
      <c r="B445" s="0" t="s">
        <v>12</v>
      </c>
      <c r="C445" s="0" t="s">
        <v>12</v>
      </c>
      <c r="D445" s="7" t="s">
        <v>13</v>
      </c>
    </row>
    <row r="446" customFormat="false" ht="12.8" hidden="false" customHeight="false" outlineLevel="0" collapsed="false">
      <c r="A446" s="0" t="n">
        <v>116.311277894835</v>
      </c>
      <c r="B446" s="0" t="s">
        <v>12</v>
      </c>
      <c r="C446" s="0" t="s">
        <v>12</v>
      </c>
      <c r="D446" s="7" t="s">
        <v>13</v>
      </c>
    </row>
    <row r="447" customFormat="false" ht="12.8" hidden="false" customHeight="false" outlineLevel="0" collapsed="false">
      <c r="A447" s="0" t="n">
        <v>563.747096085628</v>
      </c>
      <c r="B447" s="0" t="s">
        <v>12</v>
      </c>
      <c r="C447" s="0" t="s">
        <v>12</v>
      </c>
      <c r="D447" s="7" t="s">
        <v>13</v>
      </c>
    </row>
    <row r="448" customFormat="false" ht="12.8" hidden="false" customHeight="false" outlineLevel="0" collapsed="false">
      <c r="A448" s="0" t="n">
        <v>3.34204136897991</v>
      </c>
      <c r="B448" s="0" t="s">
        <v>12</v>
      </c>
      <c r="C448" s="0" t="s">
        <v>12</v>
      </c>
      <c r="D448" s="7" t="s">
        <v>13</v>
      </c>
    </row>
    <row r="449" customFormat="false" ht="12.8" hidden="false" customHeight="false" outlineLevel="0" collapsed="false">
      <c r="A449" s="0" t="n">
        <v>353.918751886269</v>
      </c>
      <c r="B449" s="0" t="s">
        <v>12</v>
      </c>
      <c r="C449" s="0" t="s">
        <v>12</v>
      </c>
      <c r="D449" s="7" t="s">
        <v>13</v>
      </c>
    </row>
    <row r="450" customFormat="false" ht="12.8" hidden="false" customHeight="false" outlineLevel="0" collapsed="false">
      <c r="A450" s="0" t="n">
        <v>64.0066476385671</v>
      </c>
      <c r="B450" s="0" t="s">
        <v>12</v>
      </c>
      <c r="C450" s="0" t="s">
        <v>12</v>
      </c>
      <c r="D450" s="7" t="s">
        <v>13</v>
      </c>
    </row>
    <row r="451" customFormat="false" ht="12.8" hidden="false" customHeight="false" outlineLevel="0" collapsed="false">
      <c r="A451" s="0" t="n">
        <v>10.3120699811042</v>
      </c>
      <c r="B451" s="0" t="s">
        <v>12</v>
      </c>
      <c r="C451" s="0" t="s">
        <v>12</v>
      </c>
      <c r="D451" s="7" t="s">
        <v>13</v>
      </c>
    </row>
    <row r="452" customFormat="false" ht="12.8" hidden="false" customHeight="false" outlineLevel="0" collapsed="false">
      <c r="A452" s="0" t="n">
        <v>2.09505741672645</v>
      </c>
      <c r="B452" s="0" t="s">
        <v>12</v>
      </c>
      <c r="C452" s="0" t="s">
        <v>12</v>
      </c>
      <c r="D452" s="7" t="s">
        <v>13</v>
      </c>
    </row>
    <row r="453" customFormat="false" ht="12.8" hidden="false" customHeight="false" outlineLevel="0" collapsed="false">
      <c r="A453" s="0" t="n">
        <v>207.930758655231</v>
      </c>
      <c r="B453" s="0" t="s">
        <v>12</v>
      </c>
      <c r="C453" s="0" t="s">
        <v>12</v>
      </c>
      <c r="D453" s="7" t="s">
        <v>13</v>
      </c>
    </row>
    <row r="454" customFormat="false" ht="12.8" hidden="false" customHeight="false" outlineLevel="0" collapsed="false">
      <c r="A454" s="0" t="n">
        <v>5.14281993785481</v>
      </c>
      <c r="B454" s="0" t="s">
        <v>12</v>
      </c>
      <c r="C454" s="0" t="s">
        <v>12</v>
      </c>
      <c r="D454" s="7" t="s">
        <v>13</v>
      </c>
    </row>
    <row r="455" customFormat="false" ht="12.8" hidden="false" customHeight="false" outlineLevel="0" collapsed="false">
      <c r="A455" s="0" t="n">
        <v>77.774312567762</v>
      </c>
      <c r="B455" s="0" t="s">
        <v>12</v>
      </c>
      <c r="C455" s="0" t="s">
        <v>12</v>
      </c>
      <c r="D455" s="7" t="s">
        <v>13</v>
      </c>
    </row>
    <row r="456" customFormat="false" ht="12.8" hidden="false" customHeight="false" outlineLevel="0" collapsed="false">
      <c r="A456" s="0" t="n">
        <v>9.87540611360027</v>
      </c>
      <c r="B456" s="0" t="s">
        <v>12</v>
      </c>
      <c r="C456" s="0" t="s">
        <v>12</v>
      </c>
      <c r="D456" s="7" t="s">
        <v>13</v>
      </c>
    </row>
    <row r="457" customFormat="false" ht="12.8" hidden="false" customHeight="false" outlineLevel="0" collapsed="false">
      <c r="A457" s="0" t="n">
        <v>4.45760410011099</v>
      </c>
      <c r="B457" s="0" t="s">
        <v>12</v>
      </c>
      <c r="C457" s="0" t="s">
        <v>12</v>
      </c>
      <c r="D457" s="7" t="s">
        <v>13</v>
      </c>
    </row>
    <row r="458" customFormat="false" ht="12.8" hidden="false" customHeight="false" outlineLevel="0" collapsed="false">
      <c r="A458" s="0" t="n">
        <v>22.105581192827</v>
      </c>
      <c r="B458" s="0" t="s">
        <v>12</v>
      </c>
      <c r="C458" s="0" t="s">
        <v>12</v>
      </c>
      <c r="D458" s="7" t="s">
        <v>13</v>
      </c>
    </row>
    <row r="459" customFormat="false" ht="12.8" hidden="false" customHeight="false" outlineLevel="0" collapsed="false">
      <c r="A459" s="0" t="n">
        <v>10.9756880467107</v>
      </c>
      <c r="B459" s="0" t="s">
        <v>12</v>
      </c>
      <c r="C459" s="0" t="s">
        <v>12</v>
      </c>
      <c r="D459" s="7" t="s">
        <v>13</v>
      </c>
    </row>
    <row r="460" customFormat="false" ht="12.8" hidden="false" customHeight="false" outlineLevel="0" collapsed="false">
      <c r="A460" s="0" t="n">
        <v>65.6801546551605</v>
      </c>
      <c r="B460" s="0" t="s">
        <v>12</v>
      </c>
      <c r="C460" s="0" t="s">
        <v>12</v>
      </c>
      <c r="D460" s="7" t="s">
        <v>13</v>
      </c>
    </row>
    <row r="461" customFormat="false" ht="12.8" hidden="false" customHeight="false" outlineLevel="0" collapsed="false">
      <c r="A461" s="0" t="n">
        <v>174.497425060332</v>
      </c>
      <c r="B461" s="0" t="s">
        <v>12</v>
      </c>
      <c r="C461" s="0" t="s">
        <v>12</v>
      </c>
      <c r="D461" s="7" t="s">
        <v>13</v>
      </c>
    </row>
    <row r="462" customFormat="false" ht="12.8" hidden="false" customHeight="false" outlineLevel="0" collapsed="false">
      <c r="A462" s="0" t="n">
        <v>6.54535964880971</v>
      </c>
      <c r="B462" s="0" t="s">
        <v>12</v>
      </c>
      <c r="C462" s="0" t="s">
        <v>12</v>
      </c>
      <c r="D462" s="7" t="s">
        <v>13</v>
      </c>
    </row>
    <row r="463" customFormat="false" ht="12.8" hidden="false" customHeight="false" outlineLevel="0" collapsed="false">
      <c r="A463" s="0" t="n">
        <v>1031.4282025796</v>
      </c>
      <c r="B463" s="0" t="s">
        <v>12</v>
      </c>
      <c r="C463" s="0" t="s">
        <v>12</v>
      </c>
      <c r="D463" s="7" t="s">
        <v>13</v>
      </c>
    </row>
    <row r="464" customFormat="false" ht="12.8" hidden="false" customHeight="false" outlineLevel="0" collapsed="false">
      <c r="A464" s="0" t="n">
        <v>447.44813427497</v>
      </c>
      <c r="B464" s="0" t="s">
        <v>12</v>
      </c>
      <c r="C464" s="0" t="s">
        <v>12</v>
      </c>
      <c r="D464" s="7" t="s">
        <v>13</v>
      </c>
    </row>
    <row r="465" customFormat="false" ht="12.8" hidden="false" customHeight="false" outlineLevel="0" collapsed="false">
      <c r="A465" s="0" t="n">
        <v>200.695805203131</v>
      </c>
      <c r="B465" s="0" t="s">
        <v>12</v>
      </c>
      <c r="C465" s="0" t="s">
        <v>12</v>
      </c>
      <c r="D465" s="7" t="s">
        <v>13</v>
      </c>
    </row>
    <row r="466" customFormat="false" ht="12.8" hidden="false" customHeight="false" outlineLevel="0" collapsed="false">
      <c r="A466" s="0" t="n">
        <v>908.151957187227</v>
      </c>
      <c r="B466" s="0" t="s">
        <v>12</v>
      </c>
      <c r="C466" s="0" t="s">
        <v>12</v>
      </c>
      <c r="D466" s="7" t="s">
        <v>13</v>
      </c>
    </row>
    <row r="467" customFormat="false" ht="12.8" hidden="false" customHeight="false" outlineLevel="0" collapsed="false">
      <c r="A467" s="0" t="n">
        <v>135.093345151414</v>
      </c>
      <c r="B467" s="0" t="s">
        <v>12</v>
      </c>
      <c r="C467" s="0" t="s">
        <v>12</v>
      </c>
      <c r="D467" s="7" t="s">
        <v>13</v>
      </c>
    </row>
    <row r="468" customFormat="false" ht="12.8" hidden="false" customHeight="false" outlineLevel="0" collapsed="false">
      <c r="A468" s="0" t="n">
        <v>82.5818866573372</v>
      </c>
      <c r="B468" s="0" t="s">
        <v>12</v>
      </c>
      <c r="C468" s="0" t="s">
        <v>12</v>
      </c>
      <c r="D468" s="7" t="s">
        <v>13</v>
      </c>
    </row>
    <row r="469" customFormat="false" ht="12.8" hidden="false" customHeight="false" outlineLevel="0" collapsed="false">
      <c r="A469" s="0" t="n">
        <v>1303.37332891417</v>
      </c>
      <c r="B469" s="0" t="s">
        <v>12</v>
      </c>
      <c r="C469" s="0" t="s">
        <v>12</v>
      </c>
      <c r="D469" s="7" t="s">
        <v>13</v>
      </c>
    </row>
    <row r="470" customFormat="false" ht="12.8" hidden="false" customHeight="false" outlineLevel="0" collapsed="false">
      <c r="A470" s="0" t="n">
        <v>154.617673847246</v>
      </c>
      <c r="B470" s="0" t="s">
        <v>12</v>
      </c>
      <c r="C470" s="0" t="s">
        <v>12</v>
      </c>
      <c r="D470" s="7" t="s">
        <v>13</v>
      </c>
    </row>
    <row r="471" customFormat="false" ht="12.8" hidden="false" customHeight="false" outlineLevel="0" collapsed="false">
      <c r="A471" s="0" t="n">
        <v>11.7563541885787</v>
      </c>
      <c r="B471" s="0" t="s">
        <v>12</v>
      </c>
      <c r="C471" s="0" t="s">
        <v>12</v>
      </c>
      <c r="D471" s="7" t="s">
        <v>13</v>
      </c>
    </row>
    <row r="472" customFormat="false" ht="12.8" hidden="false" customHeight="false" outlineLevel="0" collapsed="false">
      <c r="A472" s="0" t="n">
        <v>784.997022245797</v>
      </c>
      <c r="B472" s="0" t="s">
        <v>12</v>
      </c>
      <c r="C472" s="0" t="s">
        <v>12</v>
      </c>
      <c r="D472" s="7" t="s">
        <v>13</v>
      </c>
    </row>
    <row r="473" customFormat="false" ht="12.8" hidden="false" customHeight="false" outlineLevel="0" collapsed="false">
      <c r="A473" s="0" t="n">
        <v>5.70269636228323</v>
      </c>
      <c r="B473" s="0" t="s">
        <v>12</v>
      </c>
      <c r="C473" s="0" t="s">
        <v>12</v>
      </c>
      <c r="D473" s="7" t="s">
        <v>13</v>
      </c>
    </row>
    <row r="474" customFormat="false" ht="12.8" hidden="false" customHeight="false" outlineLevel="0" collapsed="false">
      <c r="A474" s="0" t="n">
        <v>410.555551167362</v>
      </c>
      <c r="B474" s="0" t="s">
        <v>12</v>
      </c>
      <c r="C474" s="0" t="s">
        <v>12</v>
      </c>
      <c r="D474" s="7" t="s">
        <v>13</v>
      </c>
    </row>
    <row r="475" customFormat="false" ht="12.8" hidden="false" customHeight="false" outlineLevel="0" collapsed="false">
      <c r="A475" s="0" t="n">
        <v>440.344481502661</v>
      </c>
      <c r="B475" s="0" t="s">
        <v>12</v>
      </c>
      <c r="C475" s="0" t="s">
        <v>12</v>
      </c>
      <c r="D475" s="7" t="s">
        <v>13</v>
      </c>
    </row>
    <row r="476" customFormat="false" ht="12.8" hidden="false" customHeight="false" outlineLevel="0" collapsed="false">
      <c r="A476" s="0" t="n">
        <v>209.553489890986</v>
      </c>
      <c r="B476" s="0" t="s">
        <v>12</v>
      </c>
      <c r="C476" s="0" t="s">
        <v>12</v>
      </c>
      <c r="D476" s="7" t="s">
        <v>13</v>
      </c>
    </row>
    <row r="477" customFormat="false" ht="12.8" hidden="false" customHeight="false" outlineLevel="0" collapsed="false">
      <c r="A477" s="0" t="n">
        <v>233.256948802576</v>
      </c>
      <c r="B477" s="0" t="s">
        <v>12</v>
      </c>
      <c r="C477" s="0" t="s">
        <v>12</v>
      </c>
      <c r="D477" s="7" t="s">
        <v>13</v>
      </c>
    </row>
    <row r="478" customFormat="false" ht="12.8" hidden="false" customHeight="false" outlineLevel="0" collapsed="false">
      <c r="A478" s="0" t="n">
        <v>319.907532973648</v>
      </c>
      <c r="B478" s="0" t="s">
        <v>12</v>
      </c>
      <c r="C478" s="0" t="s">
        <v>12</v>
      </c>
      <c r="D478" s="7" t="s">
        <v>13</v>
      </c>
    </row>
    <row r="479" customFormat="false" ht="12.8" hidden="false" customHeight="false" outlineLevel="0" collapsed="false">
      <c r="A479" s="0" t="n">
        <v>548.290479635954</v>
      </c>
      <c r="B479" s="0" t="s">
        <v>12</v>
      </c>
      <c r="C479" s="0" t="s">
        <v>12</v>
      </c>
      <c r="D479" s="7" t="s">
        <v>13</v>
      </c>
    </row>
    <row r="480" customFormat="false" ht="12.8" hidden="false" customHeight="false" outlineLevel="0" collapsed="false">
      <c r="A480" s="0" t="n">
        <v>7.22268728259699</v>
      </c>
      <c r="B480" s="0" t="s">
        <v>12</v>
      </c>
      <c r="C480" s="0" t="s">
        <v>12</v>
      </c>
      <c r="D480" s="7" t="s">
        <v>13</v>
      </c>
    </row>
    <row r="481" customFormat="false" ht="12.8" hidden="false" customHeight="false" outlineLevel="0" collapsed="false">
      <c r="A481" s="0" t="n">
        <v>332.124441160782</v>
      </c>
      <c r="B481" s="0" t="s">
        <v>12</v>
      </c>
      <c r="C481" s="0" t="s">
        <v>12</v>
      </c>
      <c r="D481" s="7" t="s">
        <v>13</v>
      </c>
    </row>
    <row r="482" customFormat="false" ht="12.8" hidden="false" customHeight="false" outlineLevel="0" collapsed="false">
      <c r="A482" s="0" t="n">
        <v>4.77285797324695</v>
      </c>
      <c r="B482" s="0" t="s">
        <v>12</v>
      </c>
      <c r="C482" s="0" t="s">
        <v>12</v>
      </c>
      <c r="D482" s="7" t="s">
        <v>13</v>
      </c>
    </row>
    <row r="483" customFormat="false" ht="12.8" hidden="false" customHeight="false" outlineLevel="0" collapsed="false">
      <c r="A483" s="0" t="n">
        <v>18.0430393963731</v>
      </c>
      <c r="B483" s="0" t="s">
        <v>12</v>
      </c>
      <c r="C483" s="0" t="s">
        <v>12</v>
      </c>
      <c r="D483" s="7" t="s">
        <v>13</v>
      </c>
    </row>
    <row r="484" customFormat="false" ht="12.8" hidden="false" customHeight="false" outlineLevel="0" collapsed="false">
      <c r="A484" s="0" t="n">
        <v>136.154473295138</v>
      </c>
      <c r="B484" s="0" t="s">
        <v>12</v>
      </c>
      <c r="C484" s="0" t="s">
        <v>12</v>
      </c>
      <c r="D484" s="7" t="s">
        <v>13</v>
      </c>
    </row>
    <row r="485" customFormat="false" ht="12.8" hidden="false" customHeight="false" outlineLevel="0" collapsed="false">
      <c r="A485" s="0" t="n">
        <v>2.52774469626049</v>
      </c>
      <c r="B485" s="0" t="s">
        <v>12</v>
      </c>
      <c r="C485" s="0" t="s">
        <v>12</v>
      </c>
      <c r="D485" s="7" t="s">
        <v>13</v>
      </c>
    </row>
    <row r="486" customFormat="false" ht="12.8" hidden="false" customHeight="false" outlineLevel="0" collapsed="false">
      <c r="A486" s="0" t="n">
        <v>6.03008789929654</v>
      </c>
      <c r="B486" s="0" t="s">
        <v>12</v>
      </c>
      <c r="C486" s="0" t="s">
        <v>12</v>
      </c>
      <c r="D486" s="7" t="s">
        <v>13</v>
      </c>
    </row>
    <row r="487" customFormat="false" ht="12.8" hidden="false" customHeight="false" outlineLevel="0" collapsed="false">
      <c r="A487" s="0" t="n">
        <v>989.911536309018</v>
      </c>
      <c r="B487" s="0" t="s">
        <v>12</v>
      </c>
      <c r="C487" s="0" t="s">
        <v>12</v>
      </c>
      <c r="D487" s="7" t="s">
        <v>13</v>
      </c>
    </row>
    <row r="488" customFormat="false" ht="12.8" hidden="false" customHeight="false" outlineLevel="0" collapsed="false">
      <c r="A488" s="0" t="n">
        <v>769.789101232894</v>
      </c>
      <c r="B488" s="0" t="s">
        <v>12</v>
      </c>
      <c r="C488" s="0" t="s">
        <v>12</v>
      </c>
      <c r="D488" s="7" t="s">
        <v>13</v>
      </c>
    </row>
    <row r="489" customFormat="false" ht="12.8" hidden="false" customHeight="false" outlineLevel="0" collapsed="false">
      <c r="A489" s="0" t="n">
        <v>3.75580049532378</v>
      </c>
      <c r="B489" s="0" t="s">
        <v>12</v>
      </c>
      <c r="C489" s="0" t="s">
        <v>12</v>
      </c>
      <c r="D489" s="7" t="s">
        <v>13</v>
      </c>
    </row>
    <row r="490" customFormat="false" ht="12.8" hidden="false" customHeight="false" outlineLevel="0" collapsed="false">
      <c r="A490" s="0" t="n">
        <v>11.5771439962143</v>
      </c>
      <c r="B490" s="0" t="s">
        <v>12</v>
      </c>
      <c r="C490" s="0" t="s">
        <v>12</v>
      </c>
      <c r="D490" s="7" t="s">
        <v>13</v>
      </c>
    </row>
    <row r="491" customFormat="false" ht="12.8" hidden="false" customHeight="false" outlineLevel="0" collapsed="false">
      <c r="A491" s="0" t="n">
        <v>7.27480772297323</v>
      </c>
      <c r="B491" s="0" t="s">
        <v>12</v>
      </c>
      <c r="C491" s="0" t="s">
        <v>12</v>
      </c>
      <c r="D491" s="7" t="s">
        <v>13</v>
      </c>
    </row>
    <row r="492" customFormat="false" ht="12.8" hidden="false" customHeight="false" outlineLevel="0" collapsed="false">
      <c r="A492" s="0" t="n">
        <v>145.384467046725</v>
      </c>
      <c r="B492" s="0" t="s">
        <v>12</v>
      </c>
      <c r="C492" s="0" t="s">
        <v>12</v>
      </c>
      <c r="D492" s="7" t="s">
        <v>13</v>
      </c>
    </row>
    <row r="493" customFormat="false" ht="12.8" hidden="false" customHeight="false" outlineLevel="0" collapsed="false">
      <c r="A493" s="0" t="n">
        <v>755.050980275337</v>
      </c>
      <c r="B493" s="0" t="s">
        <v>12</v>
      </c>
      <c r="C493" s="0" t="s">
        <v>12</v>
      </c>
      <c r="D493" s="7" t="s">
        <v>13</v>
      </c>
    </row>
    <row r="494" customFormat="false" ht="12.8" hidden="false" customHeight="false" outlineLevel="0" collapsed="false">
      <c r="A494" s="0" t="n">
        <v>2.6333495496254</v>
      </c>
      <c r="B494" s="0" t="s">
        <v>12</v>
      </c>
      <c r="C494" s="0" t="s">
        <v>12</v>
      </c>
      <c r="D494" s="7" t="s">
        <v>13</v>
      </c>
    </row>
    <row r="495" customFormat="false" ht="12.8" hidden="false" customHeight="false" outlineLevel="0" collapsed="false">
      <c r="A495" s="0" t="n">
        <v>15.56244438704</v>
      </c>
      <c r="B495" s="0" t="s">
        <v>12</v>
      </c>
      <c r="C495" s="0" t="s">
        <v>12</v>
      </c>
      <c r="D495" s="7" t="s">
        <v>13</v>
      </c>
    </row>
    <row r="496" customFormat="false" ht="12.8" hidden="false" customHeight="false" outlineLevel="0" collapsed="false">
      <c r="A496" s="0" t="n">
        <v>5.26557840986435</v>
      </c>
      <c r="B496" s="0" t="s">
        <v>12</v>
      </c>
      <c r="C496" s="0" t="s">
        <v>12</v>
      </c>
      <c r="D496" s="7" t="s">
        <v>13</v>
      </c>
    </row>
    <row r="497" customFormat="false" ht="12.8" hidden="false" customHeight="false" outlineLevel="0" collapsed="false">
      <c r="A497" s="0" t="n">
        <v>209.507081518334</v>
      </c>
      <c r="B497" s="0" t="s">
        <v>12</v>
      </c>
      <c r="C497" s="0" t="s">
        <v>12</v>
      </c>
      <c r="D497" s="7" t="s">
        <v>13</v>
      </c>
    </row>
    <row r="498" customFormat="false" ht="12.8" hidden="false" customHeight="false" outlineLevel="0" collapsed="false">
      <c r="A498" s="0" t="n">
        <v>4.91141609446605</v>
      </c>
      <c r="B498" s="0" t="s">
        <v>12</v>
      </c>
      <c r="C498" s="0" t="s">
        <v>12</v>
      </c>
      <c r="D498" s="7" t="s">
        <v>13</v>
      </c>
    </row>
    <row r="499" customFormat="false" ht="12.8" hidden="false" customHeight="false" outlineLevel="0" collapsed="false">
      <c r="A499" s="0" t="n">
        <v>205.596445007934</v>
      </c>
      <c r="B499" s="0" t="s">
        <v>12</v>
      </c>
      <c r="C499" s="0" t="s">
        <v>12</v>
      </c>
      <c r="D499" s="7" t="s">
        <v>13</v>
      </c>
    </row>
    <row r="500" customFormat="false" ht="12.8" hidden="false" customHeight="false" outlineLevel="0" collapsed="false">
      <c r="A500" s="0" t="n">
        <v>355.248476669053</v>
      </c>
      <c r="B500" s="0" t="s">
        <v>12</v>
      </c>
      <c r="C500" s="0" t="s">
        <v>12</v>
      </c>
      <c r="D500" s="7" t="s">
        <v>13</v>
      </c>
    </row>
    <row r="501" customFormat="false" ht="12.8" hidden="false" customHeight="false" outlineLevel="0" collapsed="false">
      <c r="A501" s="0" t="n">
        <v>17.6210002954226</v>
      </c>
      <c r="B501" s="0" t="s">
        <v>12</v>
      </c>
      <c r="C501" s="0" t="s">
        <v>12</v>
      </c>
      <c r="D501" s="7" t="s">
        <v>13</v>
      </c>
    </row>
    <row r="502" customFormat="false" ht="12.8" hidden="false" customHeight="false" outlineLevel="0" collapsed="false">
      <c r="A502" s="0" t="n">
        <v>17.6965561196056</v>
      </c>
      <c r="B502" s="0" t="s">
        <v>12</v>
      </c>
      <c r="C502" s="0" t="s">
        <v>12</v>
      </c>
      <c r="D502" s="7" t="s">
        <v>13</v>
      </c>
    </row>
    <row r="503" customFormat="false" ht="12.8" hidden="false" customHeight="false" outlineLevel="0" collapsed="false">
      <c r="A503" s="0" t="n">
        <v>152.596700500834</v>
      </c>
      <c r="B503" s="0" t="s">
        <v>12</v>
      </c>
      <c r="C503" s="0" t="s">
        <v>12</v>
      </c>
      <c r="D503" s="7" t="s">
        <v>13</v>
      </c>
    </row>
    <row r="504" customFormat="false" ht="12.8" hidden="false" customHeight="false" outlineLevel="0" collapsed="false">
      <c r="A504" s="0" t="n">
        <v>498.46069942703</v>
      </c>
      <c r="B504" s="0" t="s">
        <v>12</v>
      </c>
      <c r="C504" s="0" t="s">
        <v>12</v>
      </c>
      <c r="D504" s="7" t="s">
        <v>13</v>
      </c>
    </row>
    <row r="505" customFormat="false" ht="12.8" hidden="false" customHeight="false" outlineLevel="0" collapsed="false">
      <c r="A505" s="0" t="n">
        <v>4.44425167482347</v>
      </c>
      <c r="B505" s="0" t="s">
        <v>12</v>
      </c>
      <c r="C505" s="0" t="s">
        <v>12</v>
      </c>
      <c r="D505" s="7" t="s">
        <v>13</v>
      </c>
    </row>
    <row r="506" customFormat="false" ht="12.8" hidden="false" customHeight="false" outlineLevel="0" collapsed="false">
      <c r="A506" s="0" t="n">
        <v>48.1043288125234</v>
      </c>
      <c r="B506" s="0" t="s">
        <v>12</v>
      </c>
      <c r="C506" s="0" t="s">
        <v>12</v>
      </c>
      <c r="D506" s="7" t="s">
        <v>13</v>
      </c>
    </row>
    <row r="507" customFormat="false" ht="12.8" hidden="false" customHeight="false" outlineLevel="0" collapsed="false">
      <c r="A507" s="0" t="n">
        <v>21.2095345132363</v>
      </c>
      <c r="B507" s="0" t="s">
        <v>12</v>
      </c>
      <c r="C507" s="0" t="s">
        <v>12</v>
      </c>
      <c r="D507" s="7" t="s">
        <v>13</v>
      </c>
    </row>
    <row r="508" customFormat="false" ht="12.8" hidden="false" customHeight="false" outlineLevel="0" collapsed="false">
      <c r="A508" s="0" t="n">
        <v>7.6901848850063</v>
      </c>
      <c r="B508" s="0" t="s">
        <v>12</v>
      </c>
      <c r="C508" s="0" t="s">
        <v>12</v>
      </c>
      <c r="D508" s="7" t="s">
        <v>13</v>
      </c>
    </row>
    <row r="509" customFormat="false" ht="12.8" hidden="false" customHeight="false" outlineLevel="0" collapsed="false">
      <c r="A509" s="0" t="n">
        <v>182.202713608102</v>
      </c>
      <c r="B509" s="0" t="s">
        <v>12</v>
      </c>
      <c r="C509" s="0" t="s">
        <v>12</v>
      </c>
      <c r="D509" s="7" t="s">
        <v>13</v>
      </c>
    </row>
    <row r="510" customFormat="false" ht="12.8" hidden="false" customHeight="false" outlineLevel="0" collapsed="false">
      <c r="A510" s="0" t="n">
        <v>408.060573313939</v>
      </c>
      <c r="B510" s="0" t="s">
        <v>12</v>
      </c>
      <c r="C510" s="0" t="s">
        <v>12</v>
      </c>
      <c r="D510" s="7" t="s">
        <v>13</v>
      </c>
    </row>
    <row r="511" customFormat="false" ht="12.8" hidden="false" customHeight="false" outlineLevel="0" collapsed="false">
      <c r="A511" s="0" t="n">
        <v>9.34360592003158</v>
      </c>
      <c r="B511" s="0" t="s">
        <v>12</v>
      </c>
      <c r="C511" s="0" t="s">
        <v>12</v>
      </c>
      <c r="D511" s="7" t="s">
        <v>13</v>
      </c>
    </row>
    <row r="512" customFormat="false" ht="12.8" hidden="false" customHeight="false" outlineLevel="0" collapsed="false">
      <c r="A512" s="0" t="n">
        <v>1.90768469890794</v>
      </c>
      <c r="B512" s="0" t="s">
        <v>12</v>
      </c>
      <c r="C512" s="0" t="s">
        <v>12</v>
      </c>
      <c r="D512" s="7" t="s">
        <v>13</v>
      </c>
    </row>
    <row r="513" customFormat="false" ht="12.8" hidden="false" customHeight="false" outlineLevel="0" collapsed="false">
      <c r="A513" s="0" t="n">
        <v>1593.26752161061</v>
      </c>
      <c r="B513" s="0" t="s">
        <v>12</v>
      </c>
      <c r="C513" s="0" t="s">
        <v>12</v>
      </c>
      <c r="D513" s="7" t="s">
        <v>13</v>
      </c>
    </row>
    <row r="514" customFormat="false" ht="12.8" hidden="false" customHeight="false" outlineLevel="0" collapsed="false">
      <c r="A514" s="0" t="n">
        <v>17.8925442371014</v>
      </c>
      <c r="B514" s="0" t="s">
        <v>12</v>
      </c>
      <c r="C514" s="0" t="s">
        <v>12</v>
      </c>
      <c r="D514" s="7" t="s">
        <v>13</v>
      </c>
    </row>
    <row r="515" customFormat="false" ht="12.8" hidden="false" customHeight="false" outlineLevel="0" collapsed="false">
      <c r="A515" s="0" t="n">
        <v>282.349150519317</v>
      </c>
      <c r="B515" s="0" t="s">
        <v>12</v>
      </c>
      <c r="C515" s="0" t="s">
        <v>12</v>
      </c>
      <c r="D515" s="7" t="s">
        <v>13</v>
      </c>
    </row>
    <row r="516" customFormat="false" ht="12.8" hidden="false" customHeight="false" outlineLevel="0" collapsed="false">
      <c r="A516" s="0" t="n">
        <v>7.17278956814602</v>
      </c>
      <c r="B516" s="0" t="s">
        <v>12</v>
      </c>
      <c r="C516" s="0" t="s">
        <v>12</v>
      </c>
      <c r="D516" s="7" t="s">
        <v>13</v>
      </c>
    </row>
    <row r="517" customFormat="false" ht="12.8" hidden="false" customHeight="false" outlineLevel="0" collapsed="false">
      <c r="A517" s="0" t="n">
        <v>10.6757453229951</v>
      </c>
      <c r="B517" s="0" t="s">
        <v>12</v>
      </c>
      <c r="C517" s="0" t="s">
        <v>12</v>
      </c>
      <c r="D517" s="7" t="s">
        <v>13</v>
      </c>
    </row>
    <row r="518" customFormat="false" ht="12.8" hidden="false" customHeight="false" outlineLevel="0" collapsed="false">
      <c r="A518" s="0" t="n">
        <v>532.359837706783</v>
      </c>
      <c r="B518" s="0" t="s">
        <v>12</v>
      </c>
      <c r="C518" s="0" t="s">
        <v>12</v>
      </c>
      <c r="D518" s="7" t="s">
        <v>13</v>
      </c>
    </row>
    <row r="519" customFormat="false" ht="12.8" hidden="false" customHeight="false" outlineLevel="0" collapsed="false">
      <c r="A519" s="0" t="n">
        <v>12.3112533683793</v>
      </c>
      <c r="B519" s="0" t="s">
        <v>12</v>
      </c>
      <c r="C519" s="0" t="s">
        <v>12</v>
      </c>
      <c r="D519" s="7" t="s">
        <v>13</v>
      </c>
    </row>
    <row r="520" customFormat="false" ht="12.8" hidden="false" customHeight="false" outlineLevel="0" collapsed="false">
      <c r="A520" s="0" t="n">
        <v>2.38827071430903</v>
      </c>
      <c r="B520" s="0" t="s">
        <v>12</v>
      </c>
      <c r="C520" s="0" t="s">
        <v>12</v>
      </c>
      <c r="D520" s="7" t="s">
        <v>13</v>
      </c>
    </row>
    <row r="521" customFormat="false" ht="12.8" hidden="false" customHeight="false" outlineLevel="0" collapsed="false">
      <c r="A521" s="0" t="n">
        <v>4.71156893204342</v>
      </c>
      <c r="B521" s="0" t="s">
        <v>12</v>
      </c>
      <c r="C521" s="0" t="s">
        <v>12</v>
      </c>
      <c r="D521" s="7" t="s">
        <v>13</v>
      </c>
    </row>
    <row r="522" customFormat="false" ht="12.8" hidden="false" customHeight="false" outlineLevel="0" collapsed="false">
      <c r="A522" s="0" t="n">
        <v>18.2947735236292</v>
      </c>
      <c r="B522" s="0" t="s">
        <v>12</v>
      </c>
      <c r="C522" s="0" t="s">
        <v>12</v>
      </c>
      <c r="D522" s="7" t="s">
        <v>13</v>
      </c>
    </row>
    <row r="523" customFormat="false" ht="12.8" hidden="false" customHeight="false" outlineLevel="0" collapsed="false">
      <c r="A523" s="0" t="n">
        <v>26.0632818394015</v>
      </c>
      <c r="B523" s="0" t="s">
        <v>12</v>
      </c>
      <c r="C523" s="0" t="s">
        <v>12</v>
      </c>
      <c r="D523" s="7" t="s">
        <v>13</v>
      </c>
    </row>
    <row r="524" customFormat="false" ht="12.8" hidden="false" customHeight="false" outlineLevel="0" collapsed="false">
      <c r="A524" s="0" t="n">
        <v>15.8682354543329</v>
      </c>
      <c r="B524" s="0" t="s">
        <v>12</v>
      </c>
      <c r="C524" s="0" t="s">
        <v>12</v>
      </c>
      <c r="D524" s="7" t="s">
        <v>13</v>
      </c>
    </row>
    <row r="525" customFormat="false" ht="12.8" hidden="false" customHeight="false" outlineLevel="0" collapsed="false">
      <c r="A525" s="0" t="n">
        <v>325.165936648089</v>
      </c>
      <c r="B525" s="0" t="s">
        <v>12</v>
      </c>
      <c r="C525" s="0" t="s">
        <v>12</v>
      </c>
      <c r="D525" s="7" t="s">
        <v>13</v>
      </c>
    </row>
    <row r="526" customFormat="false" ht="12.8" hidden="false" customHeight="false" outlineLevel="0" collapsed="false">
      <c r="A526" s="0" t="n">
        <v>391.309948286622</v>
      </c>
      <c r="B526" s="0" t="s">
        <v>12</v>
      </c>
      <c r="C526" s="0" t="s">
        <v>12</v>
      </c>
      <c r="D526" s="7" t="s">
        <v>13</v>
      </c>
    </row>
    <row r="527" customFormat="false" ht="12.8" hidden="false" customHeight="false" outlineLevel="0" collapsed="false">
      <c r="A527" s="0" t="n">
        <v>9.79175645099945</v>
      </c>
      <c r="B527" s="0" t="s">
        <v>12</v>
      </c>
      <c r="C527" s="0" t="s">
        <v>12</v>
      </c>
      <c r="D527" s="7" t="s">
        <v>13</v>
      </c>
    </row>
    <row r="528" customFormat="false" ht="12.8" hidden="false" customHeight="false" outlineLevel="0" collapsed="false">
      <c r="A528" s="0" t="n">
        <v>74.8299723346865</v>
      </c>
      <c r="B528" s="0" t="s">
        <v>12</v>
      </c>
      <c r="C528" s="0" t="s">
        <v>12</v>
      </c>
      <c r="D528" s="7" t="s">
        <v>13</v>
      </c>
    </row>
    <row r="529" customFormat="false" ht="12.8" hidden="false" customHeight="false" outlineLevel="0" collapsed="false">
      <c r="A529" s="0" t="n">
        <v>96.0506459469432</v>
      </c>
      <c r="B529" s="0" t="s">
        <v>12</v>
      </c>
      <c r="C529" s="0" t="s">
        <v>12</v>
      </c>
      <c r="D529" s="7" t="s">
        <v>13</v>
      </c>
    </row>
    <row r="530" customFormat="false" ht="12.8" hidden="false" customHeight="false" outlineLevel="0" collapsed="false">
      <c r="A530" s="0" t="n">
        <v>103.163266564644</v>
      </c>
      <c r="B530" s="0" t="s">
        <v>12</v>
      </c>
      <c r="C530" s="0" t="s">
        <v>12</v>
      </c>
      <c r="D530" s="7" t="s">
        <v>13</v>
      </c>
    </row>
    <row r="531" customFormat="false" ht="12.8" hidden="false" customHeight="false" outlineLevel="0" collapsed="false">
      <c r="A531" s="0" t="n">
        <v>20.6610755958971</v>
      </c>
      <c r="B531" s="0" t="s">
        <v>12</v>
      </c>
      <c r="C531" s="0" t="s">
        <v>12</v>
      </c>
      <c r="D531" s="7" t="s">
        <v>13</v>
      </c>
    </row>
    <row r="532" customFormat="false" ht="12.8" hidden="false" customHeight="false" outlineLevel="0" collapsed="false">
      <c r="A532" s="0" t="n">
        <v>23.2062999830386</v>
      </c>
      <c r="B532" s="0" t="s">
        <v>12</v>
      </c>
      <c r="C532" s="0" t="s">
        <v>12</v>
      </c>
      <c r="D532" s="7" t="s">
        <v>13</v>
      </c>
    </row>
    <row r="533" customFormat="false" ht="12.8" hidden="false" customHeight="false" outlineLevel="0" collapsed="false">
      <c r="A533" s="0" t="n">
        <v>24.1501310162084</v>
      </c>
      <c r="B533" s="0" t="s">
        <v>12</v>
      </c>
      <c r="C533" s="0" t="s">
        <v>12</v>
      </c>
      <c r="D533" s="7" t="s">
        <v>13</v>
      </c>
    </row>
    <row r="534" customFormat="false" ht="12.8" hidden="false" customHeight="false" outlineLevel="0" collapsed="false">
      <c r="A534" s="0" t="n">
        <v>531.365036970317</v>
      </c>
      <c r="B534" s="0" t="s">
        <v>12</v>
      </c>
      <c r="C534" s="0" t="s">
        <v>12</v>
      </c>
      <c r="D534" s="7" t="s">
        <v>13</v>
      </c>
    </row>
    <row r="535" customFormat="false" ht="12.8" hidden="false" customHeight="false" outlineLevel="0" collapsed="false">
      <c r="A535" s="0" t="n">
        <v>178.822963119033</v>
      </c>
      <c r="B535" s="0" t="s">
        <v>12</v>
      </c>
      <c r="C535" s="0" t="s">
        <v>12</v>
      </c>
      <c r="D535" s="7" t="s">
        <v>13</v>
      </c>
    </row>
    <row r="536" customFormat="false" ht="12.8" hidden="false" customHeight="false" outlineLevel="0" collapsed="false">
      <c r="A536" s="0" t="n">
        <v>5.87647806384349</v>
      </c>
      <c r="B536" s="0" t="s">
        <v>12</v>
      </c>
      <c r="C536" s="0" t="s">
        <v>12</v>
      </c>
      <c r="D536" s="7" t="s">
        <v>13</v>
      </c>
    </row>
    <row r="537" customFormat="false" ht="12.8" hidden="false" customHeight="false" outlineLevel="0" collapsed="false">
      <c r="A537" s="0" t="n">
        <v>14.3534387851208</v>
      </c>
      <c r="B537" s="0" t="s">
        <v>12</v>
      </c>
      <c r="C537" s="0" t="s">
        <v>12</v>
      </c>
      <c r="D537" s="7" t="s">
        <v>13</v>
      </c>
    </row>
    <row r="538" customFormat="false" ht="12.8" hidden="false" customHeight="false" outlineLevel="0" collapsed="false">
      <c r="A538" s="0" t="n">
        <v>6.33550413866829</v>
      </c>
      <c r="B538" s="0" t="s">
        <v>12</v>
      </c>
      <c r="C538" s="0" t="s">
        <v>12</v>
      </c>
      <c r="D538" s="7" t="s">
        <v>13</v>
      </c>
    </row>
    <row r="539" customFormat="false" ht="12.8" hidden="false" customHeight="false" outlineLevel="0" collapsed="false">
      <c r="A539" s="0" t="n">
        <v>721.546786093514</v>
      </c>
      <c r="B539" s="0" t="s">
        <v>12</v>
      </c>
      <c r="C539" s="0" t="s">
        <v>12</v>
      </c>
      <c r="D539" s="7" t="s">
        <v>13</v>
      </c>
    </row>
    <row r="540" customFormat="false" ht="12.8" hidden="false" customHeight="false" outlineLevel="0" collapsed="false">
      <c r="A540" s="0" t="n">
        <v>2.20032826733527</v>
      </c>
      <c r="B540" s="0" t="s">
        <v>12</v>
      </c>
      <c r="C540" s="0" t="s">
        <v>12</v>
      </c>
      <c r="D540" s="7" t="s">
        <v>13</v>
      </c>
    </row>
    <row r="541" customFormat="false" ht="12.8" hidden="false" customHeight="false" outlineLevel="0" collapsed="false">
      <c r="A541" s="0" t="n">
        <v>5.42904838117366</v>
      </c>
      <c r="B541" s="0" t="s">
        <v>12</v>
      </c>
      <c r="C541" s="0" t="s">
        <v>12</v>
      </c>
      <c r="D541" s="7" t="s">
        <v>13</v>
      </c>
    </row>
    <row r="542" customFormat="false" ht="12.8" hidden="false" customHeight="false" outlineLevel="0" collapsed="false">
      <c r="A542" s="0" t="n">
        <v>46.7471488136761</v>
      </c>
      <c r="B542" s="0" t="s">
        <v>12</v>
      </c>
      <c r="C542" s="0" t="s">
        <v>12</v>
      </c>
      <c r="D542" s="7" t="s">
        <v>13</v>
      </c>
    </row>
    <row r="543" customFormat="false" ht="12.8" hidden="false" customHeight="false" outlineLevel="0" collapsed="false">
      <c r="A543" s="0" t="n">
        <v>6.3889816018277</v>
      </c>
      <c r="B543" s="0" t="s">
        <v>12</v>
      </c>
      <c r="C543" s="0" t="s">
        <v>12</v>
      </c>
      <c r="D543" s="7" t="s">
        <v>13</v>
      </c>
    </row>
    <row r="544" customFormat="false" ht="12.8" hidden="false" customHeight="false" outlineLevel="0" collapsed="false">
      <c r="A544" s="0" t="n">
        <v>3.18613422627469</v>
      </c>
      <c r="B544" s="0" t="s">
        <v>12</v>
      </c>
      <c r="C544" s="0" t="s">
        <v>12</v>
      </c>
      <c r="D544" s="7" t="s">
        <v>13</v>
      </c>
    </row>
    <row r="545" customFormat="false" ht="12.8" hidden="false" customHeight="false" outlineLevel="0" collapsed="false">
      <c r="A545" s="0" t="n">
        <v>5.91862246569178</v>
      </c>
      <c r="B545" s="0" t="s">
        <v>12</v>
      </c>
      <c r="C545" s="0" t="s">
        <v>12</v>
      </c>
      <c r="D545" s="7" t="s">
        <v>13</v>
      </c>
    </row>
    <row r="546" customFormat="false" ht="12.8" hidden="false" customHeight="false" outlineLevel="0" collapsed="false">
      <c r="A546" s="0" t="n">
        <v>6.96984905054109</v>
      </c>
      <c r="B546" s="0" t="s">
        <v>12</v>
      </c>
      <c r="C546" s="0" t="s">
        <v>12</v>
      </c>
      <c r="D546" s="7" t="s">
        <v>13</v>
      </c>
    </row>
    <row r="547" customFormat="false" ht="12.8" hidden="false" customHeight="false" outlineLevel="0" collapsed="false">
      <c r="A547" s="0" t="n">
        <v>107.626218030732</v>
      </c>
      <c r="B547" s="0" t="s">
        <v>12</v>
      </c>
      <c r="C547" s="0" t="s">
        <v>12</v>
      </c>
      <c r="D547" s="7" t="s">
        <v>13</v>
      </c>
    </row>
    <row r="548" customFormat="false" ht="12.8" hidden="false" customHeight="false" outlineLevel="0" collapsed="false">
      <c r="A548" s="0" t="n">
        <v>183.02970609636</v>
      </c>
      <c r="B548" s="0" t="s">
        <v>12</v>
      </c>
      <c r="C548" s="0" t="s">
        <v>12</v>
      </c>
      <c r="D548" s="7" t="s">
        <v>13</v>
      </c>
    </row>
    <row r="549" customFormat="false" ht="12.8" hidden="false" customHeight="false" outlineLevel="0" collapsed="false">
      <c r="A549" s="0" t="n">
        <v>366.102173203707</v>
      </c>
      <c r="B549" s="0" t="s">
        <v>12</v>
      </c>
      <c r="C549" s="0" t="s">
        <v>12</v>
      </c>
      <c r="D549" s="7" t="s">
        <v>13</v>
      </c>
    </row>
    <row r="550" customFormat="false" ht="12.8" hidden="false" customHeight="false" outlineLevel="0" collapsed="false">
      <c r="A550" s="0" t="n">
        <v>246.863092191707</v>
      </c>
      <c r="B550" s="0" t="s">
        <v>12</v>
      </c>
      <c r="C550" s="0" t="s">
        <v>12</v>
      </c>
      <c r="D550" s="7" t="s">
        <v>13</v>
      </c>
    </row>
    <row r="551" customFormat="false" ht="12.8" hidden="false" customHeight="false" outlineLevel="0" collapsed="false">
      <c r="A551" s="0" t="n">
        <v>18.2474828628221</v>
      </c>
      <c r="B551" s="0" t="s">
        <v>12</v>
      </c>
      <c r="C551" s="0" t="s">
        <v>12</v>
      </c>
      <c r="D551" s="7" t="s">
        <v>13</v>
      </c>
    </row>
    <row r="552" customFormat="false" ht="12.8" hidden="false" customHeight="false" outlineLevel="0" collapsed="false">
      <c r="A552" s="0" t="n">
        <v>3.50138422543146</v>
      </c>
      <c r="B552" s="0" t="s">
        <v>12</v>
      </c>
      <c r="C552" s="0" t="s">
        <v>12</v>
      </c>
      <c r="D552" s="7" t="s">
        <v>13</v>
      </c>
    </row>
    <row r="553" customFormat="false" ht="12.8" hidden="false" customHeight="false" outlineLevel="0" collapsed="false">
      <c r="A553" s="0" t="n">
        <v>477.460214435816</v>
      </c>
      <c r="B553" s="0" t="s">
        <v>12</v>
      </c>
      <c r="C553" s="0" t="s">
        <v>12</v>
      </c>
      <c r="D553" s="7" t="s">
        <v>13</v>
      </c>
    </row>
    <row r="554" customFormat="false" ht="12.8" hidden="false" customHeight="false" outlineLevel="0" collapsed="false">
      <c r="A554" s="0" t="n">
        <v>322.112092261764</v>
      </c>
      <c r="B554" s="0" t="s">
        <v>12</v>
      </c>
      <c r="C554" s="0" t="s">
        <v>12</v>
      </c>
      <c r="D554" s="7" t="s">
        <v>13</v>
      </c>
    </row>
    <row r="555" customFormat="false" ht="12.8" hidden="false" customHeight="false" outlineLevel="0" collapsed="false">
      <c r="A555" s="0" t="n">
        <v>27.3063802524988</v>
      </c>
      <c r="B555" s="0" t="s">
        <v>12</v>
      </c>
      <c r="C555" s="0" t="s">
        <v>12</v>
      </c>
      <c r="D555" s="7" t="s">
        <v>13</v>
      </c>
    </row>
    <row r="556" customFormat="false" ht="12.8" hidden="false" customHeight="false" outlineLevel="0" collapsed="false">
      <c r="A556" s="0" t="n">
        <v>3.58140475737612</v>
      </c>
      <c r="B556" s="0" t="s">
        <v>12</v>
      </c>
      <c r="C556" s="0" t="s">
        <v>12</v>
      </c>
      <c r="D556" s="7" t="s">
        <v>13</v>
      </c>
    </row>
    <row r="557" customFormat="false" ht="12.8" hidden="false" customHeight="false" outlineLevel="0" collapsed="false">
      <c r="A557" s="0" t="n">
        <v>273.168246572855</v>
      </c>
      <c r="B557" s="0" t="s">
        <v>12</v>
      </c>
      <c r="C557" s="0" t="s">
        <v>12</v>
      </c>
      <c r="D557" s="7" t="s">
        <v>13</v>
      </c>
    </row>
    <row r="558" customFormat="false" ht="12.8" hidden="false" customHeight="false" outlineLevel="0" collapsed="false">
      <c r="A558" s="0" t="n">
        <v>13.0043946371899</v>
      </c>
      <c r="B558" s="0" t="s">
        <v>12</v>
      </c>
      <c r="C558" s="0" t="s">
        <v>12</v>
      </c>
      <c r="D558" s="7" t="s">
        <v>13</v>
      </c>
    </row>
    <row r="559" customFormat="false" ht="12.8" hidden="false" customHeight="false" outlineLevel="0" collapsed="false">
      <c r="A559" s="0" t="n">
        <v>6.66903117411408</v>
      </c>
      <c r="B559" s="0" t="s">
        <v>12</v>
      </c>
      <c r="C559" s="0" t="s">
        <v>12</v>
      </c>
      <c r="D559" s="7" t="s">
        <v>13</v>
      </c>
    </row>
    <row r="560" customFormat="false" ht="12.8" hidden="false" customHeight="false" outlineLevel="0" collapsed="false">
      <c r="A560" s="0" t="n">
        <v>3.04023166665917</v>
      </c>
      <c r="B560" s="0" t="s">
        <v>12</v>
      </c>
      <c r="C560" s="0" t="s">
        <v>12</v>
      </c>
      <c r="D560" s="7" t="s">
        <v>13</v>
      </c>
    </row>
    <row r="561" customFormat="false" ht="12.8" hidden="false" customHeight="false" outlineLevel="0" collapsed="false">
      <c r="A561" s="0" t="n">
        <v>132.382963705552</v>
      </c>
      <c r="B561" s="0" t="s">
        <v>12</v>
      </c>
      <c r="C561" s="0" t="s">
        <v>12</v>
      </c>
      <c r="D561" s="7" t="s">
        <v>13</v>
      </c>
    </row>
    <row r="562" customFormat="false" ht="12.8" hidden="false" customHeight="false" outlineLevel="0" collapsed="false">
      <c r="A562" s="0" t="n">
        <v>23.9868815838545</v>
      </c>
      <c r="B562" s="0" t="s">
        <v>12</v>
      </c>
      <c r="C562" s="0" t="s">
        <v>12</v>
      </c>
      <c r="D562" s="7" t="s">
        <v>13</v>
      </c>
    </row>
    <row r="563" customFormat="false" ht="12.8" hidden="false" customHeight="false" outlineLevel="0" collapsed="false">
      <c r="A563" s="0" t="n">
        <v>1876.24151562193</v>
      </c>
      <c r="B563" s="0" t="s">
        <v>12</v>
      </c>
      <c r="C563" s="0" t="s">
        <v>12</v>
      </c>
      <c r="D563" s="7" t="s">
        <v>13</v>
      </c>
    </row>
    <row r="564" customFormat="false" ht="12.8" hidden="false" customHeight="false" outlineLevel="0" collapsed="false">
      <c r="A564" s="0" t="n">
        <v>152.677306907329</v>
      </c>
      <c r="B564" s="0" t="s">
        <v>12</v>
      </c>
      <c r="C564" s="0" t="s">
        <v>12</v>
      </c>
      <c r="D564" s="7" t="s">
        <v>13</v>
      </c>
    </row>
    <row r="565" customFormat="false" ht="12.8" hidden="false" customHeight="false" outlineLevel="0" collapsed="false">
      <c r="A565" s="0" t="n">
        <v>381.666308617594</v>
      </c>
      <c r="B565" s="0" t="s">
        <v>12</v>
      </c>
      <c r="C565" s="0" t="s">
        <v>12</v>
      </c>
      <c r="D565" s="7" t="s">
        <v>13</v>
      </c>
    </row>
    <row r="566" customFormat="false" ht="12.8" hidden="false" customHeight="false" outlineLevel="0" collapsed="false">
      <c r="A566" s="0" t="n">
        <v>14.9241392612228</v>
      </c>
      <c r="B566" s="0" t="s">
        <v>12</v>
      </c>
      <c r="C566" s="0" t="s">
        <v>12</v>
      </c>
      <c r="D566" s="7" t="s">
        <v>13</v>
      </c>
    </row>
    <row r="567" customFormat="false" ht="12.8" hidden="false" customHeight="false" outlineLevel="0" collapsed="false">
      <c r="A567" s="0" t="n">
        <v>4.64881821902139</v>
      </c>
      <c r="B567" s="0" t="s">
        <v>12</v>
      </c>
      <c r="C567" s="0" t="s">
        <v>12</v>
      </c>
      <c r="D567" s="7" t="s">
        <v>13</v>
      </c>
    </row>
    <row r="568" customFormat="false" ht="12.8" hidden="false" customHeight="false" outlineLevel="0" collapsed="false">
      <c r="A568" s="0" t="n">
        <v>14.782732668188</v>
      </c>
      <c r="B568" s="0" t="s">
        <v>12</v>
      </c>
      <c r="C568" s="0" t="s">
        <v>12</v>
      </c>
      <c r="D568" s="7" t="s">
        <v>13</v>
      </c>
    </row>
    <row r="569" customFormat="false" ht="12.8" hidden="false" customHeight="false" outlineLevel="0" collapsed="false">
      <c r="A569" s="0" t="n">
        <v>74.5635723679557</v>
      </c>
      <c r="B569" s="0" t="s">
        <v>12</v>
      </c>
      <c r="C569" s="0" t="s">
        <v>12</v>
      </c>
      <c r="D569" s="7" t="s">
        <v>13</v>
      </c>
    </row>
    <row r="570" customFormat="false" ht="12.8" hidden="false" customHeight="false" outlineLevel="0" collapsed="false">
      <c r="A570" s="0" t="n">
        <v>8.68133456410282</v>
      </c>
      <c r="B570" s="0" t="s">
        <v>12</v>
      </c>
      <c r="C570" s="0" t="s">
        <v>12</v>
      </c>
      <c r="D570" s="7" t="s">
        <v>13</v>
      </c>
    </row>
    <row r="571" customFormat="false" ht="12.8" hidden="false" customHeight="false" outlineLevel="0" collapsed="false">
      <c r="A571" s="0" t="n">
        <v>115.163649664836</v>
      </c>
      <c r="B571" s="0" t="s">
        <v>12</v>
      </c>
      <c r="C571" s="0" t="s">
        <v>12</v>
      </c>
      <c r="D571" s="7" t="s">
        <v>13</v>
      </c>
    </row>
    <row r="572" customFormat="false" ht="12.8" hidden="false" customHeight="false" outlineLevel="0" collapsed="false">
      <c r="A572" s="0" t="n">
        <v>5.13912187127966</v>
      </c>
      <c r="B572" s="0" t="s">
        <v>12</v>
      </c>
      <c r="C572" s="0" t="s">
        <v>12</v>
      </c>
      <c r="D572" s="7" t="s">
        <v>13</v>
      </c>
    </row>
    <row r="573" customFormat="false" ht="12.8" hidden="false" customHeight="false" outlineLevel="0" collapsed="false">
      <c r="A573" s="0" t="n">
        <v>17.9849906269185</v>
      </c>
      <c r="B573" s="0" t="s">
        <v>12</v>
      </c>
      <c r="C573" s="0" t="s">
        <v>12</v>
      </c>
      <c r="D573" s="7" t="s">
        <v>13</v>
      </c>
    </row>
    <row r="574" customFormat="false" ht="12.8" hidden="false" customHeight="false" outlineLevel="0" collapsed="false">
      <c r="A574" s="0" t="n">
        <v>5.81361044510907</v>
      </c>
      <c r="B574" s="0" t="s">
        <v>12</v>
      </c>
      <c r="C574" s="0" t="s">
        <v>12</v>
      </c>
      <c r="D574" s="7" t="s">
        <v>13</v>
      </c>
    </row>
    <row r="575" customFormat="false" ht="12.8" hidden="false" customHeight="false" outlineLevel="0" collapsed="false">
      <c r="A575" s="0" t="n">
        <v>2.74738754699612</v>
      </c>
      <c r="B575" s="0" t="s">
        <v>12</v>
      </c>
      <c r="C575" s="0" t="s">
        <v>12</v>
      </c>
      <c r="D575" s="7" t="s">
        <v>13</v>
      </c>
    </row>
    <row r="576" customFormat="false" ht="12.8" hidden="false" customHeight="false" outlineLevel="0" collapsed="false">
      <c r="A576" s="0" t="n">
        <v>3.02891462376792</v>
      </c>
      <c r="B576" s="0" t="s">
        <v>12</v>
      </c>
      <c r="C576" s="0" t="s">
        <v>12</v>
      </c>
      <c r="D576" s="7" t="s">
        <v>13</v>
      </c>
    </row>
    <row r="577" customFormat="false" ht="12.8" hidden="false" customHeight="false" outlineLevel="0" collapsed="false">
      <c r="A577" s="0" t="n">
        <v>700.677022506898</v>
      </c>
      <c r="B577" s="0" t="s">
        <v>12</v>
      </c>
      <c r="C577" s="0" t="s">
        <v>12</v>
      </c>
      <c r="D577" s="7" t="s">
        <v>13</v>
      </c>
    </row>
    <row r="578" customFormat="false" ht="12.8" hidden="false" customHeight="false" outlineLevel="0" collapsed="false">
      <c r="A578" s="0" t="n">
        <v>12.2040907789432</v>
      </c>
      <c r="B578" s="0" t="s">
        <v>12</v>
      </c>
      <c r="C578" s="0" t="s">
        <v>12</v>
      </c>
      <c r="D578" s="7" t="s">
        <v>13</v>
      </c>
    </row>
    <row r="579" customFormat="false" ht="12.8" hidden="false" customHeight="false" outlineLevel="0" collapsed="false">
      <c r="A579" s="0" t="n">
        <v>243.514458951481</v>
      </c>
      <c r="B579" s="0" t="s">
        <v>12</v>
      </c>
      <c r="C579" s="0" t="s">
        <v>12</v>
      </c>
      <c r="D579" s="7" t="s">
        <v>13</v>
      </c>
    </row>
    <row r="580" customFormat="false" ht="12.8" hidden="false" customHeight="false" outlineLevel="0" collapsed="false">
      <c r="A580" s="0" t="n">
        <v>1.55626929959399</v>
      </c>
      <c r="B580" s="0" t="s">
        <v>12</v>
      </c>
      <c r="C580" s="0" t="s">
        <v>12</v>
      </c>
      <c r="D580" s="7" t="s">
        <v>13</v>
      </c>
    </row>
    <row r="581" customFormat="false" ht="12.8" hidden="false" customHeight="false" outlineLevel="0" collapsed="false">
      <c r="A581" s="0" t="n">
        <v>22.7150219626572</v>
      </c>
      <c r="B581" s="0" t="s">
        <v>12</v>
      </c>
      <c r="C581" s="0" t="s">
        <v>12</v>
      </c>
      <c r="D581" s="7" t="s">
        <v>13</v>
      </c>
    </row>
    <row r="582" customFormat="false" ht="12.8" hidden="false" customHeight="false" outlineLevel="0" collapsed="false">
      <c r="A582" s="0" t="n">
        <v>2.08130939994716</v>
      </c>
      <c r="B582" s="0" t="s">
        <v>12</v>
      </c>
      <c r="C582" s="0" t="s">
        <v>12</v>
      </c>
      <c r="D582" s="7" t="s">
        <v>13</v>
      </c>
    </row>
    <row r="583" customFormat="false" ht="12.8" hidden="false" customHeight="false" outlineLevel="0" collapsed="false">
      <c r="A583" s="0" t="n">
        <v>8.23956561344158</v>
      </c>
      <c r="B583" s="0" t="s">
        <v>12</v>
      </c>
      <c r="C583" s="0" t="s">
        <v>12</v>
      </c>
      <c r="D583" s="7" t="s">
        <v>13</v>
      </c>
    </row>
    <row r="584" customFormat="false" ht="12.8" hidden="false" customHeight="false" outlineLevel="0" collapsed="false">
      <c r="A584" s="0" t="n">
        <v>35.0772545149504</v>
      </c>
      <c r="B584" s="0" t="s">
        <v>12</v>
      </c>
      <c r="C584" s="0" t="s">
        <v>12</v>
      </c>
      <c r="D584" s="7" t="s">
        <v>13</v>
      </c>
    </row>
    <row r="585" customFormat="false" ht="12.8" hidden="false" customHeight="false" outlineLevel="0" collapsed="false">
      <c r="A585" s="0" t="n">
        <v>10.9253052699545</v>
      </c>
      <c r="B585" s="0" t="s">
        <v>12</v>
      </c>
      <c r="C585" s="0" t="s">
        <v>12</v>
      </c>
      <c r="D585" s="7" t="s">
        <v>13</v>
      </c>
    </row>
    <row r="586" customFormat="false" ht="12.8" hidden="false" customHeight="false" outlineLevel="0" collapsed="false">
      <c r="A586" s="0" t="n">
        <v>268.157180519147</v>
      </c>
      <c r="B586" s="0" t="s">
        <v>12</v>
      </c>
      <c r="C586" s="0" t="s">
        <v>12</v>
      </c>
      <c r="D586" s="7" t="s">
        <v>13</v>
      </c>
    </row>
    <row r="587" customFormat="false" ht="12.8" hidden="false" customHeight="false" outlineLevel="0" collapsed="false">
      <c r="A587" s="0" t="n">
        <v>18.620107886449</v>
      </c>
      <c r="B587" s="0" t="s">
        <v>12</v>
      </c>
      <c r="C587" s="0" t="s">
        <v>12</v>
      </c>
      <c r="D587" s="7" t="s">
        <v>13</v>
      </c>
    </row>
    <row r="588" customFormat="false" ht="12.8" hidden="false" customHeight="false" outlineLevel="0" collapsed="false">
      <c r="A588" s="0" t="n">
        <v>147.221806472572</v>
      </c>
      <c r="B588" s="0" t="s">
        <v>12</v>
      </c>
      <c r="C588" s="0" t="s">
        <v>12</v>
      </c>
      <c r="D588" s="7" t="s">
        <v>13</v>
      </c>
    </row>
    <row r="589" customFormat="false" ht="12.8" hidden="false" customHeight="false" outlineLevel="0" collapsed="false">
      <c r="A589" s="0" t="n">
        <v>11.724878735793</v>
      </c>
      <c r="B589" s="0" t="s">
        <v>12</v>
      </c>
      <c r="C589" s="0" t="s">
        <v>12</v>
      </c>
      <c r="D589" s="7" t="s">
        <v>13</v>
      </c>
    </row>
    <row r="590" customFormat="false" ht="12.8" hidden="false" customHeight="false" outlineLevel="0" collapsed="false">
      <c r="A590" s="0" t="n">
        <v>135.522213238264</v>
      </c>
      <c r="B590" s="0" t="s">
        <v>12</v>
      </c>
      <c r="C590" s="0" t="s">
        <v>12</v>
      </c>
      <c r="D590" s="7" t="s">
        <v>13</v>
      </c>
    </row>
    <row r="591" customFormat="false" ht="12.8" hidden="false" customHeight="false" outlineLevel="0" collapsed="false">
      <c r="A591" s="0" t="n">
        <v>115.675548928487</v>
      </c>
      <c r="B591" s="0" t="s">
        <v>12</v>
      </c>
      <c r="C591" s="0" t="s">
        <v>12</v>
      </c>
      <c r="D591" s="7" t="s">
        <v>13</v>
      </c>
    </row>
    <row r="592" customFormat="false" ht="12.8" hidden="false" customHeight="false" outlineLevel="0" collapsed="false">
      <c r="A592" s="0" t="n">
        <v>605.746207981569</v>
      </c>
      <c r="B592" s="0" t="s">
        <v>12</v>
      </c>
      <c r="C592" s="0" t="s">
        <v>12</v>
      </c>
      <c r="D592" s="7" t="s">
        <v>13</v>
      </c>
    </row>
    <row r="593" customFormat="false" ht="12.8" hidden="false" customHeight="false" outlineLevel="0" collapsed="false">
      <c r="A593" s="0" t="n">
        <v>5.02544942718254</v>
      </c>
      <c r="B593" s="0" t="s">
        <v>12</v>
      </c>
      <c r="C593" s="0" t="s">
        <v>12</v>
      </c>
      <c r="D593" s="7" t="s">
        <v>13</v>
      </c>
    </row>
    <row r="594" customFormat="false" ht="12.8" hidden="false" customHeight="false" outlineLevel="0" collapsed="false">
      <c r="A594" s="0" t="n">
        <v>18.6976216547773</v>
      </c>
      <c r="B594" s="0" t="s">
        <v>12</v>
      </c>
      <c r="C594" s="0" t="s">
        <v>12</v>
      </c>
      <c r="D594" s="7" t="s">
        <v>13</v>
      </c>
    </row>
    <row r="595" customFormat="false" ht="12.8" hidden="false" customHeight="false" outlineLevel="0" collapsed="false">
      <c r="A595" s="0" t="n">
        <v>764.185021872277</v>
      </c>
      <c r="B595" s="0" t="s">
        <v>12</v>
      </c>
      <c r="C595" s="0" t="s">
        <v>12</v>
      </c>
      <c r="D595" s="7" t="s">
        <v>13</v>
      </c>
    </row>
    <row r="596" customFormat="false" ht="12.8" hidden="false" customHeight="false" outlineLevel="0" collapsed="false">
      <c r="A596" s="0" t="n">
        <v>11.0909933124699</v>
      </c>
      <c r="B596" s="0" t="s">
        <v>12</v>
      </c>
      <c r="C596" s="0" t="s">
        <v>12</v>
      </c>
      <c r="D596" s="7" t="s">
        <v>13</v>
      </c>
    </row>
    <row r="597" customFormat="false" ht="12.8" hidden="false" customHeight="false" outlineLevel="0" collapsed="false">
      <c r="A597" s="0" t="n">
        <v>575.752770148179</v>
      </c>
      <c r="B597" s="0" t="s">
        <v>12</v>
      </c>
      <c r="C597" s="0" t="s">
        <v>12</v>
      </c>
      <c r="D597" s="7" t="s">
        <v>13</v>
      </c>
    </row>
    <row r="598" customFormat="false" ht="12.8" hidden="false" customHeight="false" outlineLevel="0" collapsed="false">
      <c r="A598" s="0" t="n">
        <v>95.7031147989917</v>
      </c>
      <c r="B598" s="0" t="s">
        <v>12</v>
      </c>
      <c r="C598" s="0" t="s">
        <v>12</v>
      </c>
      <c r="D598" s="7" t="s">
        <v>13</v>
      </c>
    </row>
    <row r="599" customFormat="false" ht="12.8" hidden="false" customHeight="false" outlineLevel="0" collapsed="false">
      <c r="A599" s="0" t="n">
        <v>6.02892375621356</v>
      </c>
      <c r="B599" s="0" t="s">
        <v>12</v>
      </c>
      <c r="C599" s="0" t="s">
        <v>12</v>
      </c>
      <c r="D599" s="7" t="s">
        <v>13</v>
      </c>
    </row>
    <row r="600" customFormat="false" ht="12.8" hidden="false" customHeight="false" outlineLevel="0" collapsed="false">
      <c r="A600" s="0" t="n">
        <v>11.7170363891345</v>
      </c>
      <c r="B600" s="0" t="s">
        <v>12</v>
      </c>
      <c r="C600" s="0" t="s">
        <v>12</v>
      </c>
      <c r="D600" s="7" t="s">
        <v>13</v>
      </c>
    </row>
    <row r="601" customFormat="false" ht="12.8" hidden="false" customHeight="false" outlineLevel="0" collapsed="false">
      <c r="A601" s="0" t="n">
        <v>7.11635785975792</v>
      </c>
      <c r="B601" s="0" t="s">
        <v>12</v>
      </c>
      <c r="C601" s="0" t="s">
        <v>12</v>
      </c>
      <c r="D601" s="7" t="s">
        <v>13</v>
      </c>
    </row>
    <row r="602" customFormat="false" ht="12.8" hidden="false" customHeight="false" outlineLevel="0" collapsed="false">
      <c r="A602" s="0" t="n">
        <v>13.8639043701248</v>
      </c>
      <c r="B602" s="0" t="s">
        <v>12</v>
      </c>
      <c r="C602" s="0" t="s">
        <v>12</v>
      </c>
      <c r="D602" s="7" t="s">
        <v>13</v>
      </c>
    </row>
    <row r="603" customFormat="false" ht="12.8" hidden="false" customHeight="false" outlineLevel="0" collapsed="false">
      <c r="A603" s="0" t="n">
        <v>419.937976203484</v>
      </c>
      <c r="B603" s="0" t="s">
        <v>12</v>
      </c>
      <c r="C603" s="0" t="s">
        <v>12</v>
      </c>
      <c r="D603" s="7" t="s">
        <v>13</v>
      </c>
    </row>
    <row r="604" customFormat="false" ht="12.8" hidden="false" customHeight="false" outlineLevel="0" collapsed="false">
      <c r="A604" s="0" t="n">
        <v>181.812900309787</v>
      </c>
      <c r="B604" s="0" t="s">
        <v>12</v>
      </c>
      <c r="C604" s="0" t="s">
        <v>12</v>
      </c>
      <c r="D604" s="7" t="s">
        <v>13</v>
      </c>
    </row>
    <row r="605" customFormat="false" ht="12.8" hidden="false" customHeight="false" outlineLevel="0" collapsed="false">
      <c r="A605" s="0" t="n">
        <v>1.4073507330113</v>
      </c>
      <c r="B605" s="0" t="s">
        <v>12</v>
      </c>
      <c r="C605" s="0" t="s">
        <v>12</v>
      </c>
      <c r="D605" s="7" t="s">
        <v>13</v>
      </c>
    </row>
    <row r="606" customFormat="false" ht="12.8" hidden="false" customHeight="false" outlineLevel="0" collapsed="false">
      <c r="A606" s="0" t="n">
        <v>3.82701877092867</v>
      </c>
      <c r="B606" s="0" t="s">
        <v>12</v>
      </c>
      <c r="C606" s="0" t="s">
        <v>12</v>
      </c>
      <c r="D606" s="7" t="s">
        <v>13</v>
      </c>
    </row>
    <row r="607" customFormat="false" ht="12.8" hidden="false" customHeight="false" outlineLevel="0" collapsed="false">
      <c r="A607" s="0" t="n">
        <v>558.867085311962</v>
      </c>
      <c r="B607" s="0" t="s">
        <v>12</v>
      </c>
      <c r="C607" s="0" t="s">
        <v>12</v>
      </c>
      <c r="D607" s="7" t="s">
        <v>13</v>
      </c>
    </row>
    <row r="608" customFormat="false" ht="12.8" hidden="false" customHeight="false" outlineLevel="0" collapsed="false">
      <c r="A608" s="0" t="n">
        <v>3.53593274117657</v>
      </c>
      <c r="B608" s="0" t="s">
        <v>12</v>
      </c>
      <c r="C608" s="0" t="s">
        <v>12</v>
      </c>
      <c r="D608" s="7" t="s">
        <v>13</v>
      </c>
    </row>
    <row r="609" customFormat="false" ht="12.8" hidden="false" customHeight="false" outlineLevel="0" collapsed="false">
      <c r="A609" s="0" t="n">
        <v>18.7829717611088</v>
      </c>
      <c r="B609" s="0" t="s">
        <v>12</v>
      </c>
      <c r="C609" s="0" t="s">
        <v>12</v>
      </c>
      <c r="D609" s="7" t="s">
        <v>13</v>
      </c>
    </row>
    <row r="610" customFormat="false" ht="12.8" hidden="false" customHeight="false" outlineLevel="0" collapsed="false">
      <c r="A610" s="0" t="n">
        <v>191.201308323182</v>
      </c>
      <c r="B610" s="0" t="s">
        <v>12</v>
      </c>
      <c r="C610" s="0" t="s">
        <v>12</v>
      </c>
      <c r="D610" s="7" t="s">
        <v>13</v>
      </c>
    </row>
    <row r="611" customFormat="false" ht="12.8" hidden="false" customHeight="false" outlineLevel="0" collapsed="false">
      <c r="A611" s="0" t="n">
        <v>1605.46170408263</v>
      </c>
      <c r="B611" s="0" t="s">
        <v>12</v>
      </c>
      <c r="C611" s="0" t="s">
        <v>12</v>
      </c>
      <c r="D611" s="7" t="s">
        <v>13</v>
      </c>
    </row>
    <row r="612" customFormat="false" ht="12.8" hidden="false" customHeight="false" outlineLevel="0" collapsed="false">
      <c r="A612" s="0" t="n">
        <v>101.091200907718</v>
      </c>
      <c r="B612" s="0" t="s">
        <v>12</v>
      </c>
      <c r="C612" s="0" t="s">
        <v>12</v>
      </c>
      <c r="D612" s="7" t="s">
        <v>13</v>
      </c>
    </row>
    <row r="613" customFormat="false" ht="12.8" hidden="false" customHeight="false" outlineLevel="0" collapsed="false">
      <c r="A613" s="0" t="n">
        <v>512.112406471725</v>
      </c>
      <c r="B613" s="0" t="s">
        <v>12</v>
      </c>
      <c r="C613" s="0" t="s">
        <v>12</v>
      </c>
      <c r="D613" s="7" t="s">
        <v>13</v>
      </c>
    </row>
    <row r="614" customFormat="false" ht="12.8" hidden="false" customHeight="false" outlineLevel="0" collapsed="false">
      <c r="A614" s="0" t="n">
        <v>353.332566138975</v>
      </c>
      <c r="B614" s="0" t="s">
        <v>12</v>
      </c>
      <c r="C614" s="0" t="s">
        <v>12</v>
      </c>
      <c r="D614" s="7" t="s">
        <v>13</v>
      </c>
    </row>
    <row r="615" customFormat="false" ht="12.8" hidden="false" customHeight="false" outlineLevel="0" collapsed="false">
      <c r="A615" s="0" t="n">
        <v>160.112891682338</v>
      </c>
      <c r="B615" s="0" t="s">
        <v>12</v>
      </c>
      <c r="C615" s="0" t="s">
        <v>12</v>
      </c>
      <c r="D615" s="7" t="s">
        <v>13</v>
      </c>
    </row>
    <row r="616" customFormat="false" ht="12.8" hidden="false" customHeight="false" outlineLevel="0" collapsed="false">
      <c r="A616" s="0" t="n">
        <v>5.74225685708227</v>
      </c>
      <c r="B616" s="0" t="s">
        <v>12</v>
      </c>
      <c r="C616" s="0" t="s">
        <v>12</v>
      </c>
      <c r="D616" s="7" t="s">
        <v>13</v>
      </c>
    </row>
    <row r="617" customFormat="false" ht="12.8" hidden="false" customHeight="false" outlineLevel="0" collapsed="false">
      <c r="A617" s="0" t="n">
        <v>2.3376738082087</v>
      </c>
      <c r="B617" s="0" t="s">
        <v>12</v>
      </c>
      <c r="C617" s="0" t="s">
        <v>12</v>
      </c>
      <c r="D617" s="7" t="s">
        <v>13</v>
      </c>
    </row>
    <row r="618" customFormat="false" ht="12.8" hidden="false" customHeight="false" outlineLevel="0" collapsed="false">
      <c r="A618" s="0" t="n">
        <v>34.1616517251718</v>
      </c>
      <c r="B618" s="0" t="s">
        <v>12</v>
      </c>
      <c r="C618" s="0" t="s">
        <v>12</v>
      </c>
      <c r="D618" s="7" t="s">
        <v>13</v>
      </c>
    </row>
    <row r="619" customFormat="false" ht="12.8" hidden="false" customHeight="false" outlineLevel="0" collapsed="false">
      <c r="A619" s="0" t="n">
        <v>9.59573431908082</v>
      </c>
      <c r="B619" s="0" t="s">
        <v>12</v>
      </c>
      <c r="C619" s="0" t="s">
        <v>12</v>
      </c>
      <c r="D619" s="7" t="s">
        <v>13</v>
      </c>
    </row>
    <row r="620" customFormat="false" ht="12.8" hidden="false" customHeight="false" outlineLevel="0" collapsed="false">
      <c r="A620" s="0" t="n">
        <v>23.8296324803364</v>
      </c>
      <c r="B620" s="0" t="s">
        <v>12</v>
      </c>
      <c r="C620" s="0" t="s">
        <v>12</v>
      </c>
      <c r="D620" s="7" t="s">
        <v>13</v>
      </c>
    </row>
    <row r="621" customFormat="false" ht="12.8" hidden="false" customHeight="false" outlineLevel="0" collapsed="false">
      <c r="A621" s="0" t="n">
        <v>264.426993143091</v>
      </c>
      <c r="B621" s="0" t="s">
        <v>12</v>
      </c>
      <c r="C621" s="0" t="s">
        <v>12</v>
      </c>
      <c r="D621" s="7" t="s">
        <v>13</v>
      </c>
    </row>
    <row r="622" customFormat="false" ht="12.8" hidden="false" customHeight="false" outlineLevel="0" collapsed="false">
      <c r="A622" s="0" t="n">
        <v>107.350585409956</v>
      </c>
      <c r="B622" s="0" t="s">
        <v>12</v>
      </c>
      <c r="C622" s="0" t="s">
        <v>12</v>
      </c>
      <c r="D622" s="7" t="s">
        <v>13</v>
      </c>
    </row>
    <row r="623" customFormat="false" ht="12.8" hidden="false" customHeight="false" outlineLevel="0" collapsed="false">
      <c r="A623" s="0" t="n">
        <v>85.3778404692367</v>
      </c>
      <c r="B623" s="0" t="s">
        <v>12</v>
      </c>
      <c r="C623" s="0" t="s">
        <v>12</v>
      </c>
      <c r="D623" s="7" t="s">
        <v>13</v>
      </c>
    </row>
    <row r="624" customFormat="false" ht="12.8" hidden="false" customHeight="false" outlineLevel="0" collapsed="false">
      <c r="A624" s="0" t="n">
        <v>9.08789865391979</v>
      </c>
      <c r="B624" s="0" t="s">
        <v>12</v>
      </c>
      <c r="C624" s="0" t="s">
        <v>12</v>
      </c>
      <c r="D624" s="7" t="s">
        <v>13</v>
      </c>
    </row>
    <row r="625" customFormat="false" ht="12.8" hidden="false" customHeight="false" outlineLevel="0" collapsed="false">
      <c r="A625" s="0" t="n">
        <v>483.262110659839</v>
      </c>
      <c r="B625" s="0" t="s">
        <v>12</v>
      </c>
      <c r="C625" s="0" t="s">
        <v>12</v>
      </c>
      <c r="D625" s="7" t="s">
        <v>13</v>
      </c>
    </row>
    <row r="626" customFormat="false" ht="12.8" hidden="false" customHeight="false" outlineLevel="0" collapsed="false">
      <c r="A626" s="0" t="n">
        <v>0.965333210129804</v>
      </c>
      <c r="B626" s="0" t="s">
        <v>12</v>
      </c>
      <c r="C626" s="0" t="s">
        <v>12</v>
      </c>
      <c r="D626" s="7" t="s">
        <v>13</v>
      </c>
    </row>
    <row r="627" customFormat="false" ht="12.8" hidden="false" customHeight="false" outlineLevel="0" collapsed="false">
      <c r="A627" s="0" t="n">
        <v>7.43239731042939</v>
      </c>
      <c r="B627" s="0" t="s">
        <v>12</v>
      </c>
      <c r="C627" s="0" t="s">
        <v>12</v>
      </c>
      <c r="D627" s="7" t="s">
        <v>13</v>
      </c>
    </row>
    <row r="628" customFormat="false" ht="12.8" hidden="false" customHeight="false" outlineLevel="0" collapsed="false">
      <c r="A628" s="0" t="n">
        <v>27.8284065588995</v>
      </c>
      <c r="B628" s="0" t="s">
        <v>12</v>
      </c>
      <c r="C628" s="0" t="s">
        <v>12</v>
      </c>
      <c r="D628" s="7" t="s">
        <v>13</v>
      </c>
    </row>
    <row r="629" customFormat="false" ht="12.8" hidden="false" customHeight="false" outlineLevel="0" collapsed="false">
      <c r="A629" s="0" t="n">
        <v>218.430635249834</v>
      </c>
      <c r="B629" s="0" t="s">
        <v>12</v>
      </c>
      <c r="C629" s="0" t="s">
        <v>12</v>
      </c>
      <c r="D629" s="7" t="s">
        <v>13</v>
      </c>
    </row>
    <row r="630" customFormat="false" ht="12.8" hidden="false" customHeight="false" outlineLevel="0" collapsed="false">
      <c r="A630" s="0" t="n">
        <v>233.855486696726</v>
      </c>
      <c r="B630" s="0" t="s">
        <v>12</v>
      </c>
      <c r="C630" s="0" t="s">
        <v>12</v>
      </c>
      <c r="D630" s="7" t="s">
        <v>13</v>
      </c>
    </row>
    <row r="631" customFormat="false" ht="12.8" hidden="false" customHeight="false" outlineLevel="0" collapsed="false">
      <c r="A631" s="0" t="n">
        <v>3.89620459513366</v>
      </c>
      <c r="B631" s="0" t="s">
        <v>12</v>
      </c>
      <c r="C631" s="0" t="s">
        <v>12</v>
      </c>
      <c r="D631" s="7" t="s">
        <v>13</v>
      </c>
    </row>
    <row r="632" customFormat="false" ht="12.8" hidden="false" customHeight="false" outlineLevel="0" collapsed="false">
      <c r="A632" s="0" t="n">
        <v>179.83335165142</v>
      </c>
      <c r="B632" s="0" t="s">
        <v>12</v>
      </c>
      <c r="C632" s="0" t="s">
        <v>12</v>
      </c>
      <c r="D632" s="7" t="s">
        <v>13</v>
      </c>
    </row>
    <row r="633" customFormat="false" ht="12.8" hidden="false" customHeight="false" outlineLevel="0" collapsed="false">
      <c r="A633" s="0" t="n">
        <v>33.8259997383282</v>
      </c>
      <c r="B633" s="0" t="s">
        <v>12</v>
      </c>
      <c r="C633" s="0" t="s">
        <v>12</v>
      </c>
      <c r="D633" s="7" t="s">
        <v>13</v>
      </c>
    </row>
    <row r="634" customFormat="false" ht="12.8" hidden="false" customHeight="false" outlineLevel="0" collapsed="false">
      <c r="A634" s="0" t="n">
        <v>60.171225985594</v>
      </c>
      <c r="B634" s="0" t="s">
        <v>12</v>
      </c>
      <c r="C634" s="0" t="s">
        <v>12</v>
      </c>
      <c r="D634" s="7" t="s">
        <v>13</v>
      </c>
    </row>
    <row r="635" customFormat="false" ht="12.8" hidden="false" customHeight="false" outlineLevel="0" collapsed="false">
      <c r="A635" s="0" t="n">
        <v>1184.39852311009</v>
      </c>
      <c r="B635" s="0" t="s">
        <v>12</v>
      </c>
      <c r="C635" s="0" t="s">
        <v>12</v>
      </c>
      <c r="D635" s="7" t="s">
        <v>13</v>
      </c>
    </row>
    <row r="636" customFormat="false" ht="12.8" hidden="false" customHeight="false" outlineLevel="0" collapsed="false">
      <c r="A636" s="0" t="n">
        <v>891.395897011322</v>
      </c>
      <c r="B636" s="0" t="s">
        <v>12</v>
      </c>
      <c r="C636" s="0" t="s">
        <v>12</v>
      </c>
      <c r="D636" s="7" t="s">
        <v>13</v>
      </c>
    </row>
    <row r="637" customFormat="false" ht="12.8" hidden="false" customHeight="false" outlineLevel="0" collapsed="false">
      <c r="A637" s="0" t="n">
        <v>40.4958544431588</v>
      </c>
      <c r="B637" s="0" t="s">
        <v>12</v>
      </c>
      <c r="C637" s="0" t="s">
        <v>12</v>
      </c>
      <c r="D637" s="7" t="s">
        <v>13</v>
      </c>
    </row>
    <row r="638" customFormat="false" ht="12.8" hidden="false" customHeight="false" outlineLevel="0" collapsed="false">
      <c r="A638" s="0" t="n">
        <v>664.579393757625</v>
      </c>
      <c r="B638" s="0" t="s">
        <v>12</v>
      </c>
      <c r="C638" s="0" t="s">
        <v>12</v>
      </c>
      <c r="D638" s="7" t="s">
        <v>13</v>
      </c>
    </row>
    <row r="639" customFormat="false" ht="12.8" hidden="false" customHeight="false" outlineLevel="0" collapsed="false">
      <c r="A639" s="0" t="n">
        <v>40.3323137073048</v>
      </c>
      <c r="B639" s="0" t="s">
        <v>12</v>
      </c>
      <c r="C639" s="0" t="s">
        <v>12</v>
      </c>
      <c r="D639" s="7" t="s">
        <v>13</v>
      </c>
    </row>
    <row r="640" customFormat="false" ht="12.8" hidden="false" customHeight="false" outlineLevel="0" collapsed="false">
      <c r="A640" s="0" t="n">
        <v>7.23748810153567</v>
      </c>
      <c r="B640" s="0" t="s">
        <v>12</v>
      </c>
      <c r="C640" s="0" t="s">
        <v>12</v>
      </c>
      <c r="D640" s="7" t="s">
        <v>13</v>
      </c>
    </row>
    <row r="641" customFormat="false" ht="12.8" hidden="false" customHeight="false" outlineLevel="0" collapsed="false">
      <c r="A641" s="0" t="n">
        <v>557.383948876246</v>
      </c>
      <c r="B641" s="0" t="s">
        <v>12</v>
      </c>
      <c r="C641" s="0" t="s">
        <v>12</v>
      </c>
      <c r="D641" s="7" t="s">
        <v>13</v>
      </c>
    </row>
    <row r="642" customFormat="false" ht="12.8" hidden="false" customHeight="false" outlineLevel="0" collapsed="false">
      <c r="A642" s="0" t="n">
        <v>13.8967264314593</v>
      </c>
      <c r="B642" s="0" t="s">
        <v>12</v>
      </c>
      <c r="C642" s="0" t="s">
        <v>12</v>
      </c>
      <c r="D642" s="7" t="s">
        <v>13</v>
      </c>
    </row>
    <row r="643" customFormat="false" ht="12.8" hidden="false" customHeight="false" outlineLevel="0" collapsed="false">
      <c r="A643" s="0" t="n">
        <v>25.3721606107799</v>
      </c>
      <c r="B643" s="0" t="s">
        <v>12</v>
      </c>
      <c r="C643" s="0" t="s">
        <v>12</v>
      </c>
      <c r="D643" s="7" t="s">
        <v>13</v>
      </c>
    </row>
    <row r="644" customFormat="false" ht="12.8" hidden="false" customHeight="false" outlineLevel="0" collapsed="false">
      <c r="A644" s="0" t="n">
        <v>42.8512603462099</v>
      </c>
      <c r="B644" s="0" t="s">
        <v>12</v>
      </c>
      <c r="C644" s="0" t="s">
        <v>12</v>
      </c>
      <c r="D644" s="7" t="s">
        <v>13</v>
      </c>
    </row>
    <row r="645" customFormat="false" ht="12.8" hidden="false" customHeight="false" outlineLevel="0" collapsed="false">
      <c r="A645" s="0" t="n">
        <v>96.2445974578559</v>
      </c>
      <c r="B645" s="0" t="s">
        <v>12</v>
      </c>
      <c r="C645" s="0" t="s">
        <v>12</v>
      </c>
      <c r="D645" s="7" t="s">
        <v>13</v>
      </c>
    </row>
    <row r="646" customFormat="false" ht="12.8" hidden="false" customHeight="false" outlineLevel="0" collapsed="false">
      <c r="A646" s="0" t="n">
        <v>46.8118254181413</v>
      </c>
      <c r="B646" s="0" t="s">
        <v>12</v>
      </c>
      <c r="C646" s="0" t="s">
        <v>12</v>
      </c>
      <c r="D646" s="7" t="s">
        <v>13</v>
      </c>
    </row>
    <row r="647" customFormat="false" ht="12.8" hidden="false" customHeight="false" outlineLevel="0" collapsed="false">
      <c r="A647" s="0" t="n">
        <v>88.1987009137103</v>
      </c>
      <c r="B647" s="0" t="s">
        <v>12</v>
      </c>
      <c r="C647" s="0" t="s">
        <v>12</v>
      </c>
      <c r="D647" s="7" t="s">
        <v>13</v>
      </c>
    </row>
    <row r="648" customFormat="false" ht="12.8" hidden="false" customHeight="false" outlineLevel="0" collapsed="false">
      <c r="A648" s="0" t="n">
        <v>16.4836375513713</v>
      </c>
      <c r="B648" s="0" t="s">
        <v>12</v>
      </c>
      <c r="C648" s="0" t="s">
        <v>12</v>
      </c>
      <c r="D648" s="7" t="s">
        <v>13</v>
      </c>
    </row>
    <row r="649" customFormat="false" ht="12.8" hidden="false" customHeight="false" outlineLevel="0" collapsed="false">
      <c r="A649" s="0" t="n">
        <v>10.0762463070078</v>
      </c>
      <c r="B649" s="0" t="s">
        <v>12</v>
      </c>
      <c r="C649" s="0" t="s">
        <v>12</v>
      </c>
      <c r="D649" s="7" t="s">
        <v>13</v>
      </c>
    </row>
    <row r="650" customFormat="false" ht="12.8" hidden="false" customHeight="false" outlineLevel="0" collapsed="false">
      <c r="A650" s="0" t="n">
        <v>3.82420526974171</v>
      </c>
      <c r="B650" s="0" t="s">
        <v>12</v>
      </c>
      <c r="C650" s="0" t="s">
        <v>12</v>
      </c>
      <c r="D650" s="7" t="s">
        <v>13</v>
      </c>
    </row>
    <row r="651" customFormat="false" ht="12.8" hidden="false" customHeight="false" outlineLevel="0" collapsed="false">
      <c r="A651" s="0" t="n">
        <v>14.0663300497806</v>
      </c>
      <c r="B651" s="0" t="s">
        <v>12</v>
      </c>
      <c r="C651" s="0" t="s">
        <v>12</v>
      </c>
      <c r="D651" s="7" t="s">
        <v>13</v>
      </c>
    </row>
    <row r="652" customFormat="false" ht="12.8" hidden="false" customHeight="false" outlineLevel="0" collapsed="false">
      <c r="A652" s="0" t="n">
        <v>13.704720131101</v>
      </c>
      <c r="B652" s="0" t="s">
        <v>12</v>
      </c>
      <c r="C652" s="0" t="s">
        <v>12</v>
      </c>
      <c r="D652" s="7" t="s">
        <v>13</v>
      </c>
    </row>
    <row r="653" customFormat="false" ht="12.8" hidden="false" customHeight="false" outlineLevel="0" collapsed="false">
      <c r="A653" s="0" t="n">
        <v>17.8072097243734</v>
      </c>
      <c r="B653" s="0" t="s">
        <v>12</v>
      </c>
      <c r="C653" s="0" t="s">
        <v>12</v>
      </c>
      <c r="D653" s="7" t="s">
        <v>13</v>
      </c>
    </row>
    <row r="654" customFormat="false" ht="12.8" hidden="false" customHeight="false" outlineLevel="0" collapsed="false">
      <c r="A654" s="0" t="n">
        <v>1.9409487166761</v>
      </c>
      <c r="B654" s="0" t="s">
        <v>12</v>
      </c>
      <c r="C654" s="0" t="s">
        <v>12</v>
      </c>
      <c r="D654" s="7" t="s">
        <v>13</v>
      </c>
    </row>
    <row r="655" customFormat="false" ht="12.8" hidden="false" customHeight="false" outlineLevel="0" collapsed="false">
      <c r="A655" s="0" t="n">
        <v>454.402969479367</v>
      </c>
      <c r="B655" s="0" t="s">
        <v>12</v>
      </c>
      <c r="C655" s="0" t="s">
        <v>12</v>
      </c>
      <c r="D655" s="7" t="s">
        <v>13</v>
      </c>
    </row>
    <row r="656" customFormat="false" ht="12.8" hidden="false" customHeight="false" outlineLevel="0" collapsed="false">
      <c r="A656" s="0" t="n">
        <v>509.40600017083</v>
      </c>
      <c r="B656" s="0" t="s">
        <v>12</v>
      </c>
      <c r="C656" s="0" t="s">
        <v>12</v>
      </c>
      <c r="D656" s="7" t="s">
        <v>13</v>
      </c>
    </row>
    <row r="657" customFormat="false" ht="12.8" hidden="false" customHeight="false" outlineLevel="0" collapsed="false">
      <c r="A657" s="0" t="n">
        <v>3.02839473903272</v>
      </c>
      <c r="B657" s="0" t="s">
        <v>12</v>
      </c>
      <c r="C657" s="0" t="s">
        <v>12</v>
      </c>
      <c r="D657" s="7" t="s">
        <v>13</v>
      </c>
    </row>
    <row r="658" customFormat="false" ht="12.8" hidden="false" customHeight="false" outlineLevel="0" collapsed="false">
      <c r="A658" s="0" t="n">
        <v>3.28171912097026</v>
      </c>
      <c r="B658" s="0" t="s">
        <v>12</v>
      </c>
      <c r="C658" s="0" t="s">
        <v>12</v>
      </c>
      <c r="D658" s="7" t="s">
        <v>13</v>
      </c>
    </row>
    <row r="659" customFormat="false" ht="12.8" hidden="false" customHeight="false" outlineLevel="0" collapsed="false">
      <c r="A659" s="0" t="n">
        <v>231.341025778805</v>
      </c>
      <c r="B659" s="0" t="s">
        <v>12</v>
      </c>
      <c r="C659" s="0" t="s">
        <v>12</v>
      </c>
      <c r="D659" s="7" t="s">
        <v>13</v>
      </c>
    </row>
    <row r="660" customFormat="false" ht="12.8" hidden="false" customHeight="false" outlineLevel="0" collapsed="false">
      <c r="A660" s="0" t="n">
        <v>8.56871595679371</v>
      </c>
      <c r="B660" s="0" t="s">
        <v>12</v>
      </c>
      <c r="C660" s="0" t="s">
        <v>12</v>
      </c>
      <c r="D660" s="7" t="s">
        <v>13</v>
      </c>
    </row>
    <row r="661" customFormat="false" ht="12.8" hidden="false" customHeight="false" outlineLevel="0" collapsed="false">
      <c r="A661" s="0" t="n">
        <v>829.550563889465</v>
      </c>
      <c r="B661" s="0" t="s">
        <v>12</v>
      </c>
      <c r="C661" s="0" t="s">
        <v>12</v>
      </c>
      <c r="D661" s="7" t="s">
        <v>13</v>
      </c>
    </row>
    <row r="662" customFormat="false" ht="12.8" hidden="false" customHeight="false" outlineLevel="0" collapsed="false">
      <c r="A662" s="0" t="n">
        <v>262.559788227238</v>
      </c>
      <c r="B662" s="0" t="s">
        <v>12</v>
      </c>
      <c r="C662" s="0" t="s">
        <v>12</v>
      </c>
      <c r="D662" s="7" t="s">
        <v>13</v>
      </c>
    </row>
    <row r="663" customFormat="false" ht="12.8" hidden="false" customHeight="false" outlineLevel="0" collapsed="false">
      <c r="A663" s="0" t="n">
        <v>8.64457188506511</v>
      </c>
      <c r="B663" s="0" t="s">
        <v>12</v>
      </c>
      <c r="C663" s="0" t="s">
        <v>12</v>
      </c>
      <c r="D663" s="7" t="s">
        <v>13</v>
      </c>
    </row>
    <row r="664" customFormat="false" ht="12.8" hidden="false" customHeight="false" outlineLevel="0" collapsed="false">
      <c r="A664" s="0" t="n">
        <v>293.586235730311</v>
      </c>
      <c r="B664" s="0" t="s">
        <v>12</v>
      </c>
      <c r="C664" s="0" t="s">
        <v>12</v>
      </c>
      <c r="D664" s="7" t="s">
        <v>13</v>
      </c>
    </row>
    <row r="665" customFormat="false" ht="12.8" hidden="false" customHeight="false" outlineLevel="0" collapsed="false">
      <c r="A665" s="0" t="n">
        <v>336.839524221003</v>
      </c>
      <c r="B665" s="0" t="s">
        <v>12</v>
      </c>
      <c r="C665" s="0" t="s">
        <v>12</v>
      </c>
      <c r="D665" s="7" t="s">
        <v>13</v>
      </c>
    </row>
    <row r="666" customFormat="false" ht="12.8" hidden="false" customHeight="false" outlineLevel="0" collapsed="false">
      <c r="A666" s="0" t="n">
        <v>26.6880183627751</v>
      </c>
      <c r="B666" s="0" t="s">
        <v>12</v>
      </c>
      <c r="C666" s="0" t="s">
        <v>12</v>
      </c>
      <c r="D666" s="7" t="s">
        <v>13</v>
      </c>
    </row>
    <row r="667" customFormat="false" ht="12.8" hidden="false" customHeight="false" outlineLevel="0" collapsed="false">
      <c r="A667" s="0" t="n">
        <v>6.23684566419203</v>
      </c>
      <c r="B667" s="0" t="s">
        <v>12</v>
      </c>
      <c r="C667" s="0" t="s">
        <v>12</v>
      </c>
      <c r="D667" s="7" t="s">
        <v>13</v>
      </c>
    </row>
    <row r="668" customFormat="false" ht="12.8" hidden="false" customHeight="false" outlineLevel="0" collapsed="false">
      <c r="A668" s="0" t="n">
        <v>2653.60460247288</v>
      </c>
      <c r="B668" s="0" t="s">
        <v>12</v>
      </c>
      <c r="C668" s="0" t="s">
        <v>12</v>
      </c>
      <c r="D668" s="7" t="s">
        <v>13</v>
      </c>
    </row>
    <row r="669" customFormat="false" ht="12.8" hidden="false" customHeight="false" outlineLevel="0" collapsed="false">
      <c r="A669" s="0" t="n">
        <v>827.141376143202</v>
      </c>
      <c r="B669" s="0" t="s">
        <v>12</v>
      </c>
      <c r="C669" s="0" t="s">
        <v>12</v>
      </c>
      <c r="D669" s="7" t="s">
        <v>13</v>
      </c>
    </row>
    <row r="670" customFormat="false" ht="12.8" hidden="false" customHeight="false" outlineLevel="0" collapsed="false">
      <c r="A670" s="0" t="n">
        <v>375.599770611449</v>
      </c>
      <c r="B670" s="0" t="s">
        <v>12</v>
      </c>
      <c r="C670" s="0" t="s">
        <v>12</v>
      </c>
      <c r="D670" s="7" t="s">
        <v>13</v>
      </c>
    </row>
    <row r="671" customFormat="false" ht="12.8" hidden="false" customHeight="false" outlineLevel="0" collapsed="false">
      <c r="A671" s="0" t="n">
        <v>365.915117745949</v>
      </c>
      <c r="B671" s="0" t="s">
        <v>12</v>
      </c>
      <c r="C671" s="0" t="s">
        <v>12</v>
      </c>
      <c r="D671" s="7" t="s">
        <v>13</v>
      </c>
    </row>
    <row r="672" customFormat="false" ht="12.8" hidden="false" customHeight="false" outlineLevel="0" collapsed="false">
      <c r="A672" s="0" t="n">
        <v>2.40245170303195</v>
      </c>
      <c r="B672" s="0" t="s">
        <v>12</v>
      </c>
      <c r="C672" s="0" t="s">
        <v>12</v>
      </c>
      <c r="D672" s="7" t="s">
        <v>13</v>
      </c>
    </row>
    <row r="673" customFormat="false" ht="12.8" hidden="false" customHeight="false" outlineLevel="0" collapsed="false">
      <c r="A673" s="0" t="n">
        <v>694.728474373452</v>
      </c>
      <c r="B673" s="0" t="s">
        <v>12</v>
      </c>
      <c r="C673" s="0" t="s">
        <v>12</v>
      </c>
      <c r="D673" s="7" t="s">
        <v>13</v>
      </c>
    </row>
    <row r="674" customFormat="false" ht="12.8" hidden="false" customHeight="false" outlineLevel="0" collapsed="false">
      <c r="A674" s="0" t="n">
        <v>229.728415818137</v>
      </c>
      <c r="B674" s="0" t="s">
        <v>12</v>
      </c>
      <c r="C674" s="0" t="s">
        <v>12</v>
      </c>
      <c r="D674" s="7" t="s">
        <v>13</v>
      </c>
    </row>
    <row r="675" customFormat="false" ht="12.8" hidden="false" customHeight="false" outlineLevel="0" collapsed="false">
      <c r="A675" s="0" t="n">
        <v>261.889193903117</v>
      </c>
      <c r="B675" s="0" t="s">
        <v>12</v>
      </c>
      <c r="C675" s="0" t="s">
        <v>12</v>
      </c>
      <c r="D675" s="7" t="s">
        <v>13</v>
      </c>
    </row>
    <row r="676" customFormat="false" ht="12.8" hidden="false" customHeight="false" outlineLevel="0" collapsed="false">
      <c r="A676" s="0" t="n">
        <v>17.3302967993844</v>
      </c>
      <c r="B676" s="0" t="s">
        <v>12</v>
      </c>
      <c r="C676" s="0" t="s">
        <v>12</v>
      </c>
      <c r="D676" s="7" t="s">
        <v>13</v>
      </c>
    </row>
    <row r="677" customFormat="false" ht="12.8" hidden="false" customHeight="false" outlineLevel="0" collapsed="false">
      <c r="A677" s="0" t="n">
        <v>4.06134297882987</v>
      </c>
      <c r="B677" s="0" t="s">
        <v>12</v>
      </c>
      <c r="C677" s="0" t="s">
        <v>12</v>
      </c>
      <c r="D677" s="7" t="s">
        <v>13</v>
      </c>
    </row>
    <row r="678" customFormat="false" ht="12.8" hidden="false" customHeight="false" outlineLevel="0" collapsed="false">
      <c r="A678" s="0" t="n">
        <v>6.19862757177846</v>
      </c>
      <c r="B678" s="0" t="s">
        <v>12</v>
      </c>
      <c r="C678" s="0" t="s">
        <v>12</v>
      </c>
      <c r="D678" s="7" t="s">
        <v>13</v>
      </c>
    </row>
    <row r="679" customFormat="false" ht="12.8" hidden="false" customHeight="false" outlineLevel="0" collapsed="false">
      <c r="A679" s="0" t="n">
        <v>1487.77880022967</v>
      </c>
      <c r="B679" s="0" t="s">
        <v>12</v>
      </c>
      <c r="C679" s="0" t="s">
        <v>12</v>
      </c>
      <c r="D679" s="7" t="s">
        <v>13</v>
      </c>
    </row>
    <row r="680" customFormat="false" ht="12.8" hidden="false" customHeight="false" outlineLevel="0" collapsed="false">
      <c r="A680" s="0" t="n">
        <v>60.9286190413604</v>
      </c>
      <c r="B680" s="0" t="s">
        <v>12</v>
      </c>
      <c r="C680" s="0" t="s">
        <v>12</v>
      </c>
      <c r="D680" s="7" t="s">
        <v>13</v>
      </c>
    </row>
    <row r="681" customFormat="false" ht="12.8" hidden="false" customHeight="false" outlineLevel="0" collapsed="false">
      <c r="A681" s="0" t="n">
        <v>0.440773551534329</v>
      </c>
      <c r="B681" s="0" t="s">
        <v>12</v>
      </c>
      <c r="C681" s="0" t="s">
        <v>12</v>
      </c>
      <c r="D681" s="7" t="s">
        <v>13</v>
      </c>
    </row>
    <row r="682" customFormat="false" ht="12.8" hidden="false" customHeight="false" outlineLevel="0" collapsed="false">
      <c r="A682" s="0" t="n">
        <v>539.950867150456</v>
      </c>
      <c r="B682" s="0" t="s">
        <v>12</v>
      </c>
      <c r="C682" s="0" t="s">
        <v>12</v>
      </c>
      <c r="D682" s="7" t="s">
        <v>13</v>
      </c>
    </row>
    <row r="683" customFormat="false" ht="12.8" hidden="false" customHeight="false" outlineLevel="0" collapsed="false">
      <c r="A683" s="0" t="n">
        <v>143.345693674384</v>
      </c>
      <c r="B683" s="0" t="s">
        <v>12</v>
      </c>
      <c r="C683" s="0" t="s">
        <v>12</v>
      </c>
      <c r="D683" s="7" t="s">
        <v>13</v>
      </c>
    </row>
    <row r="684" customFormat="false" ht="12.8" hidden="false" customHeight="false" outlineLevel="0" collapsed="false">
      <c r="A684" s="0" t="n">
        <v>10.8852751557846</v>
      </c>
      <c r="B684" s="0" t="s">
        <v>12</v>
      </c>
      <c r="C684" s="0" t="s">
        <v>12</v>
      </c>
      <c r="D684" s="7" t="s">
        <v>13</v>
      </c>
    </row>
    <row r="685" customFormat="false" ht="12.8" hidden="false" customHeight="false" outlineLevel="0" collapsed="false">
      <c r="A685" s="0" t="n">
        <v>199.560388977256</v>
      </c>
      <c r="B685" s="0" t="s">
        <v>12</v>
      </c>
      <c r="C685" s="0" t="s">
        <v>12</v>
      </c>
      <c r="D685" s="7" t="s">
        <v>13</v>
      </c>
    </row>
    <row r="686" customFormat="false" ht="12.8" hidden="false" customHeight="false" outlineLevel="0" collapsed="false">
      <c r="A686" s="0" t="n">
        <v>676.69283465553</v>
      </c>
      <c r="B686" s="0" t="s">
        <v>12</v>
      </c>
      <c r="C686" s="0" t="s">
        <v>12</v>
      </c>
      <c r="D686" s="7" t="s">
        <v>13</v>
      </c>
    </row>
    <row r="687" customFormat="false" ht="12.8" hidden="false" customHeight="false" outlineLevel="0" collapsed="false">
      <c r="A687" s="0" t="n">
        <v>1859.10989528489</v>
      </c>
      <c r="B687" s="0" t="s">
        <v>12</v>
      </c>
      <c r="C687" s="0" t="s">
        <v>12</v>
      </c>
      <c r="D687" s="7" t="s">
        <v>13</v>
      </c>
    </row>
    <row r="688" customFormat="false" ht="12.8" hidden="false" customHeight="false" outlineLevel="0" collapsed="false">
      <c r="A688" s="0" t="n">
        <v>79.8600409378233</v>
      </c>
      <c r="B688" s="0" t="s">
        <v>12</v>
      </c>
      <c r="C688" s="0" t="s">
        <v>12</v>
      </c>
      <c r="D688" s="7" t="s">
        <v>13</v>
      </c>
    </row>
    <row r="689" customFormat="false" ht="12.8" hidden="false" customHeight="false" outlineLevel="0" collapsed="false">
      <c r="A689" s="0" t="n">
        <v>3.12818128231769</v>
      </c>
      <c r="B689" s="0" t="s">
        <v>12</v>
      </c>
      <c r="C689" s="0" t="s">
        <v>12</v>
      </c>
      <c r="D689" s="7" t="s">
        <v>13</v>
      </c>
    </row>
    <row r="690" customFormat="false" ht="12.8" hidden="false" customHeight="false" outlineLevel="0" collapsed="false">
      <c r="A690" s="0" t="n">
        <v>5.95299487145434</v>
      </c>
      <c r="B690" s="0" t="s">
        <v>12</v>
      </c>
      <c r="C690" s="0" t="s">
        <v>12</v>
      </c>
      <c r="D690" s="7" t="s">
        <v>13</v>
      </c>
    </row>
    <row r="691" customFormat="false" ht="12.8" hidden="false" customHeight="false" outlineLevel="0" collapsed="false">
      <c r="A691" s="0" t="n">
        <v>4.55410416282462</v>
      </c>
      <c r="B691" s="0" t="s">
        <v>12</v>
      </c>
      <c r="C691" s="0" t="s">
        <v>12</v>
      </c>
      <c r="D691" s="7" t="s">
        <v>13</v>
      </c>
    </row>
    <row r="692" customFormat="false" ht="12.8" hidden="false" customHeight="false" outlineLevel="0" collapsed="false">
      <c r="A692" s="0" t="n">
        <v>113.923313026339</v>
      </c>
      <c r="B692" s="0" t="s">
        <v>12</v>
      </c>
      <c r="C692" s="0" t="s">
        <v>12</v>
      </c>
      <c r="D692" s="7" t="s">
        <v>13</v>
      </c>
    </row>
    <row r="693" customFormat="false" ht="12.8" hidden="false" customHeight="false" outlineLevel="0" collapsed="false">
      <c r="A693" s="0" t="n">
        <v>338.55587735322</v>
      </c>
      <c r="B693" s="0" t="s">
        <v>12</v>
      </c>
      <c r="C693" s="0" t="s">
        <v>12</v>
      </c>
      <c r="D693" s="7" t="s">
        <v>13</v>
      </c>
    </row>
    <row r="694" customFormat="false" ht="12.8" hidden="false" customHeight="false" outlineLevel="0" collapsed="false">
      <c r="A694" s="0" t="n">
        <v>1109.45944145481</v>
      </c>
      <c r="B694" s="0" t="s">
        <v>12</v>
      </c>
      <c r="C694" s="0" t="s">
        <v>12</v>
      </c>
      <c r="D694" s="7" t="s">
        <v>13</v>
      </c>
    </row>
    <row r="695" customFormat="false" ht="12.8" hidden="false" customHeight="false" outlineLevel="0" collapsed="false">
      <c r="A695" s="0" t="n">
        <v>10.3687974088975</v>
      </c>
      <c r="B695" s="0" t="s">
        <v>12</v>
      </c>
      <c r="C695" s="0" t="s">
        <v>12</v>
      </c>
      <c r="D695" s="7" t="s">
        <v>13</v>
      </c>
    </row>
    <row r="696" customFormat="false" ht="12.8" hidden="false" customHeight="false" outlineLevel="0" collapsed="false">
      <c r="A696" s="0" t="n">
        <v>3.3644241160213</v>
      </c>
      <c r="B696" s="0" t="s">
        <v>12</v>
      </c>
      <c r="C696" s="0" t="s">
        <v>12</v>
      </c>
      <c r="D696" s="7" t="s">
        <v>13</v>
      </c>
    </row>
    <row r="697" customFormat="false" ht="12.8" hidden="false" customHeight="false" outlineLevel="0" collapsed="false">
      <c r="A697" s="0" t="n">
        <v>737.84358339519</v>
      </c>
      <c r="B697" s="0" t="s">
        <v>12</v>
      </c>
      <c r="C697" s="0" t="s">
        <v>12</v>
      </c>
      <c r="D697" s="7" t="s">
        <v>13</v>
      </c>
    </row>
    <row r="698" customFormat="false" ht="12.8" hidden="false" customHeight="false" outlineLevel="0" collapsed="false">
      <c r="A698" s="0" t="n">
        <v>108.427726577742</v>
      </c>
      <c r="B698" s="0" t="s">
        <v>12</v>
      </c>
      <c r="C698" s="0" t="s">
        <v>12</v>
      </c>
      <c r="D698" s="7" t="s">
        <v>13</v>
      </c>
    </row>
    <row r="699" customFormat="false" ht="12.8" hidden="false" customHeight="false" outlineLevel="0" collapsed="false">
      <c r="A699" s="0" t="n">
        <v>7.88972494956203</v>
      </c>
      <c r="B699" s="0" t="s">
        <v>12</v>
      </c>
      <c r="C699" s="0" t="s">
        <v>12</v>
      </c>
      <c r="D699" s="7" t="s">
        <v>13</v>
      </c>
    </row>
    <row r="700" customFormat="false" ht="12.8" hidden="false" customHeight="false" outlineLevel="0" collapsed="false">
      <c r="A700" s="0" t="n">
        <v>8.0962212488242</v>
      </c>
      <c r="B700" s="0" t="s">
        <v>12</v>
      </c>
      <c r="C700" s="0" t="s">
        <v>12</v>
      </c>
      <c r="D700" s="7" t="s">
        <v>13</v>
      </c>
    </row>
    <row r="701" customFormat="false" ht="12.8" hidden="false" customHeight="false" outlineLevel="0" collapsed="false">
      <c r="A701" s="0" t="n">
        <v>333.979699752422</v>
      </c>
      <c r="B701" s="0" t="s">
        <v>12</v>
      </c>
      <c r="C701" s="0" t="s">
        <v>12</v>
      </c>
      <c r="D701" s="7" t="s">
        <v>13</v>
      </c>
    </row>
    <row r="702" customFormat="false" ht="12.8" hidden="false" customHeight="false" outlineLevel="0" collapsed="false">
      <c r="A702" s="0" t="n">
        <v>1615.69326038499</v>
      </c>
      <c r="B702" s="0" t="s">
        <v>12</v>
      </c>
      <c r="C702" s="0" t="s">
        <v>12</v>
      </c>
      <c r="D702" s="7" t="s">
        <v>13</v>
      </c>
    </row>
    <row r="703" customFormat="false" ht="12.8" hidden="false" customHeight="false" outlineLevel="0" collapsed="false">
      <c r="A703" s="0" t="n">
        <v>229.783038071058</v>
      </c>
      <c r="B703" s="0" t="s">
        <v>12</v>
      </c>
      <c r="C703" s="0" t="s">
        <v>12</v>
      </c>
      <c r="D703" s="7" t="s">
        <v>13</v>
      </c>
    </row>
    <row r="704" customFormat="false" ht="12.8" hidden="false" customHeight="false" outlineLevel="0" collapsed="false">
      <c r="A704" s="0" t="n">
        <v>134.482593055556</v>
      </c>
      <c r="B704" s="0" t="s">
        <v>12</v>
      </c>
      <c r="C704" s="0" t="s">
        <v>12</v>
      </c>
      <c r="D704" s="7" t="s">
        <v>13</v>
      </c>
    </row>
    <row r="705" customFormat="false" ht="12.8" hidden="false" customHeight="false" outlineLevel="0" collapsed="false">
      <c r="A705" s="0" t="n">
        <v>306.425422991462</v>
      </c>
      <c r="B705" s="0" t="s">
        <v>12</v>
      </c>
      <c r="C705" s="0" t="s">
        <v>12</v>
      </c>
      <c r="D705" s="7" t="s">
        <v>13</v>
      </c>
    </row>
    <row r="706" customFormat="false" ht="12.8" hidden="false" customHeight="false" outlineLevel="0" collapsed="false">
      <c r="A706" s="0" t="n">
        <v>1100.52319296502</v>
      </c>
      <c r="B706" s="0" t="s">
        <v>12</v>
      </c>
      <c r="C706" s="0" t="s">
        <v>12</v>
      </c>
      <c r="D706" s="7" t="s">
        <v>13</v>
      </c>
    </row>
    <row r="707" customFormat="false" ht="12.8" hidden="false" customHeight="false" outlineLevel="0" collapsed="false">
      <c r="A707" s="0" t="n">
        <v>6.91043315789104</v>
      </c>
      <c r="B707" s="0" t="s">
        <v>12</v>
      </c>
      <c r="C707" s="0" t="s">
        <v>12</v>
      </c>
      <c r="D707" s="7" t="s">
        <v>13</v>
      </c>
    </row>
    <row r="708" customFormat="false" ht="12.8" hidden="false" customHeight="false" outlineLevel="0" collapsed="false">
      <c r="A708" s="0" t="n">
        <v>289.143395416628</v>
      </c>
      <c r="B708" s="0" t="s">
        <v>12</v>
      </c>
      <c r="C708" s="0" t="s">
        <v>12</v>
      </c>
      <c r="D708" s="7" t="s">
        <v>13</v>
      </c>
    </row>
    <row r="709" customFormat="false" ht="12.8" hidden="false" customHeight="false" outlineLevel="0" collapsed="false">
      <c r="A709" s="0" t="n">
        <v>167.943815782242</v>
      </c>
      <c r="B709" s="0" t="s">
        <v>12</v>
      </c>
      <c r="C709" s="0" t="s">
        <v>12</v>
      </c>
      <c r="D709" s="7" t="s">
        <v>13</v>
      </c>
    </row>
    <row r="710" customFormat="false" ht="12.8" hidden="false" customHeight="false" outlineLevel="0" collapsed="false">
      <c r="A710" s="0" t="n">
        <v>506.105454205817</v>
      </c>
      <c r="B710" s="0" t="s">
        <v>12</v>
      </c>
      <c r="C710" s="0" t="s">
        <v>12</v>
      </c>
      <c r="D710" s="7" t="s">
        <v>13</v>
      </c>
    </row>
    <row r="711" customFormat="false" ht="12.8" hidden="false" customHeight="false" outlineLevel="0" collapsed="false">
      <c r="A711" s="0" t="n">
        <v>6.94111897845919</v>
      </c>
      <c r="B711" s="0" t="s">
        <v>12</v>
      </c>
      <c r="C711" s="0" t="s">
        <v>12</v>
      </c>
      <c r="D711" s="7" t="s">
        <v>13</v>
      </c>
    </row>
    <row r="712" customFormat="false" ht="12.8" hidden="false" customHeight="false" outlineLevel="0" collapsed="false">
      <c r="A712" s="0" t="n">
        <v>94.2550615717444</v>
      </c>
      <c r="B712" s="0" t="s">
        <v>12</v>
      </c>
      <c r="C712" s="0" t="s">
        <v>12</v>
      </c>
      <c r="D712" s="7" t="s">
        <v>13</v>
      </c>
    </row>
    <row r="713" customFormat="false" ht="12.8" hidden="false" customHeight="false" outlineLevel="0" collapsed="false">
      <c r="A713" s="0" t="n">
        <v>156.513316951202</v>
      </c>
      <c r="B713" s="0" t="s">
        <v>12</v>
      </c>
      <c r="C713" s="0" t="s">
        <v>12</v>
      </c>
      <c r="D713" s="7" t="s">
        <v>13</v>
      </c>
    </row>
    <row r="714" customFormat="false" ht="12.8" hidden="false" customHeight="false" outlineLevel="0" collapsed="false">
      <c r="A714" s="0" t="n">
        <v>4.19144216253507</v>
      </c>
      <c r="B714" s="0" t="s">
        <v>12</v>
      </c>
      <c r="C714" s="0" t="s">
        <v>12</v>
      </c>
      <c r="D714" s="7" t="s">
        <v>13</v>
      </c>
    </row>
    <row r="715" customFormat="false" ht="12.8" hidden="false" customHeight="false" outlineLevel="0" collapsed="false">
      <c r="A715" s="0" t="n">
        <v>163.021229344822</v>
      </c>
      <c r="B715" s="0" t="s">
        <v>12</v>
      </c>
      <c r="C715" s="0" t="s">
        <v>12</v>
      </c>
      <c r="D715" s="7" t="s">
        <v>13</v>
      </c>
    </row>
    <row r="716" customFormat="false" ht="12.8" hidden="false" customHeight="false" outlineLevel="0" collapsed="false">
      <c r="A716" s="0" t="n">
        <v>844.792100832087</v>
      </c>
      <c r="B716" s="0" t="s">
        <v>12</v>
      </c>
      <c r="C716" s="0" t="s">
        <v>12</v>
      </c>
      <c r="D716" s="7" t="s">
        <v>13</v>
      </c>
    </row>
    <row r="717" customFormat="false" ht="12.8" hidden="false" customHeight="false" outlineLevel="0" collapsed="false">
      <c r="A717" s="0" t="n">
        <v>196.114786885015</v>
      </c>
      <c r="B717" s="0" t="s">
        <v>12</v>
      </c>
      <c r="C717" s="0" t="s">
        <v>12</v>
      </c>
      <c r="D717" s="7" t="s">
        <v>13</v>
      </c>
    </row>
    <row r="718" customFormat="false" ht="12.8" hidden="false" customHeight="false" outlineLevel="0" collapsed="false">
      <c r="A718" s="0" t="n">
        <v>83.7376389251259</v>
      </c>
      <c r="B718" s="0" t="s">
        <v>12</v>
      </c>
      <c r="C718" s="0" t="s">
        <v>12</v>
      </c>
      <c r="D718" s="7" t="s">
        <v>13</v>
      </c>
    </row>
    <row r="719" customFormat="false" ht="12.8" hidden="false" customHeight="false" outlineLevel="0" collapsed="false">
      <c r="A719" s="0" t="n">
        <v>491.333586254711</v>
      </c>
      <c r="B719" s="0" t="s">
        <v>12</v>
      </c>
      <c r="C719" s="0" t="s">
        <v>12</v>
      </c>
      <c r="D719" s="7" t="s">
        <v>13</v>
      </c>
    </row>
    <row r="720" customFormat="false" ht="12.8" hidden="false" customHeight="false" outlineLevel="0" collapsed="false">
      <c r="A720" s="0" t="n">
        <v>77.5363149177545</v>
      </c>
      <c r="B720" s="0" t="s">
        <v>12</v>
      </c>
      <c r="C720" s="0" t="s">
        <v>12</v>
      </c>
      <c r="D720" s="7" t="s">
        <v>13</v>
      </c>
    </row>
    <row r="721" customFormat="false" ht="12.8" hidden="false" customHeight="false" outlineLevel="0" collapsed="false">
      <c r="A721" s="0" t="n">
        <v>337.425621542056</v>
      </c>
      <c r="B721" s="0" t="s">
        <v>12</v>
      </c>
      <c r="C721" s="0" t="s">
        <v>12</v>
      </c>
      <c r="D721" s="7" t="s">
        <v>13</v>
      </c>
    </row>
    <row r="722" customFormat="false" ht="12.8" hidden="false" customHeight="false" outlineLevel="0" collapsed="false">
      <c r="A722" s="0" t="n">
        <v>274.693968916296</v>
      </c>
      <c r="B722" s="0" t="s">
        <v>12</v>
      </c>
      <c r="C722" s="0" t="s">
        <v>12</v>
      </c>
      <c r="D722" s="7" t="s">
        <v>13</v>
      </c>
    </row>
    <row r="723" customFormat="false" ht="12.8" hidden="false" customHeight="false" outlineLevel="0" collapsed="false">
      <c r="A723" s="0" t="n">
        <v>9.74269640429398</v>
      </c>
      <c r="B723" s="0" t="s">
        <v>12</v>
      </c>
      <c r="C723" s="0" t="s">
        <v>12</v>
      </c>
      <c r="D723" s="7" t="s">
        <v>13</v>
      </c>
    </row>
    <row r="724" customFormat="false" ht="12.8" hidden="false" customHeight="false" outlineLevel="0" collapsed="false">
      <c r="A724" s="0" t="n">
        <v>99.6251861918315</v>
      </c>
      <c r="B724" s="0" t="s">
        <v>12</v>
      </c>
      <c r="C724" s="0" t="s">
        <v>12</v>
      </c>
      <c r="D724" s="7" t="s">
        <v>13</v>
      </c>
    </row>
    <row r="725" customFormat="false" ht="12.8" hidden="false" customHeight="false" outlineLevel="0" collapsed="false">
      <c r="A725" s="0" t="n">
        <v>368.338287364829</v>
      </c>
      <c r="B725" s="0" t="s">
        <v>12</v>
      </c>
      <c r="C725" s="0" t="s">
        <v>12</v>
      </c>
      <c r="D725" s="7" t="s">
        <v>13</v>
      </c>
    </row>
    <row r="726" customFormat="false" ht="12.8" hidden="false" customHeight="false" outlineLevel="0" collapsed="false">
      <c r="A726" s="0" t="n">
        <v>17.0918949786091</v>
      </c>
      <c r="B726" s="0" t="s">
        <v>12</v>
      </c>
      <c r="C726" s="0" t="s">
        <v>12</v>
      </c>
      <c r="D726" s="7" t="s">
        <v>13</v>
      </c>
    </row>
    <row r="727" customFormat="false" ht="12.8" hidden="false" customHeight="false" outlineLevel="0" collapsed="false">
      <c r="A727" s="0" t="n">
        <v>17.1027894829096</v>
      </c>
      <c r="B727" s="0" t="s">
        <v>12</v>
      </c>
      <c r="C727" s="0" t="s">
        <v>12</v>
      </c>
      <c r="D727" s="7" t="s">
        <v>13</v>
      </c>
    </row>
    <row r="728" customFormat="false" ht="12.8" hidden="false" customHeight="false" outlineLevel="0" collapsed="false">
      <c r="A728" s="0" t="n">
        <v>2.52038137590992</v>
      </c>
      <c r="B728" s="0" t="s">
        <v>12</v>
      </c>
      <c r="C728" s="0" t="s">
        <v>12</v>
      </c>
      <c r="D728" s="7" t="s">
        <v>13</v>
      </c>
    </row>
    <row r="729" customFormat="false" ht="12.8" hidden="false" customHeight="false" outlineLevel="0" collapsed="false">
      <c r="A729" s="0" t="n">
        <v>46.8923519285402</v>
      </c>
      <c r="B729" s="0" t="s">
        <v>12</v>
      </c>
      <c r="C729" s="0" t="s">
        <v>12</v>
      </c>
      <c r="D729" s="7" t="s">
        <v>13</v>
      </c>
    </row>
    <row r="730" customFormat="false" ht="12.8" hidden="false" customHeight="false" outlineLevel="0" collapsed="false">
      <c r="A730" s="0" t="n">
        <v>14.8916206693162</v>
      </c>
      <c r="B730" s="0" t="s">
        <v>12</v>
      </c>
      <c r="C730" s="0" t="s">
        <v>12</v>
      </c>
      <c r="D730" s="7" t="s">
        <v>13</v>
      </c>
    </row>
    <row r="731" customFormat="false" ht="12.8" hidden="false" customHeight="false" outlineLevel="0" collapsed="false">
      <c r="A731" s="0" t="n">
        <v>5.31664088049775</v>
      </c>
      <c r="B731" s="0" t="s">
        <v>12</v>
      </c>
      <c r="C731" s="0" t="s">
        <v>12</v>
      </c>
      <c r="D731" s="7" t="s">
        <v>13</v>
      </c>
    </row>
    <row r="732" customFormat="false" ht="12.8" hidden="false" customHeight="false" outlineLevel="0" collapsed="false">
      <c r="A732" s="0" t="n">
        <v>361.019213197567</v>
      </c>
      <c r="B732" s="0" t="s">
        <v>12</v>
      </c>
      <c r="C732" s="0" t="s">
        <v>12</v>
      </c>
      <c r="D732" s="7" t="s">
        <v>13</v>
      </c>
    </row>
    <row r="733" customFormat="false" ht="12.8" hidden="false" customHeight="false" outlineLevel="0" collapsed="false">
      <c r="A733" s="0" t="n">
        <v>478.605014844822</v>
      </c>
      <c r="B733" s="0" t="s">
        <v>12</v>
      </c>
      <c r="C733" s="0" t="s">
        <v>12</v>
      </c>
      <c r="D733" s="7" t="s">
        <v>13</v>
      </c>
    </row>
    <row r="734" customFormat="false" ht="12.8" hidden="false" customHeight="false" outlineLevel="0" collapsed="false">
      <c r="A734" s="0" t="n">
        <v>8.92826890422765</v>
      </c>
      <c r="B734" s="0" t="s">
        <v>12</v>
      </c>
      <c r="C734" s="0" t="s">
        <v>12</v>
      </c>
      <c r="D734" s="7" t="s">
        <v>13</v>
      </c>
    </row>
    <row r="735" customFormat="false" ht="12.8" hidden="false" customHeight="false" outlineLevel="0" collapsed="false">
      <c r="A735" s="0" t="n">
        <v>557.350172263334</v>
      </c>
      <c r="B735" s="0" t="s">
        <v>12</v>
      </c>
      <c r="C735" s="0" t="s">
        <v>12</v>
      </c>
      <c r="D735" s="7" t="s">
        <v>13</v>
      </c>
    </row>
    <row r="736" customFormat="false" ht="12.8" hidden="false" customHeight="false" outlineLevel="0" collapsed="false">
      <c r="A736" s="0" t="n">
        <v>539.069254742124</v>
      </c>
      <c r="B736" s="0" t="s">
        <v>12</v>
      </c>
      <c r="C736" s="0" t="s">
        <v>12</v>
      </c>
      <c r="D736" s="7" t="s">
        <v>13</v>
      </c>
    </row>
    <row r="737" customFormat="false" ht="12.8" hidden="false" customHeight="false" outlineLevel="0" collapsed="false">
      <c r="A737" s="0" t="n">
        <v>5.4218332983955</v>
      </c>
      <c r="B737" s="0" t="s">
        <v>12</v>
      </c>
      <c r="C737" s="0" t="s">
        <v>12</v>
      </c>
      <c r="D737" s="7" t="s">
        <v>13</v>
      </c>
    </row>
    <row r="738" customFormat="false" ht="12.8" hidden="false" customHeight="false" outlineLevel="0" collapsed="false">
      <c r="A738" s="0" t="n">
        <v>1524.53502498588</v>
      </c>
      <c r="B738" s="0" t="s">
        <v>12</v>
      </c>
      <c r="C738" s="0" t="s">
        <v>12</v>
      </c>
      <c r="D738" s="7" t="s">
        <v>13</v>
      </c>
    </row>
    <row r="739" customFormat="false" ht="12.8" hidden="false" customHeight="false" outlineLevel="0" collapsed="false">
      <c r="A739" s="0" t="n">
        <v>23.3291841263042</v>
      </c>
      <c r="B739" s="0" t="s">
        <v>12</v>
      </c>
      <c r="C739" s="0" t="s">
        <v>12</v>
      </c>
      <c r="D739" s="7" t="s">
        <v>13</v>
      </c>
    </row>
    <row r="740" customFormat="false" ht="12.8" hidden="false" customHeight="false" outlineLevel="0" collapsed="false">
      <c r="A740" s="0" t="n">
        <v>4.53604181112849</v>
      </c>
      <c r="B740" s="0" t="s">
        <v>12</v>
      </c>
      <c r="C740" s="0" t="s">
        <v>12</v>
      </c>
      <c r="D740" s="7" t="s">
        <v>13</v>
      </c>
    </row>
    <row r="741" customFormat="false" ht="12.8" hidden="false" customHeight="false" outlineLevel="0" collapsed="false">
      <c r="A741" s="0" t="n">
        <v>15.0243243721127</v>
      </c>
      <c r="B741" s="0" t="s">
        <v>12</v>
      </c>
      <c r="C741" s="0" t="s">
        <v>12</v>
      </c>
      <c r="D741" s="7" t="s">
        <v>13</v>
      </c>
    </row>
    <row r="742" customFormat="false" ht="12.8" hidden="false" customHeight="false" outlineLevel="0" collapsed="false">
      <c r="A742" s="0" t="n">
        <v>8.23529696167859</v>
      </c>
      <c r="B742" s="0" t="s">
        <v>12</v>
      </c>
      <c r="C742" s="0" t="s">
        <v>12</v>
      </c>
      <c r="D742" s="7" t="s">
        <v>13</v>
      </c>
    </row>
    <row r="743" customFormat="false" ht="12.8" hidden="false" customHeight="false" outlineLevel="0" collapsed="false">
      <c r="A743" s="0" t="n">
        <v>305.674565393537</v>
      </c>
      <c r="B743" s="0" t="s">
        <v>12</v>
      </c>
      <c r="C743" s="0" t="s">
        <v>12</v>
      </c>
      <c r="D743" s="7" t="s">
        <v>13</v>
      </c>
    </row>
    <row r="744" customFormat="false" ht="12.8" hidden="false" customHeight="false" outlineLevel="0" collapsed="false">
      <c r="A744" s="0" t="n">
        <v>24.6856172330494</v>
      </c>
      <c r="B744" s="0" t="s">
        <v>12</v>
      </c>
      <c r="C744" s="0" t="s">
        <v>12</v>
      </c>
      <c r="D744" s="7" t="s">
        <v>13</v>
      </c>
    </row>
    <row r="745" customFormat="false" ht="12.8" hidden="false" customHeight="false" outlineLevel="0" collapsed="false">
      <c r="A745" s="0" t="n">
        <v>84.602007874001</v>
      </c>
      <c r="B745" s="0" t="s">
        <v>12</v>
      </c>
      <c r="C745" s="0" t="s">
        <v>12</v>
      </c>
      <c r="D745" s="7" t="s">
        <v>13</v>
      </c>
    </row>
    <row r="746" customFormat="false" ht="12.8" hidden="false" customHeight="false" outlineLevel="0" collapsed="false">
      <c r="A746" s="0" t="n">
        <v>143.408932372258</v>
      </c>
      <c r="B746" s="0" t="s">
        <v>12</v>
      </c>
      <c r="C746" s="0" t="s">
        <v>12</v>
      </c>
      <c r="D746" s="7" t="s">
        <v>13</v>
      </c>
    </row>
    <row r="747" customFormat="false" ht="12.8" hidden="false" customHeight="false" outlineLevel="0" collapsed="false">
      <c r="A747" s="0" t="n">
        <v>4.35465138605333</v>
      </c>
      <c r="B747" s="0" t="s">
        <v>12</v>
      </c>
      <c r="C747" s="0" t="s">
        <v>12</v>
      </c>
      <c r="D747" s="7" t="s">
        <v>13</v>
      </c>
    </row>
    <row r="748" customFormat="false" ht="12.8" hidden="false" customHeight="false" outlineLevel="0" collapsed="false">
      <c r="A748" s="0" t="n">
        <v>1606.42974720202</v>
      </c>
      <c r="B748" s="0" t="s">
        <v>12</v>
      </c>
      <c r="C748" s="0" t="s">
        <v>12</v>
      </c>
      <c r="D748" s="7" t="s">
        <v>13</v>
      </c>
    </row>
    <row r="749" customFormat="false" ht="12.8" hidden="false" customHeight="false" outlineLevel="0" collapsed="false">
      <c r="A749" s="0" t="n">
        <v>388.272202928528</v>
      </c>
      <c r="B749" s="0" t="s">
        <v>12</v>
      </c>
      <c r="C749" s="0" t="s">
        <v>12</v>
      </c>
      <c r="D749" s="7" t="s">
        <v>13</v>
      </c>
    </row>
    <row r="750" customFormat="false" ht="12.8" hidden="false" customHeight="false" outlineLevel="0" collapsed="false">
      <c r="A750" s="0" t="n">
        <v>161.278269573646</v>
      </c>
      <c r="B750" s="0" t="s">
        <v>12</v>
      </c>
      <c r="C750" s="0" t="s">
        <v>12</v>
      </c>
      <c r="D750" s="7" t="s">
        <v>13</v>
      </c>
    </row>
    <row r="751" customFormat="false" ht="12.8" hidden="false" customHeight="false" outlineLevel="0" collapsed="false">
      <c r="A751" s="0" t="n">
        <v>57.4139549335429</v>
      </c>
      <c r="B751" s="0" t="s">
        <v>12</v>
      </c>
      <c r="C751" s="0" t="s">
        <v>12</v>
      </c>
      <c r="D751" s="7" t="s">
        <v>13</v>
      </c>
    </row>
    <row r="752" customFormat="false" ht="12.8" hidden="false" customHeight="false" outlineLevel="0" collapsed="false">
      <c r="A752" s="0" t="n">
        <v>26.2160722386101</v>
      </c>
      <c r="B752" s="0" t="s">
        <v>12</v>
      </c>
      <c r="C752" s="0" t="s">
        <v>12</v>
      </c>
      <c r="D752" s="7" t="s">
        <v>13</v>
      </c>
    </row>
    <row r="753" customFormat="false" ht="12.8" hidden="false" customHeight="false" outlineLevel="0" collapsed="false">
      <c r="A753" s="0" t="n">
        <v>1.82013459521702</v>
      </c>
      <c r="B753" s="0" t="s">
        <v>12</v>
      </c>
      <c r="C753" s="0" t="s">
        <v>12</v>
      </c>
      <c r="D753" s="7" t="s">
        <v>13</v>
      </c>
    </row>
    <row r="754" customFormat="false" ht="12.8" hidden="false" customHeight="false" outlineLevel="0" collapsed="false">
      <c r="A754" s="0" t="n">
        <v>8.25044141238265</v>
      </c>
      <c r="B754" s="0" t="s">
        <v>12</v>
      </c>
      <c r="C754" s="0" t="s">
        <v>12</v>
      </c>
      <c r="D754" s="7" t="s">
        <v>13</v>
      </c>
    </row>
    <row r="755" customFormat="false" ht="12.8" hidden="false" customHeight="false" outlineLevel="0" collapsed="false">
      <c r="A755" s="0" t="n">
        <v>28.7562647894288</v>
      </c>
      <c r="B755" s="0" t="s">
        <v>12</v>
      </c>
      <c r="C755" s="0" t="s">
        <v>12</v>
      </c>
      <c r="D755" s="7" t="s">
        <v>13</v>
      </c>
    </row>
    <row r="756" customFormat="false" ht="12.8" hidden="false" customHeight="false" outlineLevel="0" collapsed="false">
      <c r="A756" s="0" t="n">
        <v>272.878367005074</v>
      </c>
      <c r="B756" s="0" t="s">
        <v>12</v>
      </c>
      <c r="C756" s="0" t="s">
        <v>12</v>
      </c>
      <c r="D756" s="7" t="s">
        <v>13</v>
      </c>
    </row>
    <row r="757" customFormat="false" ht="12.8" hidden="false" customHeight="false" outlineLevel="0" collapsed="false">
      <c r="A757" s="0" t="n">
        <v>8.54915380888322</v>
      </c>
      <c r="B757" s="0" t="s">
        <v>12</v>
      </c>
      <c r="C757" s="0" t="s">
        <v>12</v>
      </c>
      <c r="D757" s="7" t="s">
        <v>13</v>
      </c>
    </row>
    <row r="758" customFormat="false" ht="12.8" hidden="false" customHeight="false" outlineLevel="0" collapsed="false">
      <c r="A758" s="0" t="n">
        <v>272.591300281896</v>
      </c>
      <c r="B758" s="0" t="s">
        <v>12</v>
      </c>
      <c r="C758" s="0" t="s">
        <v>12</v>
      </c>
      <c r="D758" s="7" t="s">
        <v>13</v>
      </c>
    </row>
    <row r="759" customFormat="false" ht="12.8" hidden="false" customHeight="false" outlineLevel="0" collapsed="false">
      <c r="A759" s="0" t="n">
        <v>8.18933513823629</v>
      </c>
      <c r="B759" s="0" t="s">
        <v>12</v>
      </c>
      <c r="C759" s="0" t="s">
        <v>12</v>
      </c>
      <c r="D759" s="7" t="s">
        <v>13</v>
      </c>
    </row>
    <row r="760" customFormat="false" ht="12.8" hidden="false" customHeight="false" outlineLevel="0" collapsed="false">
      <c r="A760" s="0" t="n">
        <v>1233.99096054812</v>
      </c>
      <c r="B760" s="0" t="s">
        <v>12</v>
      </c>
      <c r="C760" s="0" t="s">
        <v>12</v>
      </c>
      <c r="D760" s="7" t="s">
        <v>13</v>
      </c>
    </row>
    <row r="761" customFormat="false" ht="12.8" hidden="false" customHeight="false" outlineLevel="0" collapsed="false">
      <c r="A761" s="0" t="n">
        <v>10.8514714915885</v>
      </c>
      <c r="B761" s="0" t="s">
        <v>12</v>
      </c>
      <c r="C761" s="0" t="s">
        <v>12</v>
      </c>
      <c r="D761" s="7" t="s">
        <v>13</v>
      </c>
    </row>
    <row r="762" customFormat="false" ht="12.8" hidden="false" customHeight="false" outlineLevel="0" collapsed="false">
      <c r="A762" s="0" t="n">
        <v>304.965615371815</v>
      </c>
      <c r="B762" s="0" t="s">
        <v>12</v>
      </c>
      <c r="C762" s="0" t="s">
        <v>12</v>
      </c>
      <c r="D762" s="7" t="s">
        <v>13</v>
      </c>
    </row>
    <row r="763" customFormat="false" ht="12.8" hidden="false" customHeight="false" outlineLevel="0" collapsed="false">
      <c r="A763" s="0" t="n">
        <v>1.71740631682122</v>
      </c>
      <c r="B763" s="0" t="s">
        <v>12</v>
      </c>
      <c r="C763" s="0" t="s">
        <v>12</v>
      </c>
      <c r="D763" s="7" t="s">
        <v>13</v>
      </c>
    </row>
    <row r="764" customFormat="false" ht="12.8" hidden="false" customHeight="false" outlineLevel="0" collapsed="false">
      <c r="A764" s="0" t="n">
        <v>249.808403568364</v>
      </c>
      <c r="B764" s="0" t="s">
        <v>12</v>
      </c>
      <c r="C764" s="0" t="s">
        <v>12</v>
      </c>
      <c r="D764" s="7" t="s">
        <v>13</v>
      </c>
    </row>
    <row r="765" customFormat="false" ht="12.8" hidden="false" customHeight="false" outlineLevel="0" collapsed="false">
      <c r="A765" s="0" t="n">
        <v>414.502970507542</v>
      </c>
      <c r="B765" s="0" t="s">
        <v>12</v>
      </c>
      <c r="C765" s="0" t="s">
        <v>12</v>
      </c>
      <c r="D765" s="7" t="s">
        <v>13</v>
      </c>
    </row>
    <row r="766" customFormat="false" ht="12.8" hidden="false" customHeight="false" outlineLevel="0" collapsed="false">
      <c r="A766" s="0" t="n">
        <v>4.83002293810913</v>
      </c>
      <c r="B766" s="0" t="s">
        <v>12</v>
      </c>
      <c r="C766" s="0" t="s">
        <v>12</v>
      </c>
      <c r="D766" s="7" t="s">
        <v>13</v>
      </c>
    </row>
    <row r="767" customFormat="false" ht="12.8" hidden="false" customHeight="false" outlineLevel="0" collapsed="false">
      <c r="A767" s="0" t="n">
        <v>3.93066311540107</v>
      </c>
      <c r="B767" s="0" t="s">
        <v>12</v>
      </c>
      <c r="C767" s="0" t="s">
        <v>12</v>
      </c>
      <c r="D767" s="7" t="s">
        <v>13</v>
      </c>
    </row>
    <row r="768" customFormat="false" ht="12.8" hidden="false" customHeight="false" outlineLevel="0" collapsed="false">
      <c r="A768" s="0" t="n">
        <v>129.904720888225</v>
      </c>
      <c r="B768" s="0" t="s">
        <v>12</v>
      </c>
      <c r="C768" s="0" t="s">
        <v>12</v>
      </c>
      <c r="D768" s="7" t="s">
        <v>13</v>
      </c>
    </row>
    <row r="769" customFormat="false" ht="12.8" hidden="false" customHeight="false" outlineLevel="0" collapsed="false">
      <c r="A769" s="0" t="n">
        <v>63.9629988179787</v>
      </c>
      <c r="B769" s="0" t="s">
        <v>12</v>
      </c>
      <c r="C769" s="0" t="s">
        <v>12</v>
      </c>
      <c r="D769" s="7" t="s">
        <v>13</v>
      </c>
    </row>
    <row r="770" customFormat="false" ht="12.8" hidden="false" customHeight="false" outlineLevel="0" collapsed="false">
      <c r="A770" s="0" t="n">
        <v>2.17706846606729</v>
      </c>
      <c r="B770" s="0" t="s">
        <v>12</v>
      </c>
      <c r="C770" s="0" t="s">
        <v>12</v>
      </c>
      <c r="D770" s="7" t="s">
        <v>13</v>
      </c>
    </row>
    <row r="771" customFormat="false" ht="12.8" hidden="false" customHeight="false" outlineLevel="0" collapsed="false">
      <c r="A771" s="0" t="n">
        <v>3.41619307041836</v>
      </c>
      <c r="B771" s="0" t="s">
        <v>12</v>
      </c>
      <c r="C771" s="0" t="s">
        <v>12</v>
      </c>
      <c r="D771" s="7" t="s">
        <v>13</v>
      </c>
    </row>
    <row r="772" customFormat="false" ht="12.8" hidden="false" customHeight="false" outlineLevel="0" collapsed="false">
      <c r="A772" s="0" t="n">
        <v>11.3893938719246</v>
      </c>
      <c r="B772" s="0" t="s">
        <v>12</v>
      </c>
      <c r="C772" s="0" t="s">
        <v>12</v>
      </c>
      <c r="D772" s="7" t="s">
        <v>13</v>
      </c>
    </row>
    <row r="773" customFormat="false" ht="12.8" hidden="false" customHeight="false" outlineLevel="0" collapsed="false">
      <c r="A773" s="0" t="n">
        <v>1055.42834913024</v>
      </c>
      <c r="B773" s="0" t="s">
        <v>12</v>
      </c>
      <c r="C773" s="0" t="s">
        <v>12</v>
      </c>
      <c r="D773" s="7" t="s">
        <v>13</v>
      </c>
    </row>
    <row r="774" customFormat="false" ht="12.8" hidden="false" customHeight="false" outlineLevel="0" collapsed="false">
      <c r="A774" s="0" t="n">
        <v>9.91020457591906</v>
      </c>
      <c r="B774" s="0" t="s">
        <v>12</v>
      </c>
      <c r="C774" s="0" t="s">
        <v>12</v>
      </c>
      <c r="D774" s="7" t="s">
        <v>13</v>
      </c>
    </row>
    <row r="775" customFormat="false" ht="12.8" hidden="false" customHeight="false" outlineLevel="0" collapsed="false">
      <c r="A775" s="0" t="n">
        <v>2.63919467973439</v>
      </c>
      <c r="B775" s="0" t="s">
        <v>12</v>
      </c>
      <c r="C775" s="0" t="s">
        <v>12</v>
      </c>
      <c r="D775" s="7" t="s">
        <v>13</v>
      </c>
    </row>
    <row r="776" customFormat="false" ht="12.8" hidden="false" customHeight="false" outlineLevel="0" collapsed="false">
      <c r="A776" s="0" t="n">
        <v>323.035744293376</v>
      </c>
      <c r="B776" s="0" t="s">
        <v>12</v>
      </c>
      <c r="C776" s="0" t="s">
        <v>12</v>
      </c>
      <c r="D776" s="7" t="s">
        <v>13</v>
      </c>
    </row>
    <row r="777" customFormat="false" ht="12.8" hidden="false" customHeight="false" outlineLevel="0" collapsed="false">
      <c r="A777" s="0" t="n">
        <v>24.0784558427653</v>
      </c>
      <c r="B777" s="0" t="s">
        <v>12</v>
      </c>
      <c r="C777" s="0" t="s">
        <v>12</v>
      </c>
      <c r="D777" s="7" t="s">
        <v>13</v>
      </c>
    </row>
    <row r="778" customFormat="false" ht="12.8" hidden="false" customHeight="false" outlineLevel="0" collapsed="false">
      <c r="A778" s="0" t="n">
        <v>134.621467927724</v>
      </c>
      <c r="B778" s="0" t="s">
        <v>12</v>
      </c>
      <c r="C778" s="0" t="s">
        <v>12</v>
      </c>
      <c r="D778" s="7" t="s">
        <v>13</v>
      </c>
    </row>
    <row r="779" customFormat="false" ht="12.8" hidden="false" customHeight="false" outlineLevel="0" collapsed="false">
      <c r="A779" s="0" t="n">
        <v>276.514320973574</v>
      </c>
      <c r="B779" s="0" t="s">
        <v>12</v>
      </c>
      <c r="C779" s="0" t="s">
        <v>12</v>
      </c>
      <c r="D779" s="7" t="s">
        <v>13</v>
      </c>
    </row>
    <row r="780" customFormat="false" ht="12.8" hidden="false" customHeight="false" outlineLevel="0" collapsed="false">
      <c r="A780" s="0" t="n">
        <v>8.65909122500823</v>
      </c>
      <c r="B780" s="0" t="s">
        <v>12</v>
      </c>
      <c r="C780" s="0" t="s">
        <v>12</v>
      </c>
      <c r="D780" s="7" t="s">
        <v>13</v>
      </c>
    </row>
    <row r="781" customFormat="false" ht="12.8" hidden="false" customHeight="false" outlineLevel="0" collapsed="false">
      <c r="A781" s="0" t="n">
        <v>1331.32152196867</v>
      </c>
      <c r="B781" s="0" t="s">
        <v>12</v>
      </c>
      <c r="C781" s="0" t="s">
        <v>12</v>
      </c>
      <c r="D781" s="7" t="s">
        <v>13</v>
      </c>
    </row>
    <row r="782" customFormat="false" ht="12.8" hidden="false" customHeight="false" outlineLevel="0" collapsed="false">
      <c r="A782" s="0" t="n">
        <v>176.877709776256</v>
      </c>
      <c r="B782" s="0" t="s">
        <v>12</v>
      </c>
      <c r="C782" s="0" t="s">
        <v>12</v>
      </c>
      <c r="D782" s="7" t="s">
        <v>13</v>
      </c>
    </row>
    <row r="783" customFormat="false" ht="12.8" hidden="false" customHeight="false" outlineLevel="0" collapsed="false">
      <c r="A783" s="0" t="n">
        <v>149.560365695198</v>
      </c>
      <c r="B783" s="0" t="s">
        <v>12</v>
      </c>
      <c r="C783" s="0" t="s">
        <v>12</v>
      </c>
      <c r="D783" s="7" t="s">
        <v>13</v>
      </c>
    </row>
    <row r="784" customFormat="false" ht="12.8" hidden="false" customHeight="false" outlineLevel="0" collapsed="false">
      <c r="A784" s="0" t="n">
        <v>9.78736825646086</v>
      </c>
      <c r="B784" s="0" t="s">
        <v>12</v>
      </c>
      <c r="C784" s="0" t="s">
        <v>12</v>
      </c>
      <c r="D784" s="7" t="s">
        <v>13</v>
      </c>
    </row>
    <row r="785" customFormat="false" ht="12.8" hidden="false" customHeight="false" outlineLevel="0" collapsed="false">
      <c r="A785" s="0" t="n">
        <v>411.082151253129</v>
      </c>
      <c r="B785" s="0" t="s">
        <v>12</v>
      </c>
      <c r="C785" s="0" t="s">
        <v>12</v>
      </c>
      <c r="D785" s="7" t="s">
        <v>13</v>
      </c>
    </row>
    <row r="786" customFormat="false" ht="12.8" hidden="false" customHeight="false" outlineLevel="0" collapsed="false">
      <c r="A786" s="0" t="n">
        <v>16.2157677331663</v>
      </c>
      <c r="B786" s="0" t="s">
        <v>12</v>
      </c>
      <c r="C786" s="0" t="s">
        <v>12</v>
      </c>
      <c r="D786" s="7" t="s">
        <v>13</v>
      </c>
    </row>
    <row r="787" customFormat="false" ht="12.8" hidden="false" customHeight="false" outlineLevel="0" collapsed="false">
      <c r="A787" s="0" t="n">
        <v>23.8527546762543</v>
      </c>
      <c r="B787" s="0" t="s">
        <v>12</v>
      </c>
      <c r="C787" s="0" t="s">
        <v>12</v>
      </c>
      <c r="D787" s="7" t="s">
        <v>13</v>
      </c>
    </row>
    <row r="788" customFormat="false" ht="12.8" hidden="false" customHeight="false" outlineLevel="0" collapsed="false">
      <c r="A788" s="0" t="n">
        <v>429.760878673238</v>
      </c>
      <c r="B788" s="0" t="s">
        <v>12</v>
      </c>
      <c r="C788" s="0" t="s">
        <v>12</v>
      </c>
      <c r="D788" s="7" t="s">
        <v>13</v>
      </c>
    </row>
    <row r="789" customFormat="false" ht="12.8" hidden="false" customHeight="false" outlineLevel="0" collapsed="false">
      <c r="A789" s="0" t="n">
        <v>5.36400422275224</v>
      </c>
      <c r="B789" s="0" t="s">
        <v>12</v>
      </c>
      <c r="C789" s="0" t="s">
        <v>12</v>
      </c>
      <c r="D789" s="7" t="s">
        <v>13</v>
      </c>
    </row>
    <row r="790" customFormat="false" ht="12.8" hidden="false" customHeight="false" outlineLevel="0" collapsed="false">
      <c r="A790" s="0" t="n">
        <v>286.468937509923</v>
      </c>
      <c r="B790" s="0" t="s">
        <v>12</v>
      </c>
      <c r="C790" s="0" t="s">
        <v>12</v>
      </c>
      <c r="D790" s="7" t="s">
        <v>13</v>
      </c>
    </row>
    <row r="791" customFormat="false" ht="12.8" hidden="false" customHeight="false" outlineLevel="0" collapsed="false">
      <c r="A791" s="0" t="n">
        <v>9.84771806481616</v>
      </c>
      <c r="B791" s="0" t="s">
        <v>12</v>
      </c>
      <c r="C791" s="0" t="s">
        <v>12</v>
      </c>
      <c r="D791" s="7" t="s">
        <v>13</v>
      </c>
    </row>
    <row r="792" customFormat="false" ht="12.8" hidden="false" customHeight="false" outlineLevel="0" collapsed="false">
      <c r="A792" s="0" t="n">
        <v>1439.49781623503</v>
      </c>
      <c r="B792" s="0" t="s">
        <v>12</v>
      </c>
      <c r="C792" s="0" t="s">
        <v>12</v>
      </c>
      <c r="D792" s="7" t="s">
        <v>13</v>
      </c>
    </row>
    <row r="793" customFormat="false" ht="12.8" hidden="false" customHeight="false" outlineLevel="0" collapsed="false">
      <c r="A793" s="0" t="n">
        <v>12.2222930349334</v>
      </c>
      <c r="B793" s="0" t="s">
        <v>12</v>
      </c>
      <c r="C793" s="0" t="s">
        <v>12</v>
      </c>
      <c r="D793" s="7" t="s">
        <v>13</v>
      </c>
    </row>
    <row r="794" customFormat="false" ht="12.8" hidden="false" customHeight="false" outlineLevel="0" collapsed="false">
      <c r="A794" s="0" t="n">
        <v>157.117742536507</v>
      </c>
      <c r="B794" s="0" t="s">
        <v>12</v>
      </c>
      <c r="C794" s="0" t="s">
        <v>12</v>
      </c>
      <c r="D794" s="7" t="s">
        <v>13</v>
      </c>
    </row>
    <row r="795" customFormat="false" ht="12.8" hidden="false" customHeight="false" outlineLevel="0" collapsed="false">
      <c r="A795" s="0" t="n">
        <v>8.16213111038852</v>
      </c>
      <c r="B795" s="0" t="s">
        <v>12</v>
      </c>
      <c r="C795" s="0" t="s">
        <v>12</v>
      </c>
      <c r="D795" s="7" t="s">
        <v>13</v>
      </c>
    </row>
    <row r="796" customFormat="false" ht="12.8" hidden="false" customHeight="false" outlineLevel="0" collapsed="false">
      <c r="A796" s="0" t="n">
        <v>6.54115135548613</v>
      </c>
      <c r="B796" s="0" t="s">
        <v>12</v>
      </c>
      <c r="C796" s="0" t="s">
        <v>12</v>
      </c>
      <c r="D796" s="7" t="s">
        <v>13</v>
      </c>
    </row>
    <row r="797" customFormat="false" ht="12.8" hidden="false" customHeight="false" outlineLevel="0" collapsed="false">
      <c r="A797" s="0" t="n">
        <v>464.928530827251</v>
      </c>
      <c r="B797" s="0" t="s">
        <v>12</v>
      </c>
      <c r="C797" s="0" t="s">
        <v>12</v>
      </c>
      <c r="D797" s="7" t="s">
        <v>13</v>
      </c>
    </row>
    <row r="798" customFormat="false" ht="12.8" hidden="false" customHeight="false" outlineLevel="0" collapsed="false">
      <c r="A798" s="0" t="n">
        <v>11.5805158126076</v>
      </c>
      <c r="B798" s="0" t="s">
        <v>12</v>
      </c>
      <c r="C798" s="0" t="s">
        <v>12</v>
      </c>
      <c r="D798" s="7" t="s">
        <v>13</v>
      </c>
    </row>
    <row r="799" customFormat="false" ht="12.8" hidden="false" customHeight="false" outlineLevel="0" collapsed="false">
      <c r="A799" s="0" t="n">
        <v>29.1042779114803</v>
      </c>
      <c r="B799" s="0" t="s">
        <v>12</v>
      </c>
      <c r="C799" s="0" t="s">
        <v>12</v>
      </c>
      <c r="D799" s="7" t="s">
        <v>13</v>
      </c>
    </row>
    <row r="800" customFormat="false" ht="12.8" hidden="false" customHeight="false" outlineLevel="0" collapsed="false">
      <c r="A800" s="0" t="n">
        <v>6.06556815800423</v>
      </c>
      <c r="B800" s="0" t="s">
        <v>12</v>
      </c>
      <c r="C800" s="0" t="s">
        <v>12</v>
      </c>
      <c r="D800" s="7" t="s">
        <v>13</v>
      </c>
    </row>
    <row r="801" customFormat="false" ht="12.8" hidden="false" customHeight="false" outlineLevel="0" collapsed="false">
      <c r="A801" s="0" t="n">
        <v>511.834897405776</v>
      </c>
      <c r="B801" s="0" t="s">
        <v>12</v>
      </c>
      <c r="C801" s="0" t="s">
        <v>12</v>
      </c>
      <c r="D801" s="7" t="s">
        <v>13</v>
      </c>
    </row>
    <row r="802" customFormat="false" ht="12.8" hidden="false" customHeight="false" outlineLevel="0" collapsed="false">
      <c r="A802" s="0" t="n">
        <v>17.1785085520073</v>
      </c>
      <c r="B802" s="0" t="s">
        <v>12</v>
      </c>
      <c r="C802" s="0" t="s">
        <v>12</v>
      </c>
      <c r="D802" s="7" t="s">
        <v>13</v>
      </c>
    </row>
    <row r="803" customFormat="false" ht="12.8" hidden="false" customHeight="false" outlineLevel="0" collapsed="false">
      <c r="A803" s="0" t="n">
        <v>44.7310098199548</v>
      </c>
      <c r="B803" s="0" t="s">
        <v>12</v>
      </c>
      <c r="C803" s="0" t="s">
        <v>12</v>
      </c>
      <c r="D803" s="7" t="s">
        <v>13</v>
      </c>
    </row>
    <row r="804" customFormat="false" ht="12.8" hidden="false" customHeight="false" outlineLevel="0" collapsed="false">
      <c r="A804" s="0" t="n">
        <v>4.56168442352911</v>
      </c>
      <c r="B804" s="0" t="s">
        <v>12</v>
      </c>
      <c r="C804" s="0" t="s">
        <v>12</v>
      </c>
      <c r="D804" s="7" t="s">
        <v>13</v>
      </c>
    </row>
    <row r="805" customFormat="false" ht="12.8" hidden="false" customHeight="false" outlineLevel="0" collapsed="false">
      <c r="A805" s="0" t="n">
        <v>699.378326704193</v>
      </c>
      <c r="B805" s="0" t="s">
        <v>12</v>
      </c>
      <c r="C805" s="0" t="s">
        <v>12</v>
      </c>
      <c r="D805" s="7" t="s">
        <v>13</v>
      </c>
    </row>
    <row r="806" customFormat="false" ht="12.8" hidden="false" customHeight="false" outlineLevel="0" collapsed="false">
      <c r="A806" s="0" t="n">
        <v>56.0096571083978</v>
      </c>
      <c r="B806" s="0" t="s">
        <v>12</v>
      </c>
      <c r="C806" s="0" t="s">
        <v>12</v>
      </c>
      <c r="D806" s="7" t="s">
        <v>13</v>
      </c>
    </row>
    <row r="807" customFormat="false" ht="12.8" hidden="false" customHeight="false" outlineLevel="0" collapsed="false">
      <c r="A807" s="0" t="n">
        <v>432.275555784929</v>
      </c>
      <c r="B807" s="0" t="s">
        <v>12</v>
      </c>
      <c r="C807" s="0" t="s">
        <v>12</v>
      </c>
      <c r="D807" s="7" t="s">
        <v>13</v>
      </c>
    </row>
    <row r="808" customFormat="false" ht="12.8" hidden="false" customHeight="false" outlineLevel="0" collapsed="false">
      <c r="A808" s="0" t="n">
        <v>24.2051823802089</v>
      </c>
      <c r="B808" s="0" t="s">
        <v>12</v>
      </c>
      <c r="C808" s="0" t="s">
        <v>12</v>
      </c>
      <c r="D808" s="7" t="s">
        <v>13</v>
      </c>
    </row>
    <row r="809" customFormat="false" ht="12.8" hidden="false" customHeight="false" outlineLevel="0" collapsed="false">
      <c r="A809" s="0" t="n">
        <v>4.73666320099242</v>
      </c>
      <c r="B809" s="0" t="s">
        <v>12</v>
      </c>
      <c r="C809" s="0" t="s">
        <v>12</v>
      </c>
      <c r="D809" s="7" t="s">
        <v>13</v>
      </c>
    </row>
    <row r="810" customFormat="false" ht="12.8" hidden="false" customHeight="false" outlineLevel="0" collapsed="false">
      <c r="A810" s="0" t="n">
        <v>693.748818746902</v>
      </c>
      <c r="B810" s="0" t="s">
        <v>12</v>
      </c>
      <c r="C810" s="0" t="s">
        <v>12</v>
      </c>
      <c r="D810" s="7" t="s">
        <v>13</v>
      </c>
    </row>
    <row r="811" customFormat="false" ht="12.8" hidden="false" customHeight="false" outlineLevel="0" collapsed="false">
      <c r="A811" s="0" t="n">
        <v>221.349497079763</v>
      </c>
      <c r="B811" s="0" t="s">
        <v>12</v>
      </c>
      <c r="C811" s="0" t="s">
        <v>12</v>
      </c>
      <c r="D811" s="7" t="s">
        <v>13</v>
      </c>
    </row>
    <row r="812" customFormat="false" ht="12.8" hidden="false" customHeight="false" outlineLevel="0" collapsed="false">
      <c r="A812" s="0" t="n">
        <v>12.9928630416896</v>
      </c>
      <c r="B812" s="0" t="s">
        <v>12</v>
      </c>
      <c r="C812" s="0" t="s">
        <v>12</v>
      </c>
      <c r="D812" s="7" t="s">
        <v>13</v>
      </c>
    </row>
    <row r="813" customFormat="false" ht="12.8" hidden="false" customHeight="false" outlineLevel="0" collapsed="false">
      <c r="A813" s="0" t="n">
        <v>540.874409364952</v>
      </c>
      <c r="B813" s="0" t="s">
        <v>12</v>
      </c>
      <c r="C813" s="0" t="s">
        <v>12</v>
      </c>
      <c r="D813" s="7" t="s">
        <v>13</v>
      </c>
    </row>
    <row r="814" customFormat="false" ht="12.8" hidden="false" customHeight="false" outlineLevel="0" collapsed="false">
      <c r="A814" s="0" t="n">
        <v>587.850128449437</v>
      </c>
      <c r="B814" s="0" t="s">
        <v>12</v>
      </c>
      <c r="C814" s="0" t="s">
        <v>12</v>
      </c>
      <c r="D814" s="7" t="s">
        <v>13</v>
      </c>
    </row>
    <row r="815" customFormat="false" ht="12.8" hidden="false" customHeight="false" outlineLevel="0" collapsed="false">
      <c r="A815" s="0" t="n">
        <v>612.402349221481</v>
      </c>
      <c r="B815" s="0" t="s">
        <v>12</v>
      </c>
      <c r="C815" s="0" t="s">
        <v>12</v>
      </c>
      <c r="D815" s="7" t="s">
        <v>13</v>
      </c>
    </row>
    <row r="816" customFormat="false" ht="12.8" hidden="false" customHeight="false" outlineLevel="0" collapsed="false">
      <c r="A816" s="0" t="n">
        <v>70.3538518310578</v>
      </c>
      <c r="B816" s="0" t="s">
        <v>12</v>
      </c>
      <c r="C816" s="0" t="s">
        <v>12</v>
      </c>
      <c r="D816" s="7" t="s">
        <v>13</v>
      </c>
    </row>
    <row r="817" customFormat="false" ht="12.8" hidden="false" customHeight="false" outlineLevel="0" collapsed="false">
      <c r="A817" s="0" t="n">
        <v>10.7536282001036</v>
      </c>
      <c r="B817" s="0" t="s">
        <v>12</v>
      </c>
      <c r="C817" s="0" t="s">
        <v>12</v>
      </c>
      <c r="D817" s="7" t="s">
        <v>13</v>
      </c>
    </row>
    <row r="818" customFormat="false" ht="12.8" hidden="false" customHeight="false" outlineLevel="0" collapsed="false">
      <c r="A818" s="0" t="n">
        <v>383.040568900308</v>
      </c>
      <c r="B818" s="0" t="s">
        <v>12</v>
      </c>
      <c r="C818" s="0" t="s">
        <v>12</v>
      </c>
      <c r="D818" s="7" t="s">
        <v>13</v>
      </c>
    </row>
    <row r="819" customFormat="false" ht="12.8" hidden="false" customHeight="false" outlineLevel="0" collapsed="false">
      <c r="A819" s="0" t="n">
        <v>871.105493529066</v>
      </c>
      <c r="B819" s="0" t="s">
        <v>12</v>
      </c>
      <c r="C819" s="0" t="s">
        <v>12</v>
      </c>
      <c r="D819" s="7" t="s">
        <v>13</v>
      </c>
    </row>
    <row r="820" customFormat="false" ht="12.8" hidden="false" customHeight="false" outlineLevel="0" collapsed="false">
      <c r="A820" s="0" t="n">
        <v>791.701375473029</v>
      </c>
      <c r="B820" s="0" t="s">
        <v>12</v>
      </c>
      <c r="C820" s="0" t="s">
        <v>12</v>
      </c>
      <c r="D820" s="7" t="s">
        <v>13</v>
      </c>
    </row>
    <row r="821" customFormat="false" ht="12.8" hidden="false" customHeight="false" outlineLevel="0" collapsed="false">
      <c r="A821" s="0" t="n">
        <v>584.209643586355</v>
      </c>
      <c r="B821" s="0" t="s">
        <v>12</v>
      </c>
      <c r="C821" s="0" t="s">
        <v>12</v>
      </c>
      <c r="D821" s="7" t="s">
        <v>13</v>
      </c>
    </row>
    <row r="822" customFormat="false" ht="12.8" hidden="false" customHeight="false" outlineLevel="0" collapsed="false">
      <c r="A822" s="0" t="n">
        <v>428.498440518941</v>
      </c>
      <c r="B822" s="0" t="s">
        <v>12</v>
      </c>
      <c r="C822" s="0" t="s">
        <v>12</v>
      </c>
      <c r="D822" s="7" t="s">
        <v>13</v>
      </c>
    </row>
    <row r="823" customFormat="false" ht="12.8" hidden="false" customHeight="false" outlineLevel="0" collapsed="false">
      <c r="A823" s="0" t="n">
        <v>67.6582553282145</v>
      </c>
      <c r="B823" s="0" t="s">
        <v>12</v>
      </c>
      <c r="C823" s="0" t="s">
        <v>12</v>
      </c>
      <c r="D823" s="7" t="s">
        <v>13</v>
      </c>
    </row>
    <row r="824" customFormat="false" ht="12.8" hidden="false" customHeight="false" outlineLevel="0" collapsed="false">
      <c r="A824" s="0" t="n">
        <v>484.405031783509</v>
      </c>
      <c r="B824" s="0" t="s">
        <v>12</v>
      </c>
      <c r="C824" s="0" t="s">
        <v>12</v>
      </c>
      <c r="D824" s="7" t="s">
        <v>13</v>
      </c>
    </row>
    <row r="825" customFormat="false" ht="12.8" hidden="false" customHeight="false" outlineLevel="0" collapsed="false">
      <c r="A825" s="0" t="n">
        <v>31.0639664853042</v>
      </c>
      <c r="B825" s="0" t="s">
        <v>12</v>
      </c>
      <c r="C825" s="0" t="s">
        <v>12</v>
      </c>
      <c r="D825" s="7" t="s">
        <v>13</v>
      </c>
    </row>
    <row r="826" customFormat="false" ht="12.8" hidden="false" customHeight="false" outlineLevel="0" collapsed="false">
      <c r="A826" s="0" t="n">
        <v>1.41021759251851</v>
      </c>
      <c r="B826" s="0" t="s">
        <v>12</v>
      </c>
      <c r="C826" s="0" t="s">
        <v>12</v>
      </c>
      <c r="D826" s="7" t="s">
        <v>13</v>
      </c>
    </row>
    <row r="827" customFormat="false" ht="12.8" hidden="false" customHeight="false" outlineLevel="0" collapsed="false">
      <c r="A827" s="0" t="n">
        <v>6.25042226444092</v>
      </c>
      <c r="B827" s="0" t="s">
        <v>12</v>
      </c>
      <c r="C827" s="0" t="s">
        <v>12</v>
      </c>
      <c r="D827" s="7" t="s">
        <v>13</v>
      </c>
    </row>
    <row r="828" customFormat="false" ht="12.8" hidden="false" customHeight="false" outlineLevel="0" collapsed="false">
      <c r="A828" s="0" t="n">
        <v>36.8416829669035</v>
      </c>
      <c r="B828" s="0" t="s">
        <v>12</v>
      </c>
      <c r="C828" s="0" t="s">
        <v>12</v>
      </c>
      <c r="D828" s="7" t="s">
        <v>13</v>
      </c>
    </row>
    <row r="829" customFormat="false" ht="12.8" hidden="false" customHeight="false" outlineLevel="0" collapsed="false">
      <c r="A829" s="0" t="n">
        <v>3.49239047283179</v>
      </c>
      <c r="B829" s="0" t="s">
        <v>12</v>
      </c>
      <c r="C829" s="0" t="s">
        <v>12</v>
      </c>
      <c r="D829" s="7" t="s">
        <v>13</v>
      </c>
    </row>
    <row r="830" customFormat="false" ht="12.8" hidden="false" customHeight="false" outlineLevel="0" collapsed="false">
      <c r="A830" s="0" t="n">
        <v>14.8860210608238</v>
      </c>
      <c r="B830" s="0" t="s">
        <v>12</v>
      </c>
      <c r="C830" s="0" t="s">
        <v>12</v>
      </c>
      <c r="D830" s="7" t="s">
        <v>13</v>
      </c>
    </row>
    <row r="831" customFormat="false" ht="12.8" hidden="false" customHeight="false" outlineLevel="0" collapsed="false">
      <c r="A831" s="0" t="n">
        <v>61.7337018124745</v>
      </c>
      <c r="B831" s="0" t="s">
        <v>12</v>
      </c>
      <c r="C831" s="0" t="s">
        <v>12</v>
      </c>
      <c r="D831" s="7" t="s">
        <v>13</v>
      </c>
    </row>
    <row r="832" customFormat="false" ht="12.8" hidden="false" customHeight="false" outlineLevel="0" collapsed="false">
      <c r="A832" s="0" t="n">
        <v>146.09241869</v>
      </c>
      <c r="B832" s="0" t="s">
        <v>12</v>
      </c>
      <c r="C832" s="0" t="s">
        <v>12</v>
      </c>
      <c r="D832" s="7" t="s">
        <v>13</v>
      </c>
    </row>
    <row r="833" customFormat="false" ht="12.8" hidden="false" customHeight="false" outlineLevel="0" collapsed="false">
      <c r="A833" s="0" t="n">
        <v>6.51666844719964</v>
      </c>
      <c r="B833" s="0" t="s">
        <v>12</v>
      </c>
      <c r="C833" s="0" t="s">
        <v>12</v>
      </c>
      <c r="D833" s="7" t="s">
        <v>13</v>
      </c>
    </row>
    <row r="834" customFormat="false" ht="12.8" hidden="false" customHeight="false" outlineLevel="0" collapsed="false">
      <c r="A834" s="0" t="n">
        <v>2540.73177820482</v>
      </c>
      <c r="B834" s="0" t="s">
        <v>12</v>
      </c>
      <c r="C834" s="0" t="s">
        <v>12</v>
      </c>
      <c r="D834" s="7" t="s">
        <v>13</v>
      </c>
    </row>
    <row r="835" customFormat="false" ht="12.8" hidden="false" customHeight="false" outlineLevel="0" collapsed="false">
      <c r="A835" s="0" t="n">
        <v>187.49074023047</v>
      </c>
      <c r="B835" s="0" t="s">
        <v>12</v>
      </c>
      <c r="C835" s="0" t="s">
        <v>12</v>
      </c>
      <c r="D835" s="7" t="s">
        <v>13</v>
      </c>
    </row>
    <row r="836" customFormat="false" ht="12.8" hidden="false" customHeight="false" outlineLevel="0" collapsed="false">
      <c r="A836" s="0" t="n">
        <v>133.956806682004</v>
      </c>
      <c r="B836" s="0" t="s">
        <v>12</v>
      </c>
      <c r="C836" s="0" t="s">
        <v>12</v>
      </c>
      <c r="D836" s="7" t="s">
        <v>13</v>
      </c>
    </row>
    <row r="837" customFormat="false" ht="12.8" hidden="false" customHeight="false" outlineLevel="0" collapsed="false">
      <c r="A837" s="0" t="n">
        <v>22.4439218090978</v>
      </c>
      <c r="B837" s="0" t="s">
        <v>12</v>
      </c>
      <c r="C837" s="0" t="s">
        <v>12</v>
      </c>
      <c r="D837" s="7" t="s">
        <v>13</v>
      </c>
    </row>
    <row r="838" customFormat="false" ht="12.8" hidden="false" customHeight="false" outlineLevel="0" collapsed="false">
      <c r="A838" s="0" t="n">
        <v>13.7735282780351</v>
      </c>
      <c r="B838" s="0" t="s">
        <v>12</v>
      </c>
      <c r="C838" s="0" t="s">
        <v>12</v>
      </c>
      <c r="D838" s="7" t="s">
        <v>13</v>
      </c>
    </row>
    <row r="839" customFormat="false" ht="12.8" hidden="false" customHeight="false" outlineLevel="0" collapsed="false">
      <c r="A839" s="0" t="n">
        <v>9.9757752390141</v>
      </c>
      <c r="B839" s="0" t="s">
        <v>12</v>
      </c>
      <c r="C839" s="0" t="s">
        <v>12</v>
      </c>
      <c r="D839" s="7" t="s">
        <v>13</v>
      </c>
    </row>
    <row r="840" customFormat="false" ht="12.8" hidden="false" customHeight="false" outlineLevel="0" collapsed="false">
      <c r="A840" s="0" t="n">
        <v>11.1529874523593</v>
      </c>
      <c r="B840" s="0" t="s">
        <v>12</v>
      </c>
      <c r="C840" s="0" t="s">
        <v>12</v>
      </c>
      <c r="D840" s="7" t="s">
        <v>13</v>
      </c>
    </row>
    <row r="841" customFormat="false" ht="12.8" hidden="false" customHeight="false" outlineLevel="0" collapsed="false">
      <c r="A841" s="0" t="n">
        <v>14.7443751026837</v>
      </c>
      <c r="B841" s="0" t="s">
        <v>12</v>
      </c>
      <c r="C841" s="0" t="s">
        <v>12</v>
      </c>
      <c r="D841" s="7" t="s">
        <v>13</v>
      </c>
    </row>
    <row r="842" customFormat="false" ht="12.8" hidden="false" customHeight="false" outlineLevel="0" collapsed="false">
      <c r="A842" s="0" t="n">
        <v>7.10797974122081</v>
      </c>
      <c r="B842" s="0" t="s">
        <v>12</v>
      </c>
      <c r="C842" s="0" t="s">
        <v>12</v>
      </c>
      <c r="D842" s="7" t="s">
        <v>13</v>
      </c>
    </row>
    <row r="843" customFormat="false" ht="12.8" hidden="false" customHeight="false" outlineLevel="0" collapsed="false">
      <c r="A843" s="0" t="n">
        <v>1250.04474759912</v>
      </c>
      <c r="B843" s="0" t="s">
        <v>12</v>
      </c>
      <c r="C843" s="0" t="s">
        <v>12</v>
      </c>
      <c r="D843" s="7" t="s">
        <v>13</v>
      </c>
    </row>
    <row r="844" customFormat="false" ht="12.8" hidden="false" customHeight="false" outlineLevel="0" collapsed="false">
      <c r="A844" s="0" t="n">
        <v>76.7196235876104</v>
      </c>
      <c r="B844" s="0" t="s">
        <v>12</v>
      </c>
      <c r="C844" s="0" t="s">
        <v>12</v>
      </c>
      <c r="D844" s="7" t="s">
        <v>13</v>
      </c>
    </row>
    <row r="845" customFormat="false" ht="12.8" hidden="false" customHeight="false" outlineLevel="0" collapsed="false">
      <c r="A845" s="0" t="n">
        <v>25.6456942892821</v>
      </c>
      <c r="B845" s="0" t="s">
        <v>12</v>
      </c>
      <c r="C845" s="0" t="s">
        <v>12</v>
      </c>
      <c r="D845" s="7" t="s">
        <v>13</v>
      </c>
    </row>
    <row r="846" customFormat="false" ht="12.8" hidden="false" customHeight="false" outlineLevel="0" collapsed="false">
      <c r="A846" s="0" t="n">
        <v>8.08984768103031</v>
      </c>
      <c r="B846" s="0" t="s">
        <v>12</v>
      </c>
      <c r="C846" s="0" t="s">
        <v>12</v>
      </c>
      <c r="D846" s="7" t="s">
        <v>13</v>
      </c>
    </row>
    <row r="847" customFormat="false" ht="12.8" hidden="false" customHeight="false" outlineLevel="0" collapsed="false">
      <c r="A847" s="0" t="n">
        <v>829.584879824773</v>
      </c>
      <c r="B847" s="0" t="s">
        <v>12</v>
      </c>
      <c r="C847" s="0" t="s">
        <v>12</v>
      </c>
      <c r="D847" s="7" t="s">
        <v>13</v>
      </c>
    </row>
    <row r="848" customFormat="false" ht="12.8" hidden="false" customHeight="false" outlineLevel="0" collapsed="false">
      <c r="A848" s="0" t="n">
        <v>5.28964570101644</v>
      </c>
      <c r="B848" s="0" t="s">
        <v>12</v>
      </c>
      <c r="C848" s="0" t="s">
        <v>12</v>
      </c>
      <c r="D848" s="7" t="s">
        <v>13</v>
      </c>
    </row>
    <row r="849" customFormat="false" ht="12.8" hidden="false" customHeight="false" outlineLevel="0" collapsed="false">
      <c r="A849" s="0" t="n">
        <v>166.811267056428</v>
      </c>
      <c r="B849" s="0" t="s">
        <v>12</v>
      </c>
      <c r="C849" s="0" t="s">
        <v>12</v>
      </c>
      <c r="D849" s="7" t="s">
        <v>13</v>
      </c>
    </row>
    <row r="850" customFormat="false" ht="12.8" hidden="false" customHeight="false" outlineLevel="0" collapsed="false">
      <c r="A850" s="0" t="n">
        <v>10.5085732968927</v>
      </c>
      <c r="B850" s="0" t="s">
        <v>12</v>
      </c>
      <c r="C850" s="0" t="s">
        <v>12</v>
      </c>
      <c r="D850" s="7" t="s">
        <v>13</v>
      </c>
    </row>
    <row r="851" customFormat="false" ht="12.8" hidden="false" customHeight="false" outlineLevel="0" collapsed="false">
      <c r="A851" s="0" t="n">
        <v>176.259589837097</v>
      </c>
      <c r="B851" s="0" t="s">
        <v>12</v>
      </c>
      <c r="C851" s="0" t="s">
        <v>12</v>
      </c>
      <c r="D851" s="7" t="s">
        <v>13</v>
      </c>
    </row>
    <row r="852" customFormat="false" ht="12.8" hidden="false" customHeight="false" outlineLevel="0" collapsed="false">
      <c r="A852" s="0" t="n">
        <v>685.244767833803</v>
      </c>
      <c r="B852" s="0" t="s">
        <v>12</v>
      </c>
      <c r="C852" s="0" t="s">
        <v>12</v>
      </c>
      <c r="D852" s="7" t="s">
        <v>13</v>
      </c>
    </row>
    <row r="853" customFormat="false" ht="12.8" hidden="false" customHeight="false" outlineLevel="0" collapsed="false">
      <c r="A853" s="0" t="n">
        <v>49.1928282801444</v>
      </c>
      <c r="B853" s="0" t="s">
        <v>12</v>
      </c>
      <c r="C853" s="0" t="s">
        <v>12</v>
      </c>
      <c r="D853" s="7" t="s">
        <v>13</v>
      </c>
    </row>
    <row r="854" customFormat="false" ht="12.8" hidden="false" customHeight="false" outlineLevel="0" collapsed="false">
      <c r="A854" s="0" t="n">
        <v>9.93838242565972</v>
      </c>
      <c r="B854" s="0" t="s">
        <v>12</v>
      </c>
      <c r="C854" s="0" t="s">
        <v>12</v>
      </c>
      <c r="D854" s="7" t="s">
        <v>13</v>
      </c>
    </row>
    <row r="855" customFormat="false" ht="12.8" hidden="false" customHeight="false" outlineLevel="0" collapsed="false">
      <c r="A855" s="0" t="n">
        <v>500.604413689659</v>
      </c>
      <c r="B855" s="0" t="s">
        <v>12</v>
      </c>
      <c r="C855" s="0" t="s">
        <v>12</v>
      </c>
      <c r="D855" s="7" t="s">
        <v>13</v>
      </c>
    </row>
    <row r="856" customFormat="false" ht="12.8" hidden="false" customHeight="false" outlineLevel="0" collapsed="false">
      <c r="A856" s="0" t="n">
        <v>8.30226816044817</v>
      </c>
      <c r="B856" s="0" t="s">
        <v>12</v>
      </c>
      <c r="C856" s="0" t="s">
        <v>12</v>
      </c>
      <c r="D856" s="7" t="s">
        <v>13</v>
      </c>
    </row>
    <row r="857" customFormat="false" ht="12.8" hidden="false" customHeight="false" outlineLevel="0" collapsed="false">
      <c r="A857" s="0" t="n">
        <v>719.463047550979</v>
      </c>
      <c r="B857" s="0" t="s">
        <v>12</v>
      </c>
      <c r="C857" s="0" t="s">
        <v>12</v>
      </c>
      <c r="D857" s="7" t="s">
        <v>13</v>
      </c>
    </row>
    <row r="858" customFormat="false" ht="12.8" hidden="false" customHeight="false" outlineLevel="0" collapsed="false">
      <c r="A858" s="0" t="n">
        <v>5.94935991901747</v>
      </c>
      <c r="B858" s="0" t="s">
        <v>12</v>
      </c>
      <c r="C858" s="0" t="s">
        <v>12</v>
      </c>
      <c r="D858" s="7" t="s">
        <v>13</v>
      </c>
    </row>
    <row r="859" customFormat="false" ht="12.8" hidden="false" customHeight="false" outlineLevel="0" collapsed="false">
      <c r="A859" s="0" t="n">
        <v>28.4579498134842</v>
      </c>
      <c r="B859" s="0" t="s">
        <v>12</v>
      </c>
      <c r="C859" s="0" t="s">
        <v>12</v>
      </c>
      <c r="D859" s="7" t="s">
        <v>13</v>
      </c>
    </row>
    <row r="860" customFormat="false" ht="12.8" hidden="false" customHeight="false" outlineLevel="0" collapsed="false">
      <c r="A860" s="0" t="n">
        <v>9.34255493274032</v>
      </c>
      <c r="B860" s="0" t="s">
        <v>12</v>
      </c>
      <c r="C860" s="0" t="s">
        <v>12</v>
      </c>
      <c r="D860" s="7" t="s">
        <v>13</v>
      </c>
    </row>
    <row r="861" customFormat="false" ht="12.8" hidden="false" customHeight="false" outlineLevel="0" collapsed="false">
      <c r="A861" s="0" t="n">
        <v>3.03208453552774</v>
      </c>
      <c r="B861" s="0" t="s">
        <v>12</v>
      </c>
      <c r="C861" s="0" t="s">
        <v>12</v>
      </c>
      <c r="D861" s="7" t="s">
        <v>13</v>
      </c>
    </row>
    <row r="862" customFormat="false" ht="12.8" hidden="false" customHeight="false" outlineLevel="0" collapsed="false">
      <c r="A862" s="0" t="n">
        <v>4.30676714083088</v>
      </c>
      <c r="B862" s="0" t="s">
        <v>12</v>
      </c>
      <c r="C862" s="0" t="s">
        <v>12</v>
      </c>
      <c r="D862" s="7" t="s">
        <v>13</v>
      </c>
    </row>
    <row r="863" customFormat="false" ht="12.8" hidden="false" customHeight="false" outlineLevel="0" collapsed="false">
      <c r="A863" s="0" t="n">
        <v>1.60560046225107</v>
      </c>
      <c r="B863" s="0" t="s">
        <v>12</v>
      </c>
      <c r="C863" s="0" t="s">
        <v>12</v>
      </c>
      <c r="D863" s="7" t="s">
        <v>13</v>
      </c>
    </row>
    <row r="864" customFormat="false" ht="12.8" hidden="false" customHeight="false" outlineLevel="0" collapsed="false">
      <c r="A864" s="0" t="n">
        <v>7.21612462835793</v>
      </c>
      <c r="B864" s="0" t="s">
        <v>12</v>
      </c>
      <c r="C864" s="0" t="s">
        <v>12</v>
      </c>
      <c r="D864" s="7" t="s">
        <v>13</v>
      </c>
    </row>
    <row r="865" customFormat="false" ht="12.8" hidden="false" customHeight="false" outlineLevel="0" collapsed="false">
      <c r="A865" s="0" t="n">
        <v>619.170032298939</v>
      </c>
      <c r="B865" s="0" t="s">
        <v>12</v>
      </c>
      <c r="C865" s="0" t="s">
        <v>12</v>
      </c>
      <c r="D865" s="7" t="s">
        <v>13</v>
      </c>
    </row>
    <row r="866" customFormat="false" ht="12.8" hidden="false" customHeight="false" outlineLevel="0" collapsed="false">
      <c r="A866" s="0" t="n">
        <v>8.05660043734507</v>
      </c>
      <c r="B866" s="0" t="s">
        <v>12</v>
      </c>
      <c r="C866" s="0" t="s">
        <v>12</v>
      </c>
      <c r="D866" s="7" t="s">
        <v>13</v>
      </c>
    </row>
    <row r="867" customFormat="false" ht="12.8" hidden="false" customHeight="false" outlineLevel="0" collapsed="false">
      <c r="A867" s="0" t="n">
        <v>8.34375783298971</v>
      </c>
      <c r="B867" s="0" t="s">
        <v>12</v>
      </c>
      <c r="C867" s="0" t="s">
        <v>12</v>
      </c>
      <c r="D867" s="7" t="s">
        <v>13</v>
      </c>
    </row>
    <row r="868" customFormat="false" ht="12.8" hidden="false" customHeight="false" outlineLevel="0" collapsed="false">
      <c r="A868" s="0" t="n">
        <v>9.74150125609144</v>
      </c>
      <c r="B868" s="0" t="s">
        <v>12</v>
      </c>
      <c r="C868" s="0" t="s">
        <v>12</v>
      </c>
      <c r="D868" s="7" t="s">
        <v>13</v>
      </c>
    </row>
    <row r="869" customFormat="false" ht="12.8" hidden="false" customHeight="false" outlineLevel="0" collapsed="false">
      <c r="A869" s="0" t="n">
        <v>7.7624848215242</v>
      </c>
      <c r="B869" s="0" t="s">
        <v>12</v>
      </c>
      <c r="C869" s="0" t="s">
        <v>12</v>
      </c>
      <c r="D869" s="7" t="s">
        <v>13</v>
      </c>
    </row>
    <row r="870" customFormat="false" ht="12.8" hidden="false" customHeight="false" outlineLevel="0" collapsed="false">
      <c r="A870" s="0" t="n">
        <v>4.06701161347721</v>
      </c>
      <c r="B870" s="0" t="s">
        <v>12</v>
      </c>
      <c r="C870" s="0" t="s">
        <v>12</v>
      </c>
      <c r="D870" s="7" t="s">
        <v>13</v>
      </c>
    </row>
    <row r="871" customFormat="false" ht="12.8" hidden="false" customHeight="false" outlineLevel="0" collapsed="false">
      <c r="A871" s="0" t="n">
        <v>672.911597438605</v>
      </c>
      <c r="B871" s="0" t="s">
        <v>12</v>
      </c>
      <c r="C871" s="0" t="s">
        <v>12</v>
      </c>
      <c r="D871" s="7" t="s">
        <v>13</v>
      </c>
    </row>
    <row r="872" customFormat="false" ht="12.8" hidden="false" customHeight="false" outlineLevel="0" collapsed="false">
      <c r="A872" s="0" t="n">
        <v>5.85574977156123</v>
      </c>
      <c r="B872" s="0" t="s">
        <v>12</v>
      </c>
      <c r="C872" s="0" t="s">
        <v>12</v>
      </c>
      <c r="D872" s="7" t="s">
        <v>13</v>
      </c>
    </row>
    <row r="873" customFormat="false" ht="12.8" hidden="false" customHeight="false" outlineLevel="0" collapsed="false">
      <c r="A873" s="0" t="n">
        <v>71.5862954771751</v>
      </c>
      <c r="B873" s="0" t="s">
        <v>12</v>
      </c>
      <c r="C873" s="0" t="s">
        <v>12</v>
      </c>
      <c r="D873" s="7" t="s">
        <v>13</v>
      </c>
    </row>
    <row r="874" customFormat="false" ht="12.8" hidden="false" customHeight="false" outlineLevel="0" collapsed="false">
      <c r="A874" s="0" t="n">
        <v>325.882617612334</v>
      </c>
      <c r="B874" s="0" t="s">
        <v>12</v>
      </c>
      <c r="C874" s="0" t="s">
        <v>12</v>
      </c>
      <c r="D874" s="7" t="s">
        <v>13</v>
      </c>
    </row>
    <row r="875" customFormat="false" ht="12.8" hidden="false" customHeight="false" outlineLevel="0" collapsed="false">
      <c r="A875" s="0" t="n">
        <v>115.97263409236</v>
      </c>
      <c r="B875" s="0" t="s">
        <v>12</v>
      </c>
      <c r="C875" s="0" t="s">
        <v>12</v>
      </c>
      <c r="D875" s="7" t="s">
        <v>13</v>
      </c>
    </row>
    <row r="876" customFormat="false" ht="12.8" hidden="false" customHeight="false" outlineLevel="0" collapsed="false">
      <c r="A876" s="0" t="n">
        <v>12.814365263312</v>
      </c>
      <c r="B876" s="0" t="s">
        <v>12</v>
      </c>
      <c r="C876" s="0" t="s">
        <v>12</v>
      </c>
      <c r="D876" s="7" t="s">
        <v>13</v>
      </c>
    </row>
    <row r="877" customFormat="false" ht="12.8" hidden="false" customHeight="false" outlineLevel="0" collapsed="false">
      <c r="A877" s="0" t="n">
        <v>1.97189851690121</v>
      </c>
      <c r="B877" s="0" t="s">
        <v>12</v>
      </c>
      <c r="C877" s="0" t="s">
        <v>12</v>
      </c>
      <c r="D877" s="7" t="s">
        <v>13</v>
      </c>
    </row>
    <row r="878" customFormat="false" ht="12.8" hidden="false" customHeight="false" outlineLevel="0" collapsed="false">
      <c r="A878" s="0" t="n">
        <v>16.9469313975814</v>
      </c>
      <c r="B878" s="0" t="s">
        <v>12</v>
      </c>
      <c r="C878" s="0" t="s">
        <v>12</v>
      </c>
      <c r="D878" s="7" t="s">
        <v>13</v>
      </c>
    </row>
    <row r="879" customFormat="false" ht="12.8" hidden="false" customHeight="false" outlineLevel="0" collapsed="false">
      <c r="A879" s="0" t="n">
        <v>20.8372235787793</v>
      </c>
      <c r="B879" s="0" t="s">
        <v>12</v>
      </c>
      <c r="C879" s="0" t="s">
        <v>12</v>
      </c>
      <c r="D879" s="7" t="s">
        <v>13</v>
      </c>
    </row>
    <row r="880" customFormat="false" ht="12.8" hidden="false" customHeight="false" outlineLevel="0" collapsed="false">
      <c r="A880" s="0" t="n">
        <v>7.89289330462722</v>
      </c>
      <c r="B880" s="0" t="s">
        <v>12</v>
      </c>
      <c r="C880" s="0" t="s">
        <v>12</v>
      </c>
      <c r="D880" s="7" t="s">
        <v>13</v>
      </c>
    </row>
    <row r="881" customFormat="false" ht="12.8" hidden="false" customHeight="false" outlineLevel="0" collapsed="false">
      <c r="A881" s="0" t="n">
        <v>172.351522187309</v>
      </c>
      <c r="B881" s="0" t="s">
        <v>12</v>
      </c>
      <c r="C881" s="0" t="s">
        <v>12</v>
      </c>
      <c r="D881" s="7" t="s">
        <v>13</v>
      </c>
    </row>
    <row r="882" customFormat="false" ht="12.8" hidden="false" customHeight="false" outlineLevel="0" collapsed="false">
      <c r="A882" s="0" t="n">
        <v>70.4469963124637</v>
      </c>
      <c r="B882" s="0" t="s">
        <v>12</v>
      </c>
      <c r="C882" s="0" t="s">
        <v>12</v>
      </c>
      <c r="D882" s="7" t="s">
        <v>13</v>
      </c>
    </row>
    <row r="883" customFormat="false" ht="12.8" hidden="false" customHeight="false" outlineLevel="0" collapsed="false">
      <c r="A883" s="0" t="n">
        <v>12.9910547959747</v>
      </c>
      <c r="B883" s="0" t="s">
        <v>12</v>
      </c>
      <c r="C883" s="0" t="s">
        <v>12</v>
      </c>
      <c r="D883" s="7" t="s">
        <v>13</v>
      </c>
    </row>
    <row r="884" customFormat="false" ht="12.8" hidden="false" customHeight="false" outlineLevel="0" collapsed="false">
      <c r="A884" s="0" t="n">
        <v>432.83859952882</v>
      </c>
      <c r="B884" s="0" t="s">
        <v>12</v>
      </c>
      <c r="C884" s="0" t="s">
        <v>12</v>
      </c>
      <c r="D884" s="7" t="s">
        <v>13</v>
      </c>
    </row>
    <row r="885" customFormat="false" ht="12.8" hidden="false" customHeight="false" outlineLevel="0" collapsed="false">
      <c r="A885" s="0" t="n">
        <v>12.6016900588412</v>
      </c>
      <c r="B885" s="0" t="s">
        <v>12</v>
      </c>
      <c r="C885" s="0" t="s">
        <v>12</v>
      </c>
      <c r="D885" s="7" t="s">
        <v>13</v>
      </c>
    </row>
    <row r="886" customFormat="false" ht="12.8" hidden="false" customHeight="false" outlineLevel="0" collapsed="false">
      <c r="A886" s="0" t="n">
        <v>53.7543246437125</v>
      </c>
      <c r="B886" s="0" t="s">
        <v>12</v>
      </c>
      <c r="C886" s="0" t="s">
        <v>12</v>
      </c>
      <c r="D886" s="7" t="s">
        <v>13</v>
      </c>
    </row>
    <row r="887" customFormat="false" ht="12.8" hidden="false" customHeight="false" outlineLevel="0" collapsed="false">
      <c r="A887" s="0" t="n">
        <v>618.135068146525</v>
      </c>
      <c r="B887" s="0" t="s">
        <v>12</v>
      </c>
      <c r="C887" s="0" t="s">
        <v>12</v>
      </c>
      <c r="D887" s="7" t="s">
        <v>13</v>
      </c>
    </row>
    <row r="888" customFormat="false" ht="12.8" hidden="false" customHeight="false" outlineLevel="0" collapsed="false">
      <c r="A888" s="0" t="n">
        <v>15.2240280661787</v>
      </c>
      <c r="B888" s="0" t="s">
        <v>12</v>
      </c>
      <c r="C888" s="0" t="s">
        <v>12</v>
      </c>
      <c r="D888" s="7" t="s">
        <v>13</v>
      </c>
    </row>
    <row r="889" customFormat="false" ht="12.8" hidden="false" customHeight="false" outlineLevel="0" collapsed="false">
      <c r="A889" s="0" t="n">
        <v>198.769411354755</v>
      </c>
      <c r="B889" s="0" t="s">
        <v>12</v>
      </c>
      <c r="C889" s="0" t="s">
        <v>12</v>
      </c>
      <c r="D889" s="7" t="s">
        <v>13</v>
      </c>
    </row>
    <row r="890" customFormat="false" ht="12.8" hidden="false" customHeight="false" outlineLevel="0" collapsed="false">
      <c r="A890" s="0" t="n">
        <v>2.72085386713762</v>
      </c>
      <c r="B890" s="0" t="s">
        <v>12</v>
      </c>
      <c r="C890" s="0" t="s">
        <v>12</v>
      </c>
      <c r="D890" s="7" t="s">
        <v>13</v>
      </c>
    </row>
    <row r="891" customFormat="false" ht="12.8" hidden="false" customHeight="false" outlineLevel="0" collapsed="false">
      <c r="A891" s="0" t="n">
        <v>7.56891919190823</v>
      </c>
      <c r="B891" s="0" t="s">
        <v>12</v>
      </c>
      <c r="C891" s="0" t="s">
        <v>12</v>
      </c>
      <c r="D891" s="7" t="s">
        <v>13</v>
      </c>
    </row>
    <row r="892" customFormat="false" ht="12.8" hidden="false" customHeight="false" outlineLevel="0" collapsed="false">
      <c r="A892" s="0" t="n">
        <v>17.5730374252915</v>
      </c>
      <c r="B892" s="0" t="s">
        <v>12</v>
      </c>
      <c r="C892" s="0" t="s">
        <v>12</v>
      </c>
      <c r="D892" s="7" t="s">
        <v>13</v>
      </c>
    </row>
    <row r="893" customFormat="false" ht="12.8" hidden="false" customHeight="false" outlineLevel="0" collapsed="false">
      <c r="A893" s="0" t="n">
        <v>8.78888520396579</v>
      </c>
      <c r="B893" s="0" t="s">
        <v>12</v>
      </c>
      <c r="C893" s="0" t="s">
        <v>12</v>
      </c>
      <c r="D893" s="7" t="s">
        <v>13</v>
      </c>
    </row>
    <row r="894" customFormat="false" ht="12.8" hidden="false" customHeight="false" outlineLevel="0" collapsed="false">
      <c r="A894" s="0" t="n">
        <v>567.159365880104</v>
      </c>
      <c r="B894" s="0" t="s">
        <v>12</v>
      </c>
      <c r="C894" s="0" t="s">
        <v>12</v>
      </c>
      <c r="D894" s="7" t="s">
        <v>13</v>
      </c>
    </row>
    <row r="895" customFormat="false" ht="12.8" hidden="false" customHeight="false" outlineLevel="0" collapsed="false">
      <c r="A895" s="0" t="n">
        <v>635.709789162918</v>
      </c>
      <c r="B895" s="0" t="s">
        <v>12</v>
      </c>
      <c r="C895" s="0" t="s">
        <v>12</v>
      </c>
      <c r="D895" s="7" t="s">
        <v>13</v>
      </c>
    </row>
    <row r="896" customFormat="false" ht="12.8" hidden="false" customHeight="false" outlineLevel="0" collapsed="false">
      <c r="A896" s="0" t="n">
        <v>10.0957145751804</v>
      </c>
      <c r="B896" s="0" t="s">
        <v>12</v>
      </c>
      <c r="C896" s="0" t="s">
        <v>12</v>
      </c>
      <c r="D896" s="7" t="s">
        <v>13</v>
      </c>
    </row>
    <row r="897" customFormat="false" ht="12.8" hidden="false" customHeight="false" outlineLevel="0" collapsed="false">
      <c r="A897" s="0" t="n">
        <v>2.24429833311224</v>
      </c>
      <c r="B897" s="0" t="s">
        <v>12</v>
      </c>
      <c r="C897" s="0" t="s">
        <v>12</v>
      </c>
      <c r="D897" s="7" t="s">
        <v>13</v>
      </c>
    </row>
    <row r="898" customFormat="false" ht="12.8" hidden="false" customHeight="false" outlineLevel="0" collapsed="false">
      <c r="A898" s="0" t="n">
        <v>75.1576124816996</v>
      </c>
      <c r="B898" s="0" t="s">
        <v>12</v>
      </c>
      <c r="C898" s="0" t="s">
        <v>12</v>
      </c>
      <c r="D898" s="7" t="s">
        <v>13</v>
      </c>
    </row>
    <row r="899" customFormat="false" ht="12.8" hidden="false" customHeight="false" outlineLevel="0" collapsed="false">
      <c r="A899" s="0" t="n">
        <v>8.84468295602155</v>
      </c>
      <c r="B899" s="0" t="s">
        <v>12</v>
      </c>
      <c r="C899" s="0" t="s">
        <v>12</v>
      </c>
      <c r="D899" s="7" t="s">
        <v>13</v>
      </c>
    </row>
    <row r="900" customFormat="false" ht="12.8" hidden="false" customHeight="false" outlineLevel="0" collapsed="false">
      <c r="A900" s="0" t="n">
        <v>409.173009974794</v>
      </c>
      <c r="B900" s="0" t="s">
        <v>12</v>
      </c>
      <c r="C900" s="0" t="s">
        <v>12</v>
      </c>
      <c r="D900" s="7" t="s">
        <v>13</v>
      </c>
    </row>
    <row r="901" customFormat="false" ht="12.8" hidden="false" customHeight="false" outlineLevel="0" collapsed="false">
      <c r="A901" s="0" t="n">
        <v>12.5994507123522</v>
      </c>
      <c r="B901" s="0" t="s">
        <v>12</v>
      </c>
      <c r="C901" s="0" t="s">
        <v>12</v>
      </c>
      <c r="D901" s="7" t="s">
        <v>13</v>
      </c>
    </row>
    <row r="902" customFormat="false" ht="12.8" hidden="false" customHeight="false" outlineLevel="0" collapsed="false">
      <c r="A902" s="0" t="n">
        <v>12.2868066329616</v>
      </c>
      <c r="B902" s="0" t="s">
        <v>12</v>
      </c>
      <c r="C902" s="0" t="s">
        <v>12</v>
      </c>
      <c r="D902" s="7" t="s">
        <v>13</v>
      </c>
    </row>
    <row r="903" customFormat="false" ht="12.8" hidden="false" customHeight="false" outlineLevel="0" collapsed="false">
      <c r="A903" s="0" t="n">
        <v>6.99154484749528</v>
      </c>
      <c r="B903" s="0" t="s">
        <v>12</v>
      </c>
      <c r="C903" s="0" t="s">
        <v>12</v>
      </c>
      <c r="D903" s="7" t="s">
        <v>13</v>
      </c>
    </row>
    <row r="904" customFormat="false" ht="12.8" hidden="false" customHeight="false" outlineLevel="0" collapsed="false">
      <c r="A904" s="0" t="n">
        <v>273.42278793475</v>
      </c>
      <c r="B904" s="0" t="s">
        <v>12</v>
      </c>
      <c r="C904" s="0" t="s">
        <v>12</v>
      </c>
      <c r="D904" s="7" t="s">
        <v>13</v>
      </c>
    </row>
    <row r="905" customFormat="false" ht="12.8" hidden="false" customHeight="false" outlineLevel="0" collapsed="false">
      <c r="A905" s="0" t="n">
        <v>11.567204291559</v>
      </c>
      <c r="B905" s="0" t="s">
        <v>12</v>
      </c>
      <c r="C905" s="0" t="s">
        <v>12</v>
      </c>
      <c r="D905" s="7" t="s">
        <v>13</v>
      </c>
    </row>
    <row r="906" customFormat="false" ht="12.8" hidden="false" customHeight="false" outlineLevel="0" collapsed="false">
      <c r="A906" s="0" t="n">
        <v>29.458311820603</v>
      </c>
      <c r="B906" s="0" t="s">
        <v>12</v>
      </c>
      <c r="C906" s="0" t="s">
        <v>12</v>
      </c>
      <c r="D906" s="7" t="s">
        <v>13</v>
      </c>
    </row>
    <row r="907" customFormat="false" ht="12.8" hidden="false" customHeight="false" outlineLevel="0" collapsed="false">
      <c r="A907" s="0" t="n">
        <v>2.27930757744149</v>
      </c>
      <c r="B907" s="0" t="s">
        <v>12</v>
      </c>
      <c r="C907" s="0" t="s">
        <v>12</v>
      </c>
      <c r="D907" s="7" t="s">
        <v>13</v>
      </c>
    </row>
    <row r="908" customFormat="false" ht="12.8" hidden="false" customHeight="false" outlineLevel="0" collapsed="false">
      <c r="A908" s="0" t="n">
        <v>9.75238574036872</v>
      </c>
      <c r="B908" s="0" t="s">
        <v>12</v>
      </c>
      <c r="C908" s="0" t="s">
        <v>12</v>
      </c>
      <c r="D908" s="7" t="s">
        <v>13</v>
      </c>
    </row>
    <row r="909" customFormat="false" ht="12.8" hidden="false" customHeight="false" outlineLevel="0" collapsed="false">
      <c r="A909" s="0" t="n">
        <v>649.70466760574</v>
      </c>
      <c r="B909" s="0" t="s">
        <v>12</v>
      </c>
      <c r="C909" s="0" t="s">
        <v>12</v>
      </c>
      <c r="D909" s="7" t="s">
        <v>13</v>
      </c>
    </row>
    <row r="910" customFormat="false" ht="12.8" hidden="false" customHeight="false" outlineLevel="0" collapsed="false">
      <c r="A910" s="0" t="n">
        <v>596.488961032533</v>
      </c>
      <c r="B910" s="0" t="s">
        <v>12</v>
      </c>
      <c r="C910" s="0" t="s">
        <v>12</v>
      </c>
      <c r="D910" s="7" t="s">
        <v>13</v>
      </c>
    </row>
    <row r="911" customFormat="false" ht="12.8" hidden="false" customHeight="false" outlineLevel="0" collapsed="false">
      <c r="A911" s="0" t="n">
        <v>4.96399556421007</v>
      </c>
      <c r="B911" s="0" t="s">
        <v>12</v>
      </c>
      <c r="C911" s="0" t="s">
        <v>12</v>
      </c>
      <c r="D911" s="7" t="s">
        <v>13</v>
      </c>
    </row>
    <row r="912" customFormat="false" ht="12.8" hidden="false" customHeight="false" outlineLevel="0" collapsed="false">
      <c r="A912" s="0" t="n">
        <v>10.5057390884227</v>
      </c>
      <c r="B912" s="0" t="s">
        <v>12</v>
      </c>
      <c r="C912" s="0" t="s">
        <v>12</v>
      </c>
      <c r="D912" s="7" t="s">
        <v>13</v>
      </c>
    </row>
    <row r="913" customFormat="false" ht="12.8" hidden="false" customHeight="false" outlineLevel="0" collapsed="false">
      <c r="A913" s="0" t="n">
        <v>6.02575353670623</v>
      </c>
      <c r="B913" s="0" t="s">
        <v>12</v>
      </c>
      <c r="C913" s="0" t="s">
        <v>12</v>
      </c>
      <c r="D913" s="7" t="s">
        <v>13</v>
      </c>
    </row>
    <row r="914" customFormat="false" ht="12.8" hidden="false" customHeight="false" outlineLevel="0" collapsed="false">
      <c r="A914" s="0" t="n">
        <v>42.4024290577954</v>
      </c>
      <c r="B914" s="0" t="s">
        <v>12</v>
      </c>
      <c r="C914" s="0" t="s">
        <v>12</v>
      </c>
      <c r="D914" s="7" t="s">
        <v>13</v>
      </c>
    </row>
    <row r="915" customFormat="false" ht="12.8" hidden="false" customHeight="false" outlineLevel="0" collapsed="false">
      <c r="A915" s="0" t="n">
        <v>374.233201969556</v>
      </c>
      <c r="B915" s="0" t="s">
        <v>12</v>
      </c>
      <c r="C915" s="0" t="s">
        <v>12</v>
      </c>
      <c r="D915" s="7" t="s">
        <v>13</v>
      </c>
    </row>
    <row r="916" customFormat="false" ht="12.8" hidden="false" customHeight="false" outlineLevel="0" collapsed="false">
      <c r="A916" s="0" t="n">
        <v>7.34062602026632</v>
      </c>
      <c r="B916" s="0" t="s">
        <v>12</v>
      </c>
      <c r="C916" s="0" t="s">
        <v>12</v>
      </c>
      <c r="D916" s="7" t="s">
        <v>13</v>
      </c>
    </row>
    <row r="917" customFormat="false" ht="12.8" hidden="false" customHeight="false" outlineLevel="0" collapsed="false">
      <c r="A917" s="0" t="n">
        <v>143.89590698289</v>
      </c>
      <c r="B917" s="0" t="s">
        <v>12</v>
      </c>
      <c r="C917" s="0" t="s">
        <v>12</v>
      </c>
      <c r="D917" s="7" t="s">
        <v>13</v>
      </c>
    </row>
    <row r="918" customFormat="false" ht="12.8" hidden="false" customHeight="false" outlineLevel="0" collapsed="false">
      <c r="A918" s="0" t="n">
        <v>10.2584791378894</v>
      </c>
      <c r="B918" s="0" t="s">
        <v>12</v>
      </c>
      <c r="C918" s="0" t="s">
        <v>12</v>
      </c>
      <c r="D918" s="7" t="s">
        <v>13</v>
      </c>
    </row>
    <row r="919" customFormat="false" ht="12.8" hidden="false" customHeight="false" outlineLevel="0" collapsed="false">
      <c r="A919" s="0" t="n">
        <v>1147.33642026799</v>
      </c>
      <c r="B919" s="0" t="s">
        <v>12</v>
      </c>
      <c r="C919" s="0" t="s">
        <v>12</v>
      </c>
      <c r="D919" s="7" t="s">
        <v>13</v>
      </c>
    </row>
    <row r="920" customFormat="false" ht="12.8" hidden="false" customHeight="false" outlineLevel="0" collapsed="false">
      <c r="A920" s="0" t="n">
        <v>512.553360346566</v>
      </c>
      <c r="B920" s="0" t="s">
        <v>12</v>
      </c>
      <c r="C920" s="0" t="s">
        <v>12</v>
      </c>
      <c r="D920" s="7" t="s">
        <v>13</v>
      </c>
    </row>
    <row r="921" customFormat="false" ht="12.8" hidden="false" customHeight="false" outlineLevel="0" collapsed="false">
      <c r="A921" s="0" t="n">
        <v>48.5883928880963</v>
      </c>
      <c r="B921" s="0" t="s">
        <v>12</v>
      </c>
      <c r="C921" s="0" t="s">
        <v>12</v>
      </c>
      <c r="D921" s="7" t="s">
        <v>13</v>
      </c>
    </row>
    <row r="922" customFormat="false" ht="12.8" hidden="false" customHeight="false" outlineLevel="0" collapsed="false">
      <c r="A922" s="0" t="n">
        <v>10.7771856641017</v>
      </c>
      <c r="B922" s="0" t="s">
        <v>12</v>
      </c>
      <c r="C922" s="0" t="s">
        <v>12</v>
      </c>
      <c r="D922" s="7" t="s">
        <v>13</v>
      </c>
    </row>
    <row r="923" customFormat="false" ht="12.8" hidden="false" customHeight="false" outlineLevel="0" collapsed="false">
      <c r="A923" s="0" t="n">
        <v>365.148747846202</v>
      </c>
      <c r="B923" s="0" t="s">
        <v>12</v>
      </c>
      <c r="C923" s="0" t="s">
        <v>12</v>
      </c>
      <c r="D923" s="7" t="s">
        <v>13</v>
      </c>
    </row>
    <row r="924" customFormat="false" ht="12.8" hidden="false" customHeight="false" outlineLevel="0" collapsed="false">
      <c r="A924" s="0" t="n">
        <v>3.17350251525818</v>
      </c>
      <c r="B924" s="0" t="s">
        <v>12</v>
      </c>
      <c r="C924" s="0" t="s">
        <v>12</v>
      </c>
      <c r="D924" s="7" t="s">
        <v>13</v>
      </c>
    </row>
    <row r="925" customFormat="false" ht="12.8" hidden="false" customHeight="false" outlineLevel="0" collapsed="false">
      <c r="A925" s="0" t="n">
        <v>5.83559478596208</v>
      </c>
      <c r="B925" s="0" t="s">
        <v>12</v>
      </c>
      <c r="C925" s="0" t="s">
        <v>12</v>
      </c>
      <c r="D925" s="7" t="s">
        <v>13</v>
      </c>
    </row>
    <row r="926" customFormat="false" ht="12.8" hidden="false" customHeight="false" outlineLevel="0" collapsed="false">
      <c r="A926" s="0" t="n">
        <v>116.00960358614</v>
      </c>
      <c r="B926" s="0" t="s">
        <v>12</v>
      </c>
      <c r="C926" s="0" t="s">
        <v>12</v>
      </c>
      <c r="D926" s="7" t="s">
        <v>13</v>
      </c>
    </row>
    <row r="927" customFormat="false" ht="12.8" hidden="false" customHeight="false" outlineLevel="0" collapsed="false">
      <c r="A927" s="0" t="n">
        <v>5.2429266132003</v>
      </c>
      <c r="B927" s="0" t="s">
        <v>12</v>
      </c>
      <c r="C927" s="0" t="s">
        <v>12</v>
      </c>
      <c r="D927" s="7" t="s">
        <v>13</v>
      </c>
    </row>
    <row r="928" customFormat="false" ht="12.8" hidden="false" customHeight="false" outlineLevel="0" collapsed="false">
      <c r="A928" s="0" t="n">
        <v>15.4835040739559</v>
      </c>
      <c r="B928" s="0" t="s">
        <v>12</v>
      </c>
      <c r="C928" s="0" t="s">
        <v>12</v>
      </c>
      <c r="D928" s="7" t="s">
        <v>13</v>
      </c>
    </row>
    <row r="929" customFormat="false" ht="12.8" hidden="false" customHeight="false" outlineLevel="0" collapsed="false">
      <c r="A929" s="0" t="n">
        <v>290.488272967791</v>
      </c>
      <c r="B929" s="0" t="s">
        <v>12</v>
      </c>
      <c r="C929" s="0" t="s">
        <v>12</v>
      </c>
      <c r="D929" s="7" t="s">
        <v>13</v>
      </c>
    </row>
    <row r="930" customFormat="false" ht="12.8" hidden="false" customHeight="false" outlineLevel="0" collapsed="false">
      <c r="A930" s="0" t="n">
        <v>2.18915340526196</v>
      </c>
      <c r="B930" s="0" t="s">
        <v>12</v>
      </c>
      <c r="C930" s="0" t="s">
        <v>12</v>
      </c>
      <c r="D930" s="7" t="s">
        <v>13</v>
      </c>
    </row>
    <row r="931" customFormat="false" ht="12.8" hidden="false" customHeight="false" outlineLevel="0" collapsed="false">
      <c r="A931" s="0" t="n">
        <v>1.68593111156451</v>
      </c>
      <c r="B931" s="0" t="s">
        <v>12</v>
      </c>
      <c r="C931" s="0" t="s">
        <v>12</v>
      </c>
      <c r="D931" s="7" t="s">
        <v>13</v>
      </c>
    </row>
    <row r="932" customFormat="false" ht="12.8" hidden="false" customHeight="false" outlineLevel="0" collapsed="false">
      <c r="A932" s="0" t="n">
        <v>47.1328625763717</v>
      </c>
      <c r="B932" s="0" t="s">
        <v>12</v>
      </c>
      <c r="C932" s="0" t="s">
        <v>12</v>
      </c>
      <c r="D932" s="7" t="s">
        <v>13</v>
      </c>
    </row>
    <row r="933" customFormat="false" ht="12.8" hidden="false" customHeight="false" outlineLevel="0" collapsed="false">
      <c r="A933" s="0" t="n">
        <v>24.6566538688368</v>
      </c>
      <c r="B933" s="0" t="s">
        <v>12</v>
      </c>
      <c r="C933" s="0" t="s">
        <v>12</v>
      </c>
      <c r="D933" s="7" t="s">
        <v>13</v>
      </c>
    </row>
    <row r="934" customFormat="false" ht="12.8" hidden="false" customHeight="false" outlineLevel="0" collapsed="false">
      <c r="A934" s="0" t="n">
        <v>31.8860616179939</v>
      </c>
      <c r="B934" s="0" t="s">
        <v>12</v>
      </c>
      <c r="C934" s="0" t="s">
        <v>12</v>
      </c>
      <c r="D934" s="7" t="s">
        <v>13</v>
      </c>
    </row>
    <row r="935" customFormat="false" ht="12.8" hidden="false" customHeight="false" outlineLevel="0" collapsed="false">
      <c r="A935" s="0" t="n">
        <v>157.652829158074</v>
      </c>
      <c r="B935" s="0" t="s">
        <v>12</v>
      </c>
      <c r="C935" s="0" t="s">
        <v>12</v>
      </c>
      <c r="D935" s="7" t="s">
        <v>13</v>
      </c>
    </row>
    <row r="936" customFormat="false" ht="12.8" hidden="false" customHeight="false" outlineLevel="0" collapsed="false">
      <c r="A936" s="0" t="n">
        <v>43.9598503961236</v>
      </c>
      <c r="B936" s="0" t="s">
        <v>12</v>
      </c>
      <c r="C936" s="0" t="s">
        <v>12</v>
      </c>
      <c r="D936" s="7" t="s">
        <v>13</v>
      </c>
    </row>
    <row r="937" customFormat="false" ht="12.8" hidden="false" customHeight="false" outlineLevel="0" collapsed="false">
      <c r="A937" s="0" t="n">
        <v>522.07943439473</v>
      </c>
      <c r="B937" s="0" t="s">
        <v>12</v>
      </c>
      <c r="C937" s="0" t="s">
        <v>12</v>
      </c>
      <c r="D937" s="7" t="s">
        <v>13</v>
      </c>
    </row>
    <row r="938" customFormat="false" ht="12.8" hidden="false" customHeight="false" outlineLevel="0" collapsed="false">
      <c r="A938" s="0" t="n">
        <v>9.17675470389578</v>
      </c>
      <c r="B938" s="0" t="s">
        <v>12</v>
      </c>
      <c r="C938" s="0" t="s">
        <v>12</v>
      </c>
      <c r="D938" s="7" t="s">
        <v>13</v>
      </c>
    </row>
    <row r="939" customFormat="false" ht="12.8" hidden="false" customHeight="false" outlineLevel="0" collapsed="false">
      <c r="A939" s="0" t="n">
        <v>7.40318095419688</v>
      </c>
      <c r="B939" s="0" t="s">
        <v>12</v>
      </c>
      <c r="C939" s="0" t="s">
        <v>12</v>
      </c>
      <c r="D939" s="7" t="s">
        <v>13</v>
      </c>
    </row>
    <row r="940" customFormat="false" ht="12.8" hidden="false" customHeight="false" outlineLevel="0" collapsed="false">
      <c r="A940" s="0" t="n">
        <v>22.8313730962208</v>
      </c>
      <c r="B940" s="0" t="s">
        <v>12</v>
      </c>
      <c r="C940" s="0" t="s">
        <v>12</v>
      </c>
      <c r="D940" s="7" t="s">
        <v>13</v>
      </c>
    </row>
    <row r="941" customFormat="false" ht="12.8" hidden="false" customHeight="false" outlineLevel="0" collapsed="false">
      <c r="A941" s="0" t="n">
        <v>10.2631211661683</v>
      </c>
      <c r="B941" s="0" t="s">
        <v>12</v>
      </c>
      <c r="C941" s="0" t="s">
        <v>12</v>
      </c>
      <c r="D941" s="7" t="s">
        <v>13</v>
      </c>
    </row>
    <row r="942" customFormat="false" ht="12.8" hidden="false" customHeight="false" outlineLevel="0" collapsed="false">
      <c r="A942" s="0" t="n">
        <v>303.898072471832</v>
      </c>
      <c r="B942" s="0" t="s">
        <v>12</v>
      </c>
      <c r="C942" s="0" t="s">
        <v>12</v>
      </c>
      <c r="D942" s="7" t="s">
        <v>13</v>
      </c>
    </row>
    <row r="943" customFormat="false" ht="12.8" hidden="false" customHeight="false" outlineLevel="0" collapsed="false">
      <c r="A943" s="0" t="n">
        <v>9.17914930682387</v>
      </c>
      <c r="B943" s="0" t="s">
        <v>12</v>
      </c>
      <c r="C943" s="0" t="s">
        <v>12</v>
      </c>
      <c r="D943" s="7" t="s">
        <v>13</v>
      </c>
    </row>
    <row r="944" customFormat="false" ht="12.8" hidden="false" customHeight="false" outlineLevel="0" collapsed="false">
      <c r="A944" s="0" t="n">
        <v>20.501340666019</v>
      </c>
      <c r="B944" s="0" t="s">
        <v>12</v>
      </c>
      <c r="C944" s="0" t="s">
        <v>12</v>
      </c>
      <c r="D944" s="7" t="s">
        <v>13</v>
      </c>
    </row>
    <row r="945" customFormat="false" ht="12.8" hidden="false" customHeight="false" outlineLevel="0" collapsed="false">
      <c r="A945" s="0" t="n">
        <v>36.8443275899398</v>
      </c>
      <c r="B945" s="0" t="s">
        <v>12</v>
      </c>
      <c r="C945" s="0" t="s">
        <v>12</v>
      </c>
      <c r="D945" s="7" t="s">
        <v>13</v>
      </c>
    </row>
    <row r="946" customFormat="false" ht="12.8" hidden="false" customHeight="false" outlineLevel="0" collapsed="false">
      <c r="A946" s="0" t="n">
        <v>152.526491959922</v>
      </c>
      <c r="B946" s="0" t="s">
        <v>12</v>
      </c>
      <c r="C946" s="0" t="s">
        <v>12</v>
      </c>
      <c r="D946" s="7" t="s">
        <v>13</v>
      </c>
    </row>
    <row r="947" customFormat="false" ht="12.8" hidden="false" customHeight="false" outlineLevel="0" collapsed="false">
      <c r="A947" s="0" t="n">
        <v>7.02297863466481</v>
      </c>
      <c r="B947" s="0" t="s">
        <v>12</v>
      </c>
      <c r="C947" s="0" t="s">
        <v>12</v>
      </c>
      <c r="D947" s="7" t="s">
        <v>13</v>
      </c>
    </row>
    <row r="948" customFormat="false" ht="12.8" hidden="false" customHeight="false" outlineLevel="0" collapsed="false">
      <c r="A948" s="0" t="n">
        <v>12.5644204843999</v>
      </c>
      <c r="B948" s="0" t="s">
        <v>12</v>
      </c>
      <c r="C948" s="0" t="s">
        <v>12</v>
      </c>
      <c r="D948" s="7" t="s">
        <v>13</v>
      </c>
    </row>
    <row r="949" customFormat="false" ht="12.8" hidden="false" customHeight="false" outlineLevel="0" collapsed="false">
      <c r="A949" s="0" t="n">
        <v>7.64345300931535</v>
      </c>
      <c r="B949" s="0" t="s">
        <v>12</v>
      </c>
      <c r="C949" s="0" t="s">
        <v>12</v>
      </c>
      <c r="D949" s="7" t="s">
        <v>13</v>
      </c>
    </row>
    <row r="950" customFormat="false" ht="12.8" hidden="false" customHeight="false" outlineLevel="0" collapsed="false">
      <c r="A950" s="0" t="n">
        <v>4.19487553233292</v>
      </c>
      <c r="B950" s="0" t="s">
        <v>12</v>
      </c>
      <c r="C950" s="0" t="s">
        <v>12</v>
      </c>
      <c r="D950" s="7" t="s">
        <v>13</v>
      </c>
    </row>
    <row r="951" customFormat="false" ht="12.8" hidden="false" customHeight="false" outlineLevel="0" collapsed="false">
      <c r="A951" s="0" t="n">
        <v>4.16483749824779</v>
      </c>
      <c r="B951" s="0" t="s">
        <v>12</v>
      </c>
      <c r="C951" s="0" t="s">
        <v>12</v>
      </c>
      <c r="D951" s="7" t="s">
        <v>13</v>
      </c>
    </row>
    <row r="952" customFormat="false" ht="12.8" hidden="false" customHeight="false" outlineLevel="0" collapsed="false">
      <c r="A952" s="0" t="n">
        <v>660.949681458771</v>
      </c>
      <c r="B952" s="0" t="s">
        <v>12</v>
      </c>
      <c r="C952" s="0" t="s">
        <v>12</v>
      </c>
      <c r="D952" s="7" t="s">
        <v>13</v>
      </c>
    </row>
    <row r="953" customFormat="false" ht="12.8" hidden="false" customHeight="false" outlineLevel="0" collapsed="false">
      <c r="A953" s="0" t="n">
        <v>244.704313289289</v>
      </c>
      <c r="B953" s="0" t="s">
        <v>12</v>
      </c>
      <c r="C953" s="0" t="s">
        <v>12</v>
      </c>
      <c r="D953" s="7" t="s">
        <v>13</v>
      </c>
    </row>
    <row r="954" customFormat="false" ht="12.8" hidden="false" customHeight="false" outlineLevel="0" collapsed="false">
      <c r="A954" s="0" t="n">
        <v>7.06688008081273</v>
      </c>
      <c r="B954" s="0" t="s">
        <v>12</v>
      </c>
      <c r="C954" s="0" t="s">
        <v>12</v>
      </c>
      <c r="D954" s="7" t="s">
        <v>13</v>
      </c>
    </row>
    <row r="955" customFormat="false" ht="12.8" hidden="false" customHeight="false" outlineLevel="0" collapsed="false">
      <c r="A955" s="0" t="n">
        <v>566.027359977742</v>
      </c>
      <c r="B955" s="0" t="s">
        <v>12</v>
      </c>
      <c r="C955" s="0" t="s">
        <v>12</v>
      </c>
      <c r="D955" s="7" t="s">
        <v>13</v>
      </c>
    </row>
    <row r="956" customFormat="false" ht="12.8" hidden="false" customHeight="false" outlineLevel="0" collapsed="false">
      <c r="A956" s="0" t="n">
        <v>11.753940316244</v>
      </c>
      <c r="B956" s="0" t="s">
        <v>12</v>
      </c>
      <c r="C956" s="0" t="s">
        <v>12</v>
      </c>
      <c r="D956" s="7" t="s">
        <v>13</v>
      </c>
    </row>
    <row r="957" customFormat="false" ht="12.8" hidden="false" customHeight="false" outlineLevel="0" collapsed="false">
      <c r="A957" s="0" t="n">
        <v>49.3356600192153</v>
      </c>
      <c r="B957" s="0" t="s">
        <v>12</v>
      </c>
      <c r="C957" s="0" t="s">
        <v>12</v>
      </c>
      <c r="D957" s="7" t="s">
        <v>13</v>
      </c>
    </row>
    <row r="958" customFormat="false" ht="12.8" hidden="false" customHeight="false" outlineLevel="0" collapsed="false">
      <c r="A958" s="0" t="n">
        <v>11.5568329052274</v>
      </c>
      <c r="B958" s="0" t="s">
        <v>12</v>
      </c>
      <c r="C958" s="0" t="s">
        <v>12</v>
      </c>
      <c r="D958" s="7" t="s">
        <v>13</v>
      </c>
    </row>
    <row r="959" customFormat="false" ht="12.8" hidden="false" customHeight="false" outlineLevel="0" collapsed="false">
      <c r="A959" s="0" t="n">
        <v>622.787938438878</v>
      </c>
      <c r="B959" s="0" t="s">
        <v>12</v>
      </c>
      <c r="C959" s="0" t="s">
        <v>12</v>
      </c>
      <c r="D959" s="7" t="s">
        <v>13</v>
      </c>
    </row>
    <row r="960" customFormat="false" ht="12.8" hidden="false" customHeight="false" outlineLevel="0" collapsed="false">
      <c r="A960" s="0" t="n">
        <v>17.5785203823754</v>
      </c>
      <c r="B960" s="0" t="s">
        <v>12</v>
      </c>
      <c r="C960" s="0" t="s">
        <v>12</v>
      </c>
      <c r="D960" s="7" t="s">
        <v>13</v>
      </c>
    </row>
    <row r="961" customFormat="false" ht="12.8" hidden="false" customHeight="false" outlineLevel="0" collapsed="false">
      <c r="A961" s="0" t="n">
        <v>5.84817771356644</v>
      </c>
      <c r="B961" s="0" t="s">
        <v>12</v>
      </c>
      <c r="C961" s="0" t="s">
        <v>12</v>
      </c>
      <c r="D961" s="7" t="s">
        <v>13</v>
      </c>
    </row>
    <row r="962" customFormat="false" ht="12.8" hidden="false" customHeight="false" outlineLevel="0" collapsed="false">
      <c r="A962" s="0" t="n">
        <v>8.11415226702768</v>
      </c>
      <c r="B962" s="0" t="s">
        <v>12</v>
      </c>
      <c r="C962" s="0" t="s">
        <v>12</v>
      </c>
      <c r="D962" s="7" t="s">
        <v>13</v>
      </c>
    </row>
    <row r="963" customFormat="false" ht="12.8" hidden="false" customHeight="false" outlineLevel="0" collapsed="false">
      <c r="A963" s="0" t="n">
        <v>13.4497353820582</v>
      </c>
      <c r="B963" s="0" t="s">
        <v>12</v>
      </c>
      <c r="C963" s="0" t="s">
        <v>12</v>
      </c>
      <c r="D963" s="7" t="s">
        <v>13</v>
      </c>
    </row>
    <row r="964" customFormat="false" ht="12.8" hidden="false" customHeight="false" outlineLevel="0" collapsed="false">
      <c r="A964" s="0" t="n">
        <v>1663.61799001614</v>
      </c>
      <c r="B964" s="0" t="s">
        <v>12</v>
      </c>
      <c r="C964" s="0" t="s">
        <v>12</v>
      </c>
      <c r="D964" s="7" t="s">
        <v>13</v>
      </c>
    </row>
    <row r="965" customFormat="false" ht="12.8" hidden="false" customHeight="false" outlineLevel="0" collapsed="false">
      <c r="A965" s="0" t="n">
        <v>9.84081342342545</v>
      </c>
      <c r="B965" s="0" t="s">
        <v>12</v>
      </c>
      <c r="C965" s="0" t="s">
        <v>12</v>
      </c>
      <c r="D965" s="7" t="s">
        <v>13</v>
      </c>
    </row>
    <row r="966" customFormat="false" ht="12.8" hidden="false" customHeight="false" outlineLevel="0" collapsed="false">
      <c r="A966" s="0" t="n">
        <v>1227.80765899106</v>
      </c>
      <c r="B966" s="0" t="s">
        <v>12</v>
      </c>
      <c r="C966" s="0" t="s">
        <v>12</v>
      </c>
      <c r="D966" s="7" t="s">
        <v>13</v>
      </c>
    </row>
    <row r="967" customFormat="false" ht="12.8" hidden="false" customHeight="false" outlineLevel="0" collapsed="false">
      <c r="A967" s="0" t="n">
        <v>111.26740325107</v>
      </c>
      <c r="B967" s="0" t="s">
        <v>12</v>
      </c>
      <c r="C967" s="0" t="s">
        <v>12</v>
      </c>
      <c r="D967" s="7" t="s">
        <v>13</v>
      </c>
    </row>
    <row r="968" customFormat="false" ht="12.8" hidden="false" customHeight="false" outlineLevel="0" collapsed="false">
      <c r="A968" s="0" t="n">
        <v>127.912614949746</v>
      </c>
      <c r="B968" s="0" t="s">
        <v>12</v>
      </c>
      <c r="C968" s="0" t="s">
        <v>12</v>
      </c>
      <c r="D968" s="7" t="s">
        <v>13</v>
      </c>
    </row>
    <row r="969" customFormat="false" ht="12.8" hidden="false" customHeight="false" outlineLevel="0" collapsed="false">
      <c r="A969" s="0" t="n">
        <v>9.6754581352487</v>
      </c>
      <c r="B969" s="0" t="s">
        <v>12</v>
      </c>
      <c r="C969" s="0" t="s">
        <v>12</v>
      </c>
      <c r="D969" s="7" t="s">
        <v>13</v>
      </c>
    </row>
    <row r="970" customFormat="false" ht="12.8" hidden="false" customHeight="false" outlineLevel="0" collapsed="false">
      <c r="A970" s="0" t="n">
        <v>558.60862717767</v>
      </c>
      <c r="B970" s="0" t="s">
        <v>12</v>
      </c>
      <c r="C970" s="0" t="s">
        <v>12</v>
      </c>
      <c r="D970" s="7" t="s">
        <v>13</v>
      </c>
    </row>
    <row r="971" customFormat="false" ht="12.8" hidden="false" customHeight="false" outlineLevel="0" collapsed="false">
      <c r="A971" s="0" t="n">
        <v>345.78654645381</v>
      </c>
      <c r="B971" s="0" t="s">
        <v>12</v>
      </c>
      <c r="C971" s="0" t="s">
        <v>12</v>
      </c>
      <c r="D971" s="7" t="s">
        <v>13</v>
      </c>
    </row>
    <row r="972" customFormat="false" ht="12.8" hidden="false" customHeight="false" outlineLevel="0" collapsed="false">
      <c r="A972" s="0" t="n">
        <v>5.03950794680464</v>
      </c>
      <c r="B972" s="0" t="s">
        <v>12</v>
      </c>
      <c r="C972" s="0" t="s">
        <v>12</v>
      </c>
      <c r="D972" s="7" t="s">
        <v>13</v>
      </c>
    </row>
    <row r="973" customFormat="false" ht="12.8" hidden="false" customHeight="false" outlineLevel="0" collapsed="false">
      <c r="A973" s="0" t="n">
        <v>239.77151991763</v>
      </c>
      <c r="B973" s="0" t="s">
        <v>12</v>
      </c>
      <c r="C973" s="0" t="s">
        <v>12</v>
      </c>
      <c r="D973" s="7" t="s">
        <v>13</v>
      </c>
    </row>
    <row r="974" customFormat="false" ht="12.8" hidden="false" customHeight="false" outlineLevel="0" collapsed="false">
      <c r="A974" s="0" t="n">
        <v>4.51538372146128</v>
      </c>
      <c r="B974" s="0" t="s">
        <v>12</v>
      </c>
      <c r="C974" s="0" t="s">
        <v>12</v>
      </c>
      <c r="D974" s="7" t="s">
        <v>13</v>
      </c>
    </row>
    <row r="975" customFormat="false" ht="12.8" hidden="false" customHeight="false" outlineLevel="0" collapsed="false">
      <c r="A975" s="0" t="n">
        <v>2.93975439232569</v>
      </c>
      <c r="B975" s="0" t="s">
        <v>12</v>
      </c>
      <c r="C975" s="0" t="s">
        <v>12</v>
      </c>
      <c r="D975" s="7" t="s">
        <v>13</v>
      </c>
    </row>
    <row r="976" customFormat="false" ht="12.8" hidden="false" customHeight="false" outlineLevel="0" collapsed="false">
      <c r="A976" s="0" t="n">
        <v>151.252543864386</v>
      </c>
      <c r="B976" s="0" t="s">
        <v>12</v>
      </c>
      <c r="C976" s="0" t="s">
        <v>12</v>
      </c>
      <c r="D976" s="7" t="s">
        <v>13</v>
      </c>
    </row>
    <row r="977" customFormat="false" ht="12.8" hidden="false" customHeight="false" outlineLevel="0" collapsed="false">
      <c r="A977" s="0" t="n">
        <v>117.968708788426</v>
      </c>
      <c r="B977" s="0" t="s">
        <v>12</v>
      </c>
      <c r="C977" s="0" t="s">
        <v>12</v>
      </c>
      <c r="D977" s="7" t="s">
        <v>13</v>
      </c>
    </row>
    <row r="978" customFormat="false" ht="12.8" hidden="false" customHeight="false" outlineLevel="0" collapsed="false">
      <c r="A978" s="0" t="n">
        <v>26.037283010853</v>
      </c>
      <c r="B978" s="0" t="s">
        <v>12</v>
      </c>
      <c r="C978" s="0" t="s">
        <v>12</v>
      </c>
      <c r="D978" s="7" t="s">
        <v>13</v>
      </c>
    </row>
    <row r="979" customFormat="false" ht="12.8" hidden="false" customHeight="false" outlineLevel="0" collapsed="false">
      <c r="A979" s="0" t="n">
        <v>1247.62639731674</v>
      </c>
      <c r="B979" s="0" t="s">
        <v>12</v>
      </c>
      <c r="C979" s="0" t="s">
        <v>12</v>
      </c>
      <c r="D979" s="7" t="s">
        <v>13</v>
      </c>
    </row>
    <row r="980" customFormat="false" ht="12.8" hidden="false" customHeight="false" outlineLevel="0" collapsed="false">
      <c r="A980" s="0" t="n">
        <v>234.769419091725</v>
      </c>
      <c r="B980" s="0" t="s">
        <v>12</v>
      </c>
      <c r="C980" s="0" t="s">
        <v>12</v>
      </c>
      <c r="D980" s="7" t="s">
        <v>13</v>
      </c>
    </row>
    <row r="981" customFormat="false" ht="12.8" hidden="false" customHeight="false" outlineLevel="0" collapsed="false">
      <c r="A981" s="0" t="n">
        <v>271.164749645535</v>
      </c>
      <c r="B981" s="0" t="s">
        <v>12</v>
      </c>
      <c r="C981" s="0" t="s">
        <v>12</v>
      </c>
      <c r="D981" s="7" t="s">
        <v>13</v>
      </c>
    </row>
    <row r="982" customFormat="false" ht="12.8" hidden="false" customHeight="false" outlineLevel="0" collapsed="false">
      <c r="A982" s="0" t="n">
        <v>74.462696535829</v>
      </c>
      <c r="B982" s="0" t="s">
        <v>12</v>
      </c>
      <c r="C982" s="0" t="s">
        <v>12</v>
      </c>
      <c r="D982" s="7" t="s">
        <v>13</v>
      </c>
    </row>
    <row r="983" customFormat="false" ht="12.8" hidden="false" customHeight="false" outlineLevel="0" collapsed="false">
      <c r="A983" s="0" t="n">
        <v>467.004719376158</v>
      </c>
      <c r="B983" s="0" t="s">
        <v>12</v>
      </c>
      <c r="C983" s="0" t="s">
        <v>12</v>
      </c>
      <c r="D983" s="7" t="s">
        <v>13</v>
      </c>
    </row>
    <row r="984" customFormat="false" ht="12.8" hidden="false" customHeight="false" outlineLevel="0" collapsed="false">
      <c r="A984" s="0" t="n">
        <v>19.2190437179404</v>
      </c>
      <c r="B984" s="0" t="s">
        <v>12</v>
      </c>
      <c r="C984" s="0" t="s">
        <v>12</v>
      </c>
      <c r="D984" s="7" t="s">
        <v>13</v>
      </c>
    </row>
    <row r="985" customFormat="false" ht="12.8" hidden="false" customHeight="false" outlineLevel="0" collapsed="false">
      <c r="A985" s="0" t="n">
        <v>1034.94965617186</v>
      </c>
      <c r="B985" s="0" t="s">
        <v>12</v>
      </c>
      <c r="C985" s="0" t="s">
        <v>12</v>
      </c>
      <c r="D985" s="7" t="s">
        <v>13</v>
      </c>
    </row>
    <row r="986" customFormat="false" ht="12.8" hidden="false" customHeight="false" outlineLevel="0" collapsed="false">
      <c r="A986" s="0" t="n">
        <v>916.068577643656</v>
      </c>
      <c r="B986" s="0" t="s">
        <v>12</v>
      </c>
      <c r="C986" s="0" t="s">
        <v>12</v>
      </c>
      <c r="D986" s="7" t="s">
        <v>13</v>
      </c>
    </row>
    <row r="987" customFormat="false" ht="12.8" hidden="false" customHeight="false" outlineLevel="0" collapsed="false">
      <c r="A987" s="0" t="n">
        <v>10.462970545923</v>
      </c>
      <c r="B987" s="0" t="s">
        <v>12</v>
      </c>
      <c r="C987" s="0" t="s">
        <v>12</v>
      </c>
      <c r="D987" s="7" t="s">
        <v>13</v>
      </c>
    </row>
    <row r="988" customFormat="false" ht="12.8" hidden="false" customHeight="false" outlineLevel="0" collapsed="false">
      <c r="A988" s="0" t="n">
        <v>11.3849954079346</v>
      </c>
      <c r="B988" s="0" t="s">
        <v>12</v>
      </c>
      <c r="C988" s="0" t="s">
        <v>12</v>
      </c>
      <c r="D988" s="7" t="s">
        <v>13</v>
      </c>
    </row>
    <row r="989" customFormat="false" ht="12.8" hidden="false" customHeight="false" outlineLevel="0" collapsed="false">
      <c r="A989" s="0" t="n">
        <v>1652.10232132537</v>
      </c>
      <c r="B989" s="0" t="s">
        <v>12</v>
      </c>
      <c r="C989" s="0" t="s">
        <v>12</v>
      </c>
      <c r="D989" s="7" t="s">
        <v>13</v>
      </c>
    </row>
    <row r="990" customFormat="false" ht="12.8" hidden="false" customHeight="false" outlineLevel="0" collapsed="false">
      <c r="A990" s="0" t="n">
        <v>13.9931400689061</v>
      </c>
      <c r="B990" s="0" t="s">
        <v>12</v>
      </c>
      <c r="C990" s="0" t="s">
        <v>12</v>
      </c>
      <c r="D990" s="7" t="s">
        <v>13</v>
      </c>
    </row>
    <row r="991" customFormat="false" ht="12.8" hidden="false" customHeight="false" outlineLevel="0" collapsed="false">
      <c r="A991" s="0" t="n">
        <v>265.384723767314</v>
      </c>
      <c r="B991" s="0" t="s">
        <v>12</v>
      </c>
      <c r="C991" s="0" t="s">
        <v>12</v>
      </c>
      <c r="D991" s="7" t="s">
        <v>13</v>
      </c>
    </row>
    <row r="992" customFormat="false" ht="12.8" hidden="false" customHeight="false" outlineLevel="0" collapsed="false">
      <c r="A992" s="0" t="n">
        <v>166.193220579065</v>
      </c>
      <c r="B992" s="0" t="s">
        <v>12</v>
      </c>
      <c r="C992" s="0" t="s">
        <v>12</v>
      </c>
      <c r="D992" s="7" t="s">
        <v>13</v>
      </c>
    </row>
    <row r="993" customFormat="false" ht="12.8" hidden="false" customHeight="false" outlineLevel="0" collapsed="false">
      <c r="A993" s="0" t="n">
        <v>6.89373856975471</v>
      </c>
      <c r="B993" s="0" t="s">
        <v>12</v>
      </c>
      <c r="C993" s="0" t="s">
        <v>12</v>
      </c>
      <c r="D993" s="7" t="s">
        <v>13</v>
      </c>
    </row>
    <row r="994" customFormat="false" ht="12.8" hidden="false" customHeight="false" outlineLevel="0" collapsed="false">
      <c r="A994" s="0" t="n">
        <v>10.8870318853258</v>
      </c>
      <c r="B994" s="0" t="s">
        <v>12</v>
      </c>
      <c r="C994" s="0" t="s">
        <v>12</v>
      </c>
      <c r="D994" s="7" t="s">
        <v>13</v>
      </c>
    </row>
    <row r="995" customFormat="false" ht="12.8" hidden="false" customHeight="false" outlineLevel="0" collapsed="false">
      <c r="A995" s="0" t="n">
        <v>20.7432800523303</v>
      </c>
      <c r="B995" s="0" t="s">
        <v>12</v>
      </c>
      <c r="C995" s="0" t="s">
        <v>12</v>
      </c>
      <c r="D995" s="7" t="s">
        <v>13</v>
      </c>
    </row>
    <row r="996" customFormat="false" ht="12.8" hidden="false" customHeight="false" outlineLevel="0" collapsed="false">
      <c r="A996" s="0" t="n">
        <v>332.682649282956</v>
      </c>
      <c r="B996" s="0" t="s">
        <v>12</v>
      </c>
      <c r="C996" s="0" t="s">
        <v>12</v>
      </c>
      <c r="D996" s="7" t="s">
        <v>13</v>
      </c>
    </row>
    <row r="997" customFormat="false" ht="12.8" hidden="false" customHeight="false" outlineLevel="0" collapsed="false">
      <c r="A997" s="0" t="n">
        <v>34.1066324889785</v>
      </c>
      <c r="B997" s="0" t="s">
        <v>12</v>
      </c>
      <c r="C997" s="0" t="s">
        <v>12</v>
      </c>
      <c r="D997" s="7" t="s">
        <v>13</v>
      </c>
    </row>
    <row r="998" customFormat="false" ht="12.8" hidden="false" customHeight="false" outlineLevel="0" collapsed="false">
      <c r="A998" s="0" t="n">
        <v>448.809651432677</v>
      </c>
      <c r="B998" s="0" t="s">
        <v>12</v>
      </c>
      <c r="C998" s="0" t="s">
        <v>12</v>
      </c>
      <c r="D998" s="7" t="s">
        <v>13</v>
      </c>
    </row>
    <row r="999" customFormat="false" ht="12.8" hidden="false" customHeight="false" outlineLevel="0" collapsed="false">
      <c r="A999" s="0" t="n">
        <v>18.4210340011903</v>
      </c>
      <c r="B999" s="0" t="s">
        <v>12</v>
      </c>
      <c r="C999" s="0" t="s">
        <v>12</v>
      </c>
      <c r="D999" s="7" t="s">
        <v>13</v>
      </c>
    </row>
    <row r="1000" customFormat="false" ht="12.8" hidden="false" customHeight="false" outlineLevel="0" collapsed="false">
      <c r="A1000" s="0" t="n">
        <v>12.0920589448408</v>
      </c>
      <c r="B1000" s="0" t="s">
        <v>12</v>
      </c>
      <c r="C1000" s="0" t="s">
        <v>12</v>
      </c>
      <c r="D1000" s="7" t="s">
        <v>13</v>
      </c>
    </row>
    <row r="1001" customFormat="false" ht="12.8" hidden="false" customHeight="false" outlineLevel="0" collapsed="false">
      <c r="A1001" s="0" t="n">
        <v>9.27251163586376</v>
      </c>
      <c r="B1001" s="0" t="s">
        <v>12</v>
      </c>
      <c r="C1001" s="0" t="s">
        <v>12</v>
      </c>
      <c r="D1001" s="7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4" activeCellId="0" sqref="A4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2019-02-24T14:51:08Z</dcterms:modified>
  <cp:revision>3</cp:revision>
  <dc:subject/>
  <dc:title/>
</cp:coreProperties>
</file>