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macbookair/Documents/Sky-Lux-CRM/"/>
    </mc:Choice>
  </mc:AlternateContent>
  <xr:revisionPtr revIDLastSave="0" documentId="13_ncr:1_{30128BF1-1876-3D40-963E-4DB853E29EB2}" xr6:coauthVersionLast="47" xr6:coauthVersionMax="47" xr10:uidLastSave="{00000000-0000-0000-0000-000000000000}"/>
  <bookViews>
    <workbookView xWindow="0" yWindow="500" windowWidth="28800" windowHeight="16080" xr2:uid="{00000000-000D-0000-FFFF-FFFF00000000}"/>
  </bookViews>
  <sheets>
    <sheet name="API Tasks" sheetId="1" r:id="rId1"/>
    <sheet name="Notes" sheetId="2" r:id="rId2"/>
  </sheets>
  <calcPr calcId="191029"/>
</workbook>
</file>

<file path=xl/sharedStrings.xml><?xml version="1.0" encoding="utf-8"?>
<sst xmlns="http://schemas.openxmlformats.org/spreadsheetml/2006/main" count="1425" uniqueCount="790">
  <si>
    <t>TASK ID</t>
  </si>
  <si>
    <t>LEVEL 0</t>
  </si>
  <si>
    <t>LEVEL 1</t>
  </si>
  <si>
    <t>LEVEL 2</t>
  </si>
  <si>
    <t>METHOD</t>
  </si>
  <si>
    <t>ENDPOINT</t>
  </si>
  <si>
    <t>PHASE</t>
  </si>
  <si>
    <t>PIC</t>
  </si>
  <si>
    <t>STATUS</t>
  </si>
  <si>
    <t>NOTE</t>
  </si>
  <si>
    <t>Sky-Lux-001</t>
  </si>
  <si>
    <t>Phase 1 - API Tasks</t>
  </si>
  <si>
    <t>Phase 1</t>
  </si>
  <si>
    <t>Sky-Lux-002</t>
  </si>
  <si>
    <t>Lap trinh Backend API (Core &amp; Auth)</t>
  </si>
  <si>
    <t>API Authentication (MOD-AUTH)</t>
  </si>
  <si>
    <t>Sky-Lux-003</t>
  </si>
  <si>
    <t>API-AUTH-001-POST-api-auth-login</t>
  </si>
  <si>
    <t>POST</t>
  </si>
  <si>
    <t>/api/auth/login</t>
  </si>
  <si>
    <t>To Do</t>
  </si>
  <si>
    <t>Dang nhap</t>
  </si>
  <si>
    <t>Sky-Lux-004</t>
  </si>
  <si>
    <t>API-AUTH-002-POST-api-auth-logout</t>
  </si>
  <si>
    <t>/api/auth/logout</t>
  </si>
  <si>
    <t>Dang xuat</t>
  </si>
  <si>
    <t>Sky-Lux-005</t>
  </si>
  <si>
    <t>API-AUTH-003-POST-api-auth-refresh</t>
  </si>
  <si>
    <t>/api/auth/refresh</t>
  </si>
  <si>
    <t>Lam moi token</t>
  </si>
  <si>
    <t>Sky-Lux-006</t>
  </si>
  <si>
    <t>API-AUTH-004-GET-api-auth-me</t>
  </si>
  <si>
    <t>GET</t>
  </si>
  <si>
    <t>/api/auth/me</t>
  </si>
  <si>
    <t>Lay thong tin user hien tai</t>
  </si>
  <si>
    <t>Sky-Lux-007</t>
  </si>
  <si>
    <t>API-AUTH-005-POST-api-auth-change-password</t>
  </si>
  <si>
    <t>/api/auth/change-password</t>
  </si>
  <si>
    <t>Doi mat khau</t>
  </si>
  <si>
    <t>Sky-Lux-008</t>
  </si>
  <si>
    <t>API Users (MOD-USERS)</t>
  </si>
  <si>
    <t>Sky-Lux-009</t>
  </si>
  <si>
    <t>API-USERS-001-GET-api-users</t>
  </si>
  <si>
    <t>/api/users</t>
  </si>
  <si>
    <t>Danh sach user</t>
  </si>
  <si>
    <t>Sky-Lux-010</t>
  </si>
  <si>
    <t>API-USERS-002-GET-api-users-id</t>
  </si>
  <si>
    <t>/api/users/:id</t>
  </si>
  <si>
    <t>Chi tiet user</t>
  </si>
  <si>
    <t>Sky-Lux-011</t>
  </si>
  <si>
    <t>API-USERS-003-POST-api-users</t>
  </si>
  <si>
    <t>Tao user</t>
  </si>
  <si>
    <t>Sky-Lux-012</t>
  </si>
  <si>
    <t>API-USERS-004-PATCH-api-users-id</t>
  </si>
  <si>
    <t>PATCH</t>
  </si>
  <si>
    <t>Cap nhat user</t>
  </si>
  <si>
    <t>Sky-Lux-013</t>
  </si>
  <si>
    <t>API-USERS-005-POST-api-users-id-lock</t>
  </si>
  <si>
    <t>/api/users/:id/lock</t>
  </si>
  <si>
    <t>Khoa user</t>
  </si>
  <si>
    <t>Sky-Lux-014</t>
  </si>
  <si>
    <t>API-USERS-006-POST-api-users-id-unlock</t>
  </si>
  <si>
    <t>/api/users/:id/unlock</t>
  </si>
  <si>
    <t>Mo khoa user</t>
  </si>
  <si>
    <t>Sky-Lux-015</t>
  </si>
  <si>
    <t>API-USERS-007-DELETE-api-users-id</t>
  </si>
  <si>
    <t>DELETE</t>
  </si>
  <si>
    <t>Xoa user</t>
  </si>
  <si>
    <t>Sky-Lux-016</t>
  </si>
  <si>
    <t>API Roles / Permissions (MOD-RBAC)</t>
  </si>
  <si>
    <t>Sky-Lux-017</t>
  </si>
  <si>
    <t>API-RBAC-001-GET-api-roles</t>
  </si>
  <si>
    <t>/api/roles</t>
  </si>
  <si>
    <t>Danh sach role</t>
  </si>
  <si>
    <t>Sky-Lux-018</t>
  </si>
  <si>
    <t>API-RBAC-002-POST-api-roles</t>
  </si>
  <si>
    <t>Tao role</t>
  </si>
  <si>
    <t>Sky-Lux-019</t>
  </si>
  <si>
    <t>API-RBAC-003-PATCH-api-roles-id</t>
  </si>
  <si>
    <t>/api/roles/:id</t>
  </si>
  <si>
    <t>Cap nhat role</t>
  </si>
  <si>
    <t>Sky-Lux-020</t>
  </si>
  <si>
    <t>API-RBAC-004-GET-api-permissions</t>
  </si>
  <si>
    <t>/api/permissions</t>
  </si>
  <si>
    <t>Danh sach permission</t>
  </si>
  <si>
    <t>Sky-Lux-021</t>
  </si>
  <si>
    <t>API-RBAC-005-PUT-api-roles-id-permissions</t>
  </si>
  <si>
    <t>PUT</t>
  </si>
  <si>
    <t>/api/roles/:id/permissions</t>
  </si>
  <si>
    <t>Gan permission cho role</t>
  </si>
  <si>
    <t>Sky-Lux-022</t>
  </si>
  <si>
    <t>API-RBAC-006-PUT-api-users-id-roles</t>
  </si>
  <si>
    <t>/api/users/:id/roles</t>
  </si>
  <si>
    <t>Gan role cho user</t>
  </si>
  <si>
    <t>Sky-Lux-023</t>
  </si>
  <si>
    <t>API Organization / Settings (MOD-ORG)</t>
  </si>
  <si>
    <t>Sky-Lux-024</t>
  </si>
  <si>
    <t>API-ORG-001-GET-api-organization</t>
  </si>
  <si>
    <t>/api/organization</t>
  </si>
  <si>
    <t>Thong tin organization</t>
  </si>
  <si>
    <t>Sky-Lux-025</t>
  </si>
  <si>
    <t>API-ORG-002-PATCH-api-organization</t>
  </si>
  <si>
    <t>Cap nhat organization</t>
  </si>
  <si>
    <t>Sky-Lux-026</t>
  </si>
  <si>
    <t>API-ORG-003-GET-api-organization-settings</t>
  </si>
  <si>
    <t>/api/organization/settings</t>
  </si>
  <si>
    <t>Danh sach settings</t>
  </si>
  <si>
    <t>Sky-Lux-027</t>
  </si>
  <si>
    <t>API-ORG-004-PUT-api-organization-settings-key</t>
  </si>
  <si>
    <t>/api/organization/settings/:key</t>
  </si>
  <si>
    <t>Cap nhat setting theo key</t>
  </si>
  <si>
    <t>Sky-Lux-028</t>
  </si>
  <si>
    <t>Lap trinh Backend API (CRM &amp; Master Data)</t>
  </si>
  <si>
    <t>API Customers (MOD-CUSTOMER)</t>
  </si>
  <si>
    <t>Sky-Lux-029</t>
  </si>
  <si>
    <t>API-CUSTOMER-001-GET-api-customers</t>
  </si>
  <si>
    <t>/api/customers</t>
  </si>
  <si>
    <t>Danh sach khach hang</t>
  </si>
  <si>
    <t>Sky-Lux-030</t>
  </si>
  <si>
    <t>API-CUSTOMER-002-GET-api-customers-id</t>
  </si>
  <si>
    <t>/api/customers/:id</t>
  </si>
  <si>
    <t>Chi tiet khach hang</t>
  </si>
  <si>
    <t>Sky-Lux-031</t>
  </si>
  <si>
    <t>API-CUSTOMER-003-POST-api-customers</t>
  </si>
  <si>
    <t>Tao khach hang</t>
  </si>
  <si>
    <t>Sky-Lux-032</t>
  </si>
  <si>
    <t>API-CUSTOMER-004-PATCH-api-customers-id</t>
  </si>
  <si>
    <t>Cap nhat khach hang</t>
  </si>
  <si>
    <t>Sky-Lux-033</t>
  </si>
  <si>
    <t>API-CUSTOMER-005-DELETE-api-customers-id</t>
  </si>
  <si>
    <t>Xoa khach hang</t>
  </si>
  <si>
    <t>Sky-Lux-034</t>
  </si>
  <si>
    <t>API Customer Contacts (MOD-CONTACT)</t>
  </si>
  <si>
    <t>Sky-Lux-035</t>
  </si>
  <si>
    <t>API-CONTACT-001-GET-api-customers-id-contacts</t>
  </si>
  <si>
    <t>/api/customers/:id/contacts</t>
  </si>
  <si>
    <t>Danh sach lien he</t>
  </si>
  <si>
    <t>Sky-Lux-036</t>
  </si>
  <si>
    <t>API-CONTACT-002-POST-api-customers-id-contacts</t>
  </si>
  <si>
    <t>Tao lien he</t>
  </si>
  <si>
    <t>Sky-Lux-037</t>
  </si>
  <si>
    <t>API-CONTACT-003-PATCH-api-customers-id-contacts-contactid</t>
  </si>
  <si>
    <t>/api/customers/:id/contacts/:contactId</t>
  </si>
  <si>
    <t>Cap nhat lien he</t>
  </si>
  <si>
    <t>Sky-Lux-038</t>
  </si>
  <si>
    <t>API-CONTACT-004-DELETE-api-customers-id-contacts-contactid</t>
  </si>
  <si>
    <t>Xoa lien he</t>
  </si>
  <si>
    <t>Sky-Lux-039</t>
  </si>
  <si>
    <t>API-CONTACT-005-GET-api-customers-id-dossiers</t>
  </si>
  <si>
    <t>/api/customers/:id/dossiers</t>
  </si>
  <si>
    <t>Ho so lien quan den khach hang</t>
  </si>
  <si>
    <t>Sky-Lux-040</t>
  </si>
  <si>
    <t>API Suppliers (MOD-SUPPLIER)</t>
  </si>
  <si>
    <t>Sky-Lux-041</t>
  </si>
  <si>
    <t>API-SUPPLIER-001-GET-api-suppliers</t>
  </si>
  <si>
    <t>/api/suppliers</t>
  </si>
  <si>
    <t>Danh sach nha cung cap</t>
  </si>
  <si>
    <t>Sky-Lux-042</t>
  </si>
  <si>
    <t>API-SUPPLIER-002-GET-api-suppliers-id</t>
  </si>
  <si>
    <t>/api/suppliers/:id</t>
  </si>
  <si>
    <t>Chi tiet nha cung cap</t>
  </si>
  <si>
    <t>Sky-Lux-043</t>
  </si>
  <si>
    <t>API-SUPPLIER-003-POST-api-suppliers</t>
  </si>
  <si>
    <t>Tao nha cung cap</t>
  </si>
  <si>
    <t>Sky-Lux-044</t>
  </si>
  <si>
    <t>API-SUPPLIER-004-PATCH-api-suppliers-id</t>
  </si>
  <si>
    <t>Cap nhat nha cung cap</t>
  </si>
  <si>
    <t>Sky-Lux-045</t>
  </si>
  <si>
    <t>API-SUPPLIER-005-DELETE-api-suppliers-id</t>
  </si>
  <si>
    <t>Xoa nha cung cap</t>
  </si>
  <si>
    <t>Sky-Lux-046</t>
  </si>
  <si>
    <t>API Master Data (MOD-MASTER)</t>
  </si>
  <si>
    <t>Sky-Lux-047</t>
  </si>
  <si>
    <t>API-MASTER-001-GET-api-master-data-business-lines</t>
  </si>
  <si>
    <t>/api/master-data/business-lines</t>
  </si>
  <si>
    <t>Danh muc mang kinh doanh</t>
  </si>
  <si>
    <t>Sky-Lux-048</t>
  </si>
  <si>
    <t>API-MASTER-002-GET-api-master-data-market-types</t>
  </si>
  <si>
    <t>/api/master-data/market-types</t>
  </si>
  <si>
    <t>Danh muc loai thi truong</t>
  </si>
  <si>
    <t>Sky-Lux-049</t>
  </si>
  <si>
    <t>API-MASTER-003-GET-api-master-data-service-categories</t>
  </si>
  <si>
    <t>/api/master-data/service-categories</t>
  </si>
  <si>
    <t>Danh muc nhom dich vu</t>
  </si>
  <si>
    <t>Sky-Lux-050</t>
  </si>
  <si>
    <t>API-MASTER-004-GET-api-master-data-passenger-types</t>
  </si>
  <si>
    <t>/api/master-data/passenger-types</t>
  </si>
  <si>
    <t>Danh muc loai khach</t>
  </si>
  <si>
    <t>Sky-Lux-051</t>
  </si>
  <si>
    <t>API-MASTER-005-GET-api-master-data-supplier-types</t>
  </si>
  <si>
    <t>/api/master-data/supplier-types</t>
  </si>
  <si>
    <t>Danh muc loai nha cung cap</t>
  </si>
  <si>
    <t>Sky-Lux-052</t>
  </si>
  <si>
    <t>API-MASTER-006-GET-api-master-data-units</t>
  </si>
  <si>
    <t>/api/master-data/units</t>
  </si>
  <si>
    <t>Danh muc don vi</t>
  </si>
  <si>
    <t>Sky-Lux-053</t>
  </si>
  <si>
    <t>Lap trinh Backend API (Dossier, Import &amp; Workflow)</t>
  </si>
  <si>
    <t>API Dossiers (MOD-DOSSIER)</t>
  </si>
  <si>
    <t>Sky-Lux-054</t>
  </si>
  <si>
    <t>API-DOSSIER-001-GET-api-dossiers</t>
  </si>
  <si>
    <t>/api/dossiers</t>
  </si>
  <si>
    <t>Danh sach ho so</t>
  </si>
  <si>
    <t>Sky-Lux-055</t>
  </si>
  <si>
    <t>API-DOSSIER-002-GET-api-dossiers-id</t>
  </si>
  <si>
    <t>/api/dossiers/:id</t>
  </si>
  <si>
    <t>Chi tiet ho so</t>
  </si>
  <si>
    <t>Sky-Lux-056</t>
  </si>
  <si>
    <t>API-DOSSIER-003-PATCH-api-dossiers-id</t>
  </si>
  <si>
    <t>Cap nhat metadata ho so</t>
  </si>
  <si>
    <t>Sky-Lux-057</t>
  </si>
  <si>
    <t>API Import Excel (MOD-IMPORT)</t>
  </si>
  <si>
    <t>Sky-Lux-058</t>
  </si>
  <si>
    <t>API-IMPORT-001-POST-api-imports</t>
  </si>
  <si>
    <t>/api/imports</t>
  </si>
  <si>
    <t>Upload file import</t>
  </si>
  <si>
    <t>Sky-Lux-059</t>
  </si>
  <si>
    <t>API-IMPORT-002-GET-api-imports-id</t>
  </si>
  <si>
    <t>/api/imports/:id</t>
  </si>
  <si>
    <t>Trang thai import</t>
  </si>
  <si>
    <t>Sky-Lux-060</t>
  </si>
  <si>
    <t>API-IMPORT-003-GET-api-imports-id-preview</t>
  </si>
  <si>
    <t>/api/imports/:id/preview</t>
  </si>
  <si>
    <t>Preview du lieu import</t>
  </si>
  <si>
    <t>Sky-Lux-061</t>
  </si>
  <si>
    <t>API-IMPORT-004-GET-api-imports-id-errors</t>
  </si>
  <si>
    <t>/api/imports/:id/errors</t>
  </si>
  <si>
    <t>Danh sach loi import</t>
  </si>
  <si>
    <t>Sky-Lux-062</t>
  </si>
  <si>
    <t>API-IMPORT-005-PATCH-api-imports-id-rows-rowid</t>
  </si>
  <si>
    <t>/api/imports/:id/rows/:rowId</t>
  </si>
  <si>
    <t>Sua row staging</t>
  </si>
  <si>
    <t>Sky-Lux-063</t>
  </si>
  <si>
    <t>API-IMPORT-006-POST-api-imports-id-validate</t>
  </si>
  <si>
    <t>/api/imports/:id/validate</t>
  </si>
  <si>
    <t>Validate lai import</t>
  </si>
  <si>
    <t>Sky-Lux-064</t>
  </si>
  <si>
    <t>API-IMPORT-007-POST-api-imports-id-confirm</t>
  </si>
  <si>
    <t>/api/imports/:id/confirm</t>
  </si>
  <si>
    <t>Confirm import thanh ho so</t>
  </si>
  <si>
    <t>Sky-Lux-065</t>
  </si>
  <si>
    <t>API Estimates (MOD-ESTIMATE)</t>
  </si>
  <si>
    <t>Sky-Lux-066</t>
  </si>
  <si>
    <t>API-ESTIMATE-001-GET-api-dossiers-id-estimates</t>
  </si>
  <si>
    <t>/api/dossiers/:id/estimates</t>
  </si>
  <si>
    <t>Danh sach estimate cua ho so</t>
  </si>
  <si>
    <t>Sky-Lux-067</t>
  </si>
  <si>
    <t>API-ESTIMATE-002-GET-api-estimates-id</t>
  </si>
  <si>
    <t>/api/estimates/:id</t>
  </si>
  <si>
    <t>Chi tiet estimate</t>
  </si>
  <si>
    <t>Sky-Lux-068</t>
  </si>
  <si>
    <t>API-ESTIMATE-003-PATCH-api-estimates-id</t>
  </si>
  <si>
    <t>Cap nhat estimate</t>
  </si>
  <si>
    <t>Sky-Lux-069</t>
  </si>
  <si>
    <t>API Workflow / Approvals (MOD-WORKFLOW)</t>
  </si>
  <si>
    <t>Sky-Lux-070</t>
  </si>
  <si>
    <t>API-WORKFLOW-001-POST-api-dossiers-id-submit</t>
  </si>
  <si>
    <t>/api/dossiers/:id/submit</t>
  </si>
  <si>
    <t>Submit ho so</t>
  </si>
  <si>
    <t>Sky-Lux-071</t>
  </si>
  <si>
    <t>API-WORKFLOW-002-POST-api-dossiers-id-start-review</t>
  </si>
  <si>
    <t>/api/dossiers/:id/start-review</t>
  </si>
  <si>
    <t>Bat dau review</t>
  </si>
  <si>
    <t>Sky-Lux-072</t>
  </si>
  <si>
    <t>API-WORKFLOW-003-POST-api-dossiers-id-request-changes</t>
  </si>
  <si>
    <t>/api/dossiers/:id/request-changes</t>
  </si>
  <si>
    <t>Yeu cau chinh sua</t>
  </si>
  <si>
    <t>Sky-Lux-073</t>
  </si>
  <si>
    <t>API-WORKFLOW-004-POST-api-dossiers-id-resubmit</t>
  </si>
  <si>
    <t>/api/dossiers/:id/resubmit</t>
  </si>
  <si>
    <t>Submit lai</t>
  </si>
  <si>
    <t>Sky-Lux-074</t>
  </si>
  <si>
    <t>API-WORKFLOW-005-POST-api-dossiers-id-approve</t>
  </si>
  <si>
    <t>/api/dossiers/:id/approve</t>
  </si>
  <si>
    <t>Phe duyet</t>
  </si>
  <si>
    <t>Sky-Lux-075</t>
  </si>
  <si>
    <t>API-WORKFLOW-006-POST-api-dossiers-id-complete</t>
  </si>
  <si>
    <t>/api/dossiers/:id/complete</t>
  </si>
  <si>
    <t>Hoan tat</t>
  </si>
  <si>
    <t>Sky-Lux-076</t>
  </si>
  <si>
    <t>API-WORKFLOW-007-POST-api-dossiers-id-lock</t>
  </si>
  <si>
    <t>/api/dossiers/:id/lock</t>
  </si>
  <si>
    <t>Khoa ho so</t>
  </si>
  <si>
    <t>Sky-Lux-077</t>
  </si>
  <si>
    <t>API-WORKFLOW-008-GET-api-dossiers-id-workflow-history</t>
  </si>
  <si>
    <t>/api/dossiers/:id/workflow-history</t>
  </si>
  <si>
    <t>Lich su workflow</t>
  </si>
  <si>
    <t>Sky-Lux-078</t>
  </si>
  <si>
    <t>API-WORKFLOW-009-GET-api-dossiers-id-approvals</t>
  </si>
  <si>
    <t>/api/dossiers/:id/approvals</t>
  </si>
  <si>
    <t>Danh sach approval</t>
  </si>
  <si>
    <t>Sky-Lux-079</t>
  </si>
  <si>
    <t>Lap trinh Backend API (Documents &amp; Communication)</t>
  </si>
  <si>
    <t>API Documents (MOD-DOCUMENT)</t>
  </si>
  <si>
    <t>Sky-Lux-080</t>
  </si>
  <si>
    <t>API-DOCUMENT-001-GET-api-dossiers-id-documents</t>
  </si>
  <si>
    <t>/api/dossiers/:id/documents</t>
  </si>
  <si>
    <t>Danh sach tai lieu cua ho so</t>
  </si>
  <si>
    <t>Sky-Lux-081</t>
  </si>
  <si>
    <t>API-DOCUMENT-002-POST-api-dossiers-id-documents</t>
  </si>
  <si>
    <t>Upload tai lieu cho ho so</t>
  </si>
  <si>
    <t>Sky-Lux-082</t>
  </si>
  <si>
    <t>API-DOCUMENT-003-GET-api-documents-id</t>
  </si>
  <si>
    <t>/api/documents/:id</t>
  </si>
  <si>
    <t>Chi tiet tai lieu</t>
  </si>
  <si>
    <t>Sky-Lux-083</t>
  </si>
  <si>
    <t>API-DOCUMENT-004-DELETE-api-documents-id</t>
  </si>
  <si>
    <t>Xoa tai lieu</t>
  </si>
  <si>
    <t>Sky-Lux-084</t>
  </si>
  <si>
    <t>API-DOCUMENT-005-GET-api-documents-id-download-url</t>
  </si>
  <si>
    <t>/api/documents/:id/download-url</t>
  </si>
  <si>
    <t>Lay signed URL download</t>
  </si>
  <si>
    <t>Sky-Lux-085</t>
  </si>
  <si>
    <t>API Comments (MOD-COMMENT)</t>
  </si>
  <si>
    <t>Sky-Lux-086</t>
  </si>
  <si>
    <t>API-COMMENT-001-GET-api-dossiers-id-comments</t>
  </si>
  <si>
    <t>/api/dossiers/:id/comments</t>
  </si>
  <si>
    <t>Danh sach binh luan ho so</t>
  </si>
  <si>
    <t>Sky-Lux-087</t>
  </si>
  <si>
    <t>API-COMMENT-002-POST-api-dossiers-id-comments</t>
  </si>
  <si>
    <t>Tao binh luan ho so</t>
  </si>
  <si>
    <t>Sky-Lux-088</t>
  </si>
  <si>
    <t>Lap trinh Backend API (Tasks, Finance, KPI &amp; Ops)</t>
  </si>
  <si>
    <t>API KPI (MOD-KPI)</t>
  </si>
  <si>
    <t>Sky-Lux-089</t>
  </si>
  <si>
    <t>API-KPI-001-GET-api-kpi-me</t>
  </si>
  <si>
    <t>/api/kpi/me</t>
  </si>
  <si>
    <t>KPI ca nhan Sales</t>
  </si>
  <si>
    <t>Sky-Lux-090</t>
  </si>
  <si>
    <t>API Dashboard (MOD-DASHBOARD)</t>
  </si>
  <si>
    <t>Sky-Lux-091</t>
  </si>
  <si>
    <t>API-DASHBOARD-001-GET-api-dashboard-sales</t>
  </si>
  <si>
    <t>/api/dashboard/sales</t>
  </si>
  <si>
    <t>Dashboard Sales</t>
  </si>
  <si>
    <t>Sky-Lux-092</t>
  </si>
  <si>
    <t>API-DASHBOARD-002-GET-api-dashboard-operator</t>
  </si>
  <si>
    <t>/api/dashboard/operator</t>
  </si>
  <si>
    <t>Dashboard Operator</t>
  </si>
  <si>
    <t>Sky-Lux-093</t>
  </si>
  <si>
    <t>API-DASHBOARD-003-GET-api-dashboard-ceo</t>
  </si>
  <si>
    <t>/api/dashboard/ceo</t>
  </si>
  <si>
    <t>Dashboard CEO</t>
  </si>
  <si>
    <t>Sky-Lux-094</t>
  </si>
  <si>
    <t>API Audit Log (MOD-AUDIT)</t>
  </si>
  <si>
    <t>Sky-Lux-095</t>
  </si>
  <si>
    <t>API-AUDIT-001-GET-api-audit-logs</t>
  </si>
  <si>
    <t>/api/audit-logs</t>
  </si>
  <si>
    <t>Danh sach audit log</t>
  </si>
  <si>
    <t>Sky-Lux-096</t>
  </si>
  <si>
    <t>API-AUDIT-002-GET-api-audit-logs-id</t>
  </si>
  <si>
    <t>/api/audit-logs/:id</t>
  </si>
  <si>
    <t>Chi tiet audit log</t>
  </si>
  <si>
    <t>Sky-Lux-097</t>
  </si>
  <si>
    <t>API Health (MOD-HEALTH)</t>
  </si>
  <si>
    <t>Sky-Lux-098</t>
  </si>
  <si>
    <t>API-HEALTH-001-GET-api-health</t>
  </si>
  <si>
    <t>/api/health</t>
  </si>
  <si>
    <t>Health check</t>
  </si>
  <si>
    <t>Sky-Lux-099</t>
  </si>
  <si>
    <t>Phase 2 - API Tasks</t>
  </si>
  <si>
    <t>Phase 2</t>
  </si>
  <si>
    <t>Sky-Lux-100</t>
  </si>
  <si>
    <t>API Document Versions (MOD-DOCVER)</t>
  </si>
  <si>
    <t>Sky-Lux-101</t>
  </si>
  <si>
    <t>API-DOCVER-001-GET-api-documents-id-versions</t>
  </si>
  <si>
    <t>/api/documents/:id/versions</t>
  </si>
  <si>
    <t>Danh sach version tai lieu</t>
  </si>
  <si>
    <t>Sky-Lux-102</t>
  </si>
  <si>
    <t>API-DOCVER-002-POST-api-documents-id-versions</t>
  </si>
  <si>
    <t>Tao version tai lieu</t>
  </si>
  <si>
    <t>Sky-Lux-103</t>
  </si>
  <si>
    <t>API Conversations (MOD-CHAT)</t>
  </si>
  <si>
    <t>Sky-Lux-104</t>
  </si>
  <si>
    <t>API-CHAT-001-GET-api-conversations</t>
  </si>
  <si>
    <t>/api/conversations</t>
  </si>
  <si>
    <t>Danh sach hoi thoai</t>
  </si>
  <si>
    <t>Sky-Lux-105</t>
  </si>
  <si>
    <t>API-CHAT-002-POST-api-conversations</t>
  </si>
  <si>
    <t>Tao hoi thoai</t>
  </si>
  <si>
    <t>Sky-Lux-106</t>
  </si>
  <si>
    <t>API-CHAT-003-GET-api-conversations-id</t>
  </si>
  <si>
    <t>/api/conversations/:id</t>
  </si>
  <si>
    <t>Chi tiet hoi thoai</t>
  </si>
  <si>
    <t>Sky-Lux-107</t>
  </si>
  <si>
    <t>API-CHAT-004-GET-api-dossiers-dossierid-conversation</t>
  </si>
  <si>
    <t>/api/dossiers/:dossierId/conversation</t>
  </si>
  <si>
    <t>Hoi thoai gan voi ho so</t>
  </si>
  <si>
    <t>Sky-Lux-108</t>
  </si>
  <si>
    <t>API Messages (MOD-MESSAGE)</t>
  </si>
  <si>
    <t>Sky-Lux-109</t>
  </si>
  <si>
    <t>API-MESSAGE-001-GET-api-conversations-id-messages</t>
  </si>
  <si>
    <t>/api/conversations/:id/messages</t>
  </si>
  <si>
    <t>Danh sach tin nhan</t>
  </si>
  <si>
    <t>Sky-Lux-110</t>
  </si>
  <si>
    <t>API-MESSAGE-002-POST-api-conversations-id-messages</t>
  </si>
  <si>
    <t>Gui tin nhan</t>
  </si>
  <si>
    <t>Sky-Lux-111</t>
  </si>
  <si>
    <t>API-MESSAGE-003-DELETE-api-messages-messageid</t>
  </si>
  <si>
    <t>/api/messages/:messageId</t>
  </si>
  <si>
    <t>Xoa tin nhan</t>
  </si>
  <si>
    <t>Sky-Lux-112</t>
  </si>
  <si>
    <t>API Chat Read / Participants (MOD-PARTICIPANT)</t>
  </si>
  <si>
    <t>Sky-Lux-113</t>
  </si>
  <si>
    <t>API-PARTICIPANT-001-POST-api-conversations-id-read</t>
  </si>
  <si>
    <t>/api/conversations/:id/read</t>
  </si>
  <si>
    <t>Danh dau da doc</t>
  </si>
  <si>
    <t>Sky-Lux-114</t>
  </si>
  <si>
    <t>API-PARTICIPANT-002-GET-api-conversations-id-participants</t>
  </si>
  <si>
    <t>/api/conversations/:id/participants</t>
  </si>
  <si>
    <t>Danh sach thanh vien</t>
  </si>
  <si>
    <t>Sky-Lux-115</t>
  </si>
  <si>
    <t>API-PARTICIPANT-003-POST-api-conversations-id-participants</t>
  </si>
  <si>
    <t>Them thanh vien</t>
  </si>
  <si>
    <t>Sky-Lux-116</t>
  </si>
  <si>
    <t>API-PARTICIPANT-004-DELETE-api-conversations-id-participants-userid</t>
  </si>
  <si>
    <t>/api/conversations/:id/participants/:userId</t>
  </si>
  <si>
    <t>Xoa thanh vien</t>
  </si>
  <si>
    <t>Sky-Lux-117</t>
  </si>
  <si>
    <t>WebSocket Chat Events (MOD-WS-CHAT)</t>
  </si>
  <si>
    <t>Sky-Lux-118</t>
  </si>
  <si>
    <t>API-WS-CHAT-001-WS-ws-chat-messagesend</t>
  </si>
  <si>
    <t>WS</t>
  </si>
  <si>
    <t>/ws/chat message:send</t>
  </si>
  <si>
    <t>Gui tin nhan realtime</t>
  </si>
  <si>
    <t>Sky-Lux-119</t>
  </si>
  <si>
    <t>API-WS-CHAT-002-WS-ws-chat-messageread</t>
  </si>
  <si>
    <t>/ws/chat message:read</t>
  </si>
  <si>
    <t>Danh dau doc realtime</t>
  </si>
  <si>
    <t>Sky-Lux-120</t>
  </si>
  <si>
    <t>API-WS-CHAT-003-WS-ws-chat-typingstart</t>
  </si>
  <si>
    <t>/ws/chat typing:start</t>
  </si>
  <si>
    <t>Bat trang thai dang go</t>
  </si>
  <si>
    <t>Sky-Lux-121</t>
  </si>
  <si>
    <t>API-WS-CHAT-004-WS-ws-chat-typingstop</t>
  </si>
  <si>
    <t>/ws/chat typing:stop</t>
  </si>
  <si>
    <t>Tat trang thai dang go</t>
  </si>
  <si>
    <t>Sky-Lux-122</t>
  </si>
  <si>
    <t>API-WS-CHAT-005-WS-ws-chat-messagereceived</t>
  </si>
  <si>
    <t>/ws/chat message:received</t>
  </si>
  <si>
    <t>Nhan tin nhan moi</t>
  </si>
  <si>
    <t>Sky-Lux-123</t>
  </si>
  <si>
    <t>API-WS-CHAT-006-WS-ws-chat-messageread-updated</t>
  </si>
  <si>
    <t>/ws/chat message:read_updated</t>
  </si>
  <si>
    <t>Cap nhat trang thai doc</t>
  </si>
  <si>
    <t>Sky-Lux-124</t>
  </si>
  <si>
    <t>API-WS-CHAT-007-WS-ws-chat-conversationupdated</t>
  </si>
  <si>
    <t>/ws/chat conversation:updated</t>
  </si>
  <si>
    <t>Cap nhat hoi thoai</t>
  </si>
  <si>
    <t>Sky-Lux-125</t>
  </si>
  <si>
    <t>API-WS-CHAT-008-WS-ws-chat-notificationunread-count</t>
  </si>
  <si>
    <t>/ws/chat notification:unread_count</t>
  </si>
  <si>
    <t>Cap nhat so tin chua doc</t>
  </si>
  <si>
    <t>Sky-Lux-126</t>
  </si>
  <si>
    <t>API Tasks (MOD-TASK)</t>
  </si>
  <si>
    <t>Sky-Lux-127</t>
  </si>
  <si>
    <t>API-TASK-001-GET-api-tasks</t>
  </si>
  <si>
    <t>/api/tasks</t>
  </si>
  <si>
    <t>Danh sach task</t>
  </si>
  <si>
    <t>Sky-Lux-128</t>
  </si>
  <si>
    <t>API-TASK-002-GET-api-tasks-id</t>
  </si>
  <si>
    <t>/api/tasks/:id</t>
  </si>
  <si>
    <t>Chi tiet task</t>
  </si>
  <si>
    <t>Sky-Lux-129</t>
  </si>
  <si>
    <t>API-TASK-003-POST-api-tasks</t>
  </si>
  <si>
    <t>Tao task</t>
  </si>
  <si>
    <t>Sky-Lux-130</t>
  </si>
  <si>
    <t>API-TASK-004-PATCH-api-tasks-id</t>
  </si>
  <si>
    <t>Cap nhat task</t>
  </si>
  <si>
    <t>Sky-Lux-131</t>
  </si>
  <si>
    <t>API-TASK-005-DELETE-api-tasks-id</t>
  </si>
  <si>
    <t>Xoa task</t>
  </si>
  <si>
    <t>Sky-Lux-132</t>
  </si>
  <si>
    <t>API-TASK-006-POST-api-tasks-id-start</t>
  </si>
  <si>
    <t>/api/tasks/:id/start</t>
  </si>
  <si>
    <t>Bat dau task</t>
  </si>
  <si>
    <t>Sky-Lux-133</t>
  </si>
  <si>
    <t>API-TASK-007-POST-api-tasks-id-complete</t>
  </si>
  <si>
    <t>/api/tasks/:id/complete</t>
  </si>
  <si>
    <t>Hoan thanh task</t>
  </si>
  <si>
    <t>Sky-Lux-134</t>
  </si>
  <si>
    <t>API-TASK-008-POST-api-tasks-id-request-extension</t>
  </si>
  <si>
    <t>/api/tasks/:id/request-extension</t>
  </si>
  <si>
    <t>Yeu cau gia han</t>
  </si>
  <si>
    <t>Sky-Lux-135</t>
  </si>
  <si>
    <t>API Task Checklist (MOD-CHECKLIST)</t>
  </si>
  <si>
    <t>Sky-Lux-136</t>
  </si>
  <si>
    <t>API-CHECKLIST-001-GET-api-tasks-id-checklist</t>
  </si>
  <si>
    <t>/api/tasks/:id/checklist</t>
  </si>
  <si>
    <t>Danh sach checklist</t>
  </si>
  <si>
    <t>Sky-Lux-137</t>
  </si>
  <si>
    <t>API-CHECKLIST-002-POST-api-tasks-id-checklist</t>
  </si>
  <si>
    <t>Tao checklist item</t>
  </si>
  <si>
    <t>Sky-Lux-138</t>
  </si>
  <si>
    <t>API-CHECKLIST-003-PATCH-api-tasks-id-checklist-itemid</t>
  </si>
  <si>
    <t>/api/tasks/:id/checklist/:itemId</t>
  </si>
  <si>
    <t>Cap nhat checklist item</t>
  </si>
  <si>
    <t>Sky-Lux-139</t>
  </si>
  <si>
    <t>API Payments / Debt (MOD-PAYMENT)</t>
  </si>
  <si>
    <t>Sky-Lux-140</t>
  </si>
  <si>
    <t>API-PAYMENT-001-GET-api-dossiers-id-payments</t>
  </si>
  <si>
    <t>/api/dossiers/:id/payments</t>
  </si>
  <si>
    <t>Danh sach thanh toan</t>
  </si>
  <si>
    <t>Sky-Lux-141</t>
  </si>
  <si>
    <t>API-PAYMENT-002-POST-api-dossiers-id-payments</t>
  </si>
  <si>
    <t>Tao thanh toan</t>
  </si>
  <si>
    <t>Sky-Lux-142</t>
  </si>
  <si>
    <t>API-PAYMENT-003-GET-api-payments-id</t>
  </si>
  <si>
    <t>/api/payments/:id</t>
  </si>
  <si>
    <t>Chi tiet thanh toan</t>
  </si>
  <si>
    <t>Sky-Lux-143</t>
  </si>
  <si>
    <t>API-PAYMENT-004-PATCH-api-payments-id</t>
  </si>
  <si>
    <t>Cap nhat thanh toan</t>
  </si>
  <si>
    <t>Sky-Lux-144</t>
  </si>
  <si>
    <t>API-PAYMENT-005-GET-api-dossiers-id-finance-summary</t>
  </si>
  <si>
    <t>/api/dossiers/:id/finance-summary</t>
  </si>
  <si>
    <t>Tong hop tai chinh ho so</t>
  </si>
  <si>
    <t>Sky-Lux-145</t>
  </si>
  <si>
    <t>Sky-Lux-146</t>
  </si>
  <si>
    <t>API-KPI-002-GET-api-kpis</t>
  </si>
  <si>
    <t>/api/kpis</t>
  </si>
  <si>
    <t>Danh sach KPI</t>
  </si>
  <si>
    <t>Sky-Lux-147</t>
  </si>
  <si>
    <t>API-KPI-003-POST-api-kpis-targets</t>
  </si>
  <si>
    <t>/api/kpis/targets</t>
  </si>
  <si>
    <t>Tao target KPI</t>
  </si>
  <si>
    <t>Sky-Lux-148</t>
  </si>
  <si>
    <t>API-KPI-004-PATCH-api-kpis-targets-id</t>
  </si>
  <si>
    <t>/api/kpis/targets/:id</t>
  </si>
  <si>
    <t>Cap nhat target KPI</t>
  </si>
  <si>
    <t>Sky-Lux-149</t>
  </si>
  <si>
    <t>API-KPI-005-GET-api-kpis-sales</t>
  </si>
  <si>
    <t>/api/kpis/sales</t>
  </si>
  <si>
    <t>KPI Sales</t>
  </si>
  <si>
    <t>Sky-Lux-150</t>
  </si>
  <si>
    <t>API Reports (MOD-REPORT)</t>
  </si>
  <si>
    <t>Sky-Lux-151</t>
  </si>
  <si>
    <t>API-REPORT-001-GET-api-reports-revenue</t>
  </si>
  <si>
    <t>/api/reports/revenue</t>
  </si>
  <si>
    <t>Bao cao doanh thu</t>
  </si>
  <si>
    <t>Sky-Lux-152</t>
  </si>
  <si>
    <t>API-REPORT-002-GET-api-reports-sales-performance</t>
  </si>
  <si>
    <t>/api/reports/sales-performance</t>
  </si>
  <si>
    <t>Bao cao hieu suat Sales</t>
  </si>
  <si>
    <t>Sky-Lux-153</t>
  </si>
  <si>
    <t>API-REPORT-003-GET-api-reports-customer</t>
  </si>
  <si>
    <t>/api/reports/customer</t>
  </si>
  <si>
    <t>Bao cao khach hang</t>
  </si>
  <si>
    <t>Sky-Lux-154</t>
  </si>
  <si>
    <t>API-REPORT-004-GET-api-reports-supplier</t>
  </si>
  <si>
    <t>/api/reports/supplier</t>
  </si>
  <si>
    <t>Bao cao nha cung cap</t>
  </si>
  <si>
    <t>Sky-Lux-155</t>
  </si>
  <si>
    <t>API-REPORT-005-POST-api-reports-export</t>
  </si>
  <si>
    <t>/api/reports/export</t>
  </si>
  <si>
    <t>Export bao cao</t>
  </si>
  <si>
    <t>Sky-Lux-156</t>
  </si>
  <si>
    <t>API Accounting Period (MOD-ACCOUNTING)</t>
  </si>
  <si>
    <t>Sky-Lux-157</t>
  </si>
  <si>
    <t>API-ACCOUNTING-001-GET-api-accounting-periods</t>
  </si>
  <si>
    <t>/api/accounting-periods</t>
  </si>
  <si>
    <t>Danh sach ky ke toan</t>
  </si>
  <si>
    <t>Sky-Lux-158</t>
  </si>
  <si>
    <t>API-ACCOUNTING-002-POST-api-accounting-periods</t>
  </si>
  <si>
    <t>Tao ky ke toan</t>
  </si>
  <si>
    <t>Sky-Lux-159</t>
  </si>
  <si>
    <t>API-ACCOUNTING-003-POST-api-accounting-periods-id-lock</t>
  </si>
  <si>
    <t>/api/accounting-periods/:id/lock</t>
  </si>
  <si>
    <t>Khoa ky ke toan</t>
  </si>
  <si>
    <t>Sky-Lux-160</t>
  </si>
  <si>
    <t>API-ACCOUNTING-004-POST-api-accounting-periods-id-unlock</t>
  </si>
  <si>
    <t>/api/accounting-periods/:id/unlock</t>
  </si>
  <si>
    <t>Mo khoa ky ke toan</t>
  </si>
  <si>
    <t>Sky-Lux-161</t>
  </si>
  <si>
    <t>Phase 3 - SaaS Platform API Tasks</t>
  </si>
  <si>
    <t>Phase 3</t>
  </si>
  <si>
    <t>Trình tự đã sắp theo phụ thuộc nghiệp vụ; triển khai từ trên xuống.</t>
  </si>
  <si>
    <t>Sky-Lux-162</t>
  </si>
  <si>
    <t>Lap trinh Backend API (SaaS Platform &amp; Super Admin)</t>
  </si>
  <si>
    <t>Organizations / Tenants (MOD-PLATFORM-ORG)</t>
  </si>
  <si>
    <t>Sky-Lux-163</t>
  </si>
  <si>
    <t>API-SAAS-ORG-003-POST-api-platform-organizations</t>
  </si>
  <si>
    <t>/api/platform/organizations</t>
  </si>
  <si>
    <t>Tạo tenant mới</t>
  </si>
  <si>
    <t>Sky-Lux-164</t>
  </si>
  <si>
    <t>API-SAAS-ORG-001-GET-api-platform-organizations</t>
  </si>
  <si>
    <t>Liệt kê doanh nghiệp/tenant</t>
  </si>
  <si>
    <t>Sky-Lux-165</t>
  </si>
  <si>
    <t>API-SAAS-ORG-002-GET-api-platform-organizations-organizationid</t>
  </si>
  <si>
    <t>/api/platform/organizations/:organizationId</t>
  </si>
  <si>
    <t>Xem chi tiết tenant</t>
  </si>
  <si>
    <t>Sky-Lux-166</t>
  </si>
  <si>
    <t>API-SAAS-ORG-004-PATCH-api-platform-organizations-organizationid</t>
  </si>
  <si>
    <t>Cập nhật hồ sơ tenant</t>
  </si>
  <si>
    <t>Sky-Lux-167</t>
  </si>
  <si>
    <t>API-SAAS-ORG-005-POST-api-platform-organizations-organizationid-status</t>
  </si>
  <si>
    <t>/api/platform/organizations/:organizationId/status</t>
  </si>
  <si>
    <t>Đổi trạng thái tenant</t>
  </si>
  <si>
    <t>Sky-Lux-168</t>
  </si>
  <si>
    <t>API-SAAS-ORG-006-POST-api-platform-organizations-organizationid-archive</t>
  </si>
  <si>
    <t>/api/platform/organizations/:organizationId/archive</t>
  </si>
  <si>
    <t>Archive tenant</t>
  </si>
  <si>
    <t>Sky-Lux-169</t>
  </si>
  <si>
    <t>Service Plans / Entitlements (MOD-PLATFORM-PLAN)</t>
  </si>
  <si>
    <t>Sky-Lux-170</t>
  </si>
  <si>
    <t>API-SAAS-PLAN-003-POST-api-platform-plans</t>
  </si>
  <si>
    <t>/api/platform/plans</t>
  </si>
  <si>
    <t>Tạo gói dịch vụ</t>
  </si>
  <si>
    <t>Sky-Lux-171</t>
  </si>
  <si>
    <t>API-SAAS-PLAN-001-GET-api-platform-plans</t>
  </si>
  <si>
    <t>Danh sách gói dịch vụ</t>
  </si>
  <si>
    <t>Sky-Lux-172</t>
  </si>
  <si>
    <t>API-SAAS-PLAN-002-GET-api-platform-plans-planid</t>
  </si>
  <si>
    <t>/api/platform/plans/:planId</t>
  </si>
  <si>
    <t>Chi tiết gói</t>
  </si>
  <si>
    <t>Sky-Lux-173</t>
  </si>
  <si>
    <t>API-SAAS-PLAN-004-PATCH-api-platform-plans-planid</t>
  </si>
  <si>
    <t>Cập nhật gói</t>
  </si>
  <si>
    <t>Sky-Lux-174</t>
  </si>
  <si>
    <t>API-SAAS-PLAN-005-POST-api-platform-plans-planid-archive</t>
  </si>
  <si>
    <t>/api/platform/plans/:planId/archive</t>
  </si>
  <si>
    <t>Ngừng cung cấp gói</t>
  </si>
  <si>
    <t>Sky-Lux-175</t>
  </si>
  <si>
    <t>Subscriptions / Licenses (MOD-PLATFORM-SUBSCRIPTION)</t>
  </si>
  <si>
    <t>Sky-Lux-176</t>
  </si>
  <si>
    <t>API-SAAS-SUB-003-POST-api-platform-subscriptions</t>
  </si>
  <si>
    <t>/api/platform/subscriptions</t>
  </si>
  <si>
    <t>Cấp thuê bao</t>
  </si>
  <si>
    <t>Sky-Lux-177</t>
  </si>
  <si>
    <t>API-SAAS-SUB-001-GET-api-platform-subscriptions</t>
  </si>
  <si>
    <t>Danh sách giấy phép/thuê bao</t>
  </si>
  <si>
    <t>Sky-Lux-178</t>
  </si>
  <si>
    <t>API-SAAS-SUB-002-GET-api-platform-subscriptions-subscriptionid</t>
  </si>
  <si>
    <t>/api/platform/subscriptions/:subscriptionId</t>
  </si>
  <si>
    <t>Chi tiết thuê bao</t>
  </si>
  <si>
    <t>Sky-Lux-179</t>
  </si>
  <si>
    <t>API-SAAS-SUB-004-POST-api-platform-subscriptions-subscriptionid-change-plan</t>
  </si>
  <si>
    <t>/api/platform/subscriptions/:subscriptionId/change-plan</t>
  </si>
  <si>
    <t>Nâng/hạ gói</t>
  </si>
  <si>
    <t>Sky-Lux-180</t>
  </si>
  <si>
    <t>API-SAAS-SUB-005-POST-api-platform-subscriptions-subscriptionid-renew</t>
  </si>
  <si>
    <t>/api/platform/subscriptions/:subscriptionId/renew</t>
  </si>
  <si>
    <t>Gia hạn thuê bao</t>
  </si>
  <si>
    <t>Sky-Lux-181</t>
  </si>
  <si>
    <t>API-SAAS-SUB-006-POST-api-platform-subscriptions-subscriptionid-suspend</t>
  </si>
  <si>
    <t>/api/platform/subscriptions/:subscriptionId/suspend</t>
  </si>
  <si>
    <t>Tạm ngưng giấy phép</t>
  </si>
  <si>
    <t>Sky-Lux-182</t>
  </si>
  <si>
    <t>API-SAAS-SUB-007-POST-api-platform-subscriptions-subscriptionid-reactivate</t>
  </si>
  <si>
    <t>/api/platform/subscriptions/:subscriptionId/reactivate</t>
  </si>
  <si>
    <t>Mở lại giấy phép</t>
  </si>
  <si>
    <t>Sky-Lux-183</t>
  </si>
  <si>
    <t>API-SAAS-SUB-008-POST-api-platform-subscriptions-subscriptionid-cancel</t>
  </si>
  <si>
    <t>/api/platform/subscriptions/:subscriptionId/cancel</t>
  </si>
  <si>
    <t>Hủy thuê bao</t>
  </si>
  <si>
    <t>Sky-Lux-184</t>
  </si>
  <si>
    <t>Contracts / SaaS Billing (MOD-PLATFORM-BILLING)</t>
  </si>
  <si>
    <t>Sky-Lux-185</t>
  </si>
  <si>
    <t>API-SAAS-BILL-002-POST-api-platform-contracts</t>
  </si>
  <si>
    <t>/api/platform/contracts</t>
  </si>
  <si>
    <t>Tạo hợp đồng</t>
  </si>
  <si>
    <t>Sky-Lux-186</t>
  </si>
  <si>
    <t>API-SAAS-BILL-001-GET-api-platform-contracts</t>
  </si>
  <si>
    <t>Danh sách hợp đồng</t>
  </si>
  <si>
    <t>Sky-Lux-187</t>
  </si>
  <si>
    <t>API-SAAS-BILL-005-POST-api-platform-invoices</t>
  </si>
  <si>
    <t>/api/platform/invoices</t>
  </si>
  <si>
    <t>Phát hành hóa đơn</t>
  </si>
  <si>
    <t>Sky-Lux-188</t>
  </si>
  <si>
    <t>API-SAAS-BILL-003-GET-api-platform-invoices</t>
  </si>
  <si>
    <t>Danh sách hóa đơn SaaS</t>
  </si>
  <si>
    <t>Sky-Lux-189</t>
  </si>
  <si>
    <t>API-SAAS-BILL-004-GET-api-platform-invoices-invoiceid</t>
  </si>
  <si>
    <t>/api/platform/invoices/:invoiceId</t>
  </si>
  <si>
    <t>Chi tiết hóa đơn SaaS</t>
  </si>
  <si>
    <t>Sky-Lux-190</t>
  </si>
  <si>
    <t>API-SAAS-BILL-006-POST-api-platform-invoices-invoiceid-payments</t>
  </si>
  <si>
    <t>/api/platform/invoices/:invoiceId/payments</t>
  </si>
  <si>
    <t>Ghi nhận thanh toán</t>
  </si>
  <si>
    <t>Sky-Lux-191</t>
  </si>
  <si>
    <t>API-SAAS-BILL-007-POST-api-platform-invoices-invoiceid-void</t>
  </si>
  <si>
    <t>/api/platform/invoices/:invoiceId/void</t>
  </si>
  <si>
    <t>Hủy hóa đơn</t>
  </si>
  <si>
    <t>Sky-Lux-192</t>
  </si>
  <si>
    <t>Trial / Onboarding (MOD-PLATFORM-ONBOARDING)</t>
  </si>
  <si>
    <t>Sky-Lux-193</t>
  </si>
  <si>
    <t>API-SAAS-ONBOARD-001-POST-api-platform-trials</t>
  </si>
  <si>
    <t>/api/platform/trials</t>
  </si>
  <si>
    <t>Khởi tạo dùng thử</t>
  </si>
  <si>
    <t>Sky-Lux-194</t>
  </si>
  <si>
    <t>API-SAAS-ONBOARD-002-POST-api-platform-trials-trialid-extend</t>
  </si>
  <si>
    <t>/api/platform/trials/:trialId/extend</t>
  </si>
  <si>
    <t>Gia hạn dùng thử</t>
  </si>
  <si>
    <t>Sky-Lux-195</t>
  </si>
  <si>
    <t>API-SAAS-ONBOARD-004-GET-api-platform-organizations-organizationid-onboarding</t>
  </si>
  <si>
    <t>/api/platform/organizations/:organizationId/onboarding</t>
  </si>
  <si>
    <t>Xem checklist onboarding</t>
  </si>
  <si>
    <t>Sky-Lux-196</t>
  </si>
  <si>
    <t>API-SAAS-ONBOARD-005-PATCH-api-platform-organizations-organizationid-onboarding</t>
  </si>
  <si>
    <t>Cập nhật checklist onboarding</t>
  </si>
  <si>
    <t>Sky-Lux-197</t>
  </si>
  <si>
    <t>API-SAAS-ONBOARD-003-POST-api-platform-trials-trialid-convert</t>
  </si>
  <si>
    <t>/api/platform/trials/:trialId/convert</t>
  </si>
  <si>
    <t>Chuyển trial thành thuê bao trả phí</t>
  </si>
  <si>
    <t>Sky-Lux-198</t>
  </si>
  <si>
    <t>Support Desk (MOD-PLATFORM-SUPPORT)</t>
  </si>
  <si>
    <t>Sky-Lux-199</t>
  </si>
  <si>
    <t>API-SAAS-SUPPORT-002-POST-api-support-tickets</t>
  </si>
  <si>
    <t>/api/support-tickets</t>
  </si>
  <si>
    <t>Tenant tạo yêu cầu hỗ trợ</t>
  </si>
  <si>
    <t>Sky-Lux-200</t>
  </si>
  <si>
    <t>API-SAAS-SUPPORT-001-GET-api-platform-support-tickets</t>
  </si>
  <si>
    <t>/api/platform/support-tickets</t>
  </si>
  <si>
    <t>Danh sách yêu cầu hỗ trợ</t>
  </si>
  <si>
    <t>Sky-Lux-201</t>
  </si>
  <si>
    <t>API-SAAS-SUPPORT-003-GET-api-platform-support-tickets-ticketid</t>
  </si>
  <si>
    <t>/api/platform/support-tickets/:ticketId</t>
  </si>
  <si>
    <t>Chi tiết yêu cầu hỗ trợ</t>
  </si>
  <si>
    <t>Sky-Lux-202</t>
  </si>
  <si>
    <t>API-SAAS-SUPPORT-006-POST-api-platform-support-tickets-ticketid-assignee</t>
  </si>
  <si>
    <t>/api/platform/support-tickets/:ticketId/assignee</t>
  </si>
  <si>
    <t>Phân công ticket</t>
  </si>
  <si>
    <t>Sky-Lux-203</t>
  </si>
  <si>
    <t>API-SAAS-SUPPORT-004-POST-api-platform-support-tickets-ticketid-replies</t>
  </si>
  <si>
    <t>/api/platform/support-tickets/:ticketId/replies</t>
  </si>
  <si>
    <t>Phản hồi yêu cầu hỗ trợ</t>
  </si>
  <si>
    <t>Sky-Lux-204</t>
  </si>
  <si>
    <t>API-SAAS-SUPPORT-005-PATCH-api-platform-support-tickets-ticketid</t>
  </si>
  <si>
    <t>Cập nhật trạng thái/ưu tiên ticket</t>
  </si>
  <si>
    <t>Sky-Lux-205</t>
  </si>
  <si>
    <t>Platform Dashboard / Usage (MOD-PLATFORM-ANALYTICS)</t>
  </si>
  <si>
    <t>Sky-Lux-206</t>
  </si>
  <si>
    <t>API-SAAS-DASH-001-GET-api-platform-dashboard</t>
  </si>
  <si>
    <t>/api/platform/dashboard</t>
  </si>
  <si>
    <t>Tổng quan vận hành nền tảng</t>
  </si>
  <si>
    <t>Sky-Lux-207</t>
  </si>
  <si>
    <t>API-SAAS-DASH-002-GET-api-platform-usage</t>
  </si>
  <si>
    <t>/api/platform/usage</t>
  </si>
  <si>
    <t>Thống kê sử dụng theo tenant</t>
  </si>
  <si>
    <t>Sky-Lux-208</t>
  </si>
  <si>
    <t>Product Releases (MOD-PLATFORM-RELEASE)</t>
  </si>
  <si>
    <t>Sky-Lux-209</t>
  </si>
  <si>
    <t>API-SAAS-RELEASE-002-POST-api-platform-releases</t>
  </si>
  <si>
    <t>/api/platform/releases</t>
  </si>
  <si>
    <t>Tạo bản phát hành nháp</t>
  </si>
  <si>
    <t>Sky-Lux-210</t>
  </si>
  <si>
    <t>API-SAAS-RELEASE-001-GET-api-platform-releases</t>
  </si>
  <si>
    <t>Danh sách phiên bản sản phẩm</t>
  </si>
  <si>
    <t>Sky-Lux-211</t>
  </si>
  <si>
    <t>API-SAAS-RELEASE-003-PATCH-api-platform-releases-releaseid</t>
  </si>
  <si>
    <t>/api/platform/releases/:releaseId</t>
  </si>
  <si>
    <t>Cập nhật release draft</t>
  </si>
  <si>
    <t>Sky-Lux-212</t>
  </si>
  <si>
    <t>API-SAAS-RELEASE-004-POST-api-platform-releases-releaseid-publish</t>
  </si>
  <si>
    <t>/api/platform/releases/:releaseId/publish</t>
  </si>
  <si>
    <t>Phát hành/cập nhật rollout</t>
  </si>
  <si>
    <t>Sky-Lux-213</t>
  </si>
  <si>
    <t>API-SAAS-RELEASE-005-POST-api-platform-releases-releaseid-retire</t>
  </si>
  <si>
    <t>/api/platform/releases/:releaseId/retire</t>
  </si>
  <si>
    <t>Ngừng hỗ trợ phiên bản</t>
  </si>
  <si>
    <t>Sky-Lux-214</t>
  </si>
  <si>
    <t>Privileged Support Access (MOD-PLATFORM-ACCESS)</t>
  </si>
  <si>
    <t>Sky-Lux-215</t>
  </si>
  <si>
    <t>API-SAAS-ACCESS-001-POST-api-platform-organizations-organizationid-support-access-grants</t>
  </si>
  <si>
    <t>/api/platform/organizations/:organizationId/support-access-grants</t>
  </si>
  <si>
    <t>Cấp quyền hỗ trợ tạm thời</t>
  </si>
  <si>
    <t>Sky-Lux-216</t>
  </si>
  <si>
    <t>API-SAAS-ACCESS-003-GET-api-platform-organizations-organizationid-support-access-grants</t>
  </si>
  <si>
    <t>Lịch sử quyền hỗ trợ tenant</t>
  </si>
  <si>
    <t>Sky-Lux-217</t>
  </si>
  <si>
    <t>API-SAAS-ACCESS-004-GET-api-platform-support-access-grants-grantid</t>
  </si>
  <si>
    <t>/api/platform/support-access-grants/:grantId</t>
  </si>
  <si>
    <t>Chi tiết grant hỗ trợ</t>
  </si>
  <si>
    <t>Sky-Lux-218</t>
  </si>
  <si>
    <t>API-SAAS-ACCESS-002-POST-api-platform-support-access-grants-grantid-revoke</t>
  </si>
  <si>
    <t>/api/platform/support-access-grants/:grantId/revoke</t>
  </si>
  <si>
    <t>Thu hồi quyền hỗ trợ</t>
  </si>
  <si>
    <t>Noi dung</t>
  </si>
  <si>
    <t>Gia tri</t>
  </si>
  <si>
    <t>Nguon</t>
  </si>
  <si>
    <t>sky_lux_api_tasks.xlsx</t>
  </si>
  <si>
    <t>Thay doi</t>
  </si>
  <si>
    <t>Sap xep lai theo Phase 1 truoc, Phase 2 sau; khong con gia tri phase lai.</t>
  </si>
  <si>
    <t>Quy tac tach phase</t>
  </si>
  <si>
    <t>Suppliers va Workflow dua ve Phase 1; Chat/Task/Payment/Accounting/Document Version/Reports/KPI nang cao dua ve Phase 2.</t>
  </si>
  <si>
    <t>Tong endpoint/event</t>
  </si>
  <si>
    <t>Phase 1 endpoint/event</t>
  </si>
  <si>
    <t>Phase 2 endpoint/event</t>
  </si>
  <si>
    <t>Quy tac ma task</t>
  </si>
  <si>
    <t>Danh lai Sky-Lux-001... theo thu tu phase moi.</t>
  </si>
  <si>
    <t>Phase 3 endpoint/event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</si>
</sst>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sz val="10"/>
      <color rgb="FF1F2937"/>
      <name val="Arial"/>
    </font>
    <font>
      <b/>
      <sz val="10"/>
      <color rgb="FFFFFFFF"/>
      <name val="Arial"/>
    </font>
    <font>
      <b/>
      <sz val="11"/>
      <color rgb="FF174736"/>
      <name val="Arial"/>
    </font>
    <font>
      <b/>
      <sz val="10"/>
      <color rgb="FF374151"/>
      <name val="Arial"/>
    </font>
    <font>
      <sz val="10"/>
      <name val="Arial"/>
    </font>
    <font>
      <b/>
      <sz val="10"/>
      <color rgb="FF1F2937"/>
      <name val="Arial"/>
    </font>
  </fonts>
  <fills count="7">
    <fill>
      <patternFill patternType="none"/>
    </fill>
    <fill>
      <patternFill patternType="gray125"/>
    </fill>
    <fill>
      <patternFill patternType="solid">
        <fgColor rgb="FF2F6F58"/>
      </patternFill>
    </fill>
    <fill>
      <patternFill patternType="solid">
        <fgColor rgb="FFDFF1E9"/>
      </patternFill>
    </fill>
    <fill>
      <patternFill patternType="solid">
        <fgColor rgb="FFF2F6F4"/>
      </patternFill>
    </fill>
    <fill>
      <patternFill patternType="solid">
        <fgColor rgb="FFDDEFE8"/>
      </patternFill>
    </fill>
    <fill>
      <patternFill patternType="solid">
        <fgColor rgb="FFF2F6F4"/>
      </patternFill>
    </fill>
  </fills>
  <borders count="5">
    <border>
      <left/>
      <right/>
      <top/>
      <bottom/>
      <diagonal/>
    </border>
    <border>
      <left style="thin">
        <color rgb="FFD8DEE3"/>
      </left>
      <right style="thin">
        <color rgb="FFE5E7EB"/>
      </right>
      <top style="thin">
        <color rgb="FFD8DEE3"/>
      </top>
      <bottom style="thin">
        <color rgb="FFD8DEE3"/>
      </bottom>
      <diagonal/>
    </border>
    <border>
      <left style="thin">
        <color rgb="FFE5E7EB"/>
      </left>
      <right style="thin">
        <color rgb="FFE5E7EB"/>
      </right>
      <top style="thin">
        <color rgb="FFD8DEE3"/>
      </top>
      <bottom style="thin">
        <color rgb="FFD8DEE3"/>
      </bottom>
      <diagonal/>
    </border>
    <border>
      <left style="thin">
        <color rgb="FFE5E7EB"/>
      </left>
      <right style="thin">
        <color rgb="FFD8DEE3"/>
      </right>
      <top style="thin">
        <color rgb="FFD8DEE3"/>
      </top>
      <bottom style="thin">
        <color rgb="FFD8DEE3"/>
      </bottom>
      <diagonal/>
    </border>
    <border>
      <left style="thin">
        <color rgb="FFD8DEE3"/>
      </left>
      <right style="thin">
        <color rgb="FFD8DEE3"/>
      </right>
      <top style="thin">
        <color rgb="FFD8DEE3"/>
      </top>
      <bottom style="thin">
        <color rgb="FFD8DEE3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NumberFormat="1" applyFont="1" applyFill="1" applyBorder="1" applyAlignment="1">
      <alignment horizontal="center" vertical="center" wrapText="1"/>
    </xf>
    <xf numFmtId="0" fontId="2" fillId="2" borderId="2" xfId="0" applyNumberFormat="1" applyFont="1" applyFill="1" applyBorder="1" applyAlignment="1">
      <alignment horizontal="center" vertical="center" wrapText="1"/>
    </xf>
    <xf numFmtId="0" fontId="2" fillId="2" borderId="3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vertical="top" wrapText="1"/>
    </xf>
    <xf numFmtId="0" fontId="1" fillId="0" borderId="2" xfId="0" applyNumberFormat="1" applyFont="1" applyFill="1" applyBorder="1" applyAlignment="1">
      <alignment vertical="top" wrapText="1"/>
    </xf>
    <xf numFmtId="0" fontId="1" fillId="0" borderId="3" xfId="0" applyNumberFormat="1" applyFont="1" applyFill="1" applyBorder="1" applyAlignment="1">
      <alignment vertical="top" wrapText="1"/>
    </xf>
    <xf numFmtId="0" fontId="3" fillId="3" borderId="1" xfId="0" applyNumberFormat="1" applyFont="1" applyFill="1" applyBorder="1" applyAlignment="1">
      <alignment vertical="center" wrapText="1"/>
    </xf>
    <xf numFmtId="0" fontId="3" fillId="3" borderId="2" xfId="0" applyNumberFormat="1" applyFont="1" applyFill="1" applyBorder="1" applyAlignment="1">
      <alignment vertical="center" wrapText="1"/>
    </xf>
    <xf numFmtId="0" fontId="3" fillId="3" borderId="3" xfId="0" applyNumberFormat="1" applyFont="1" applyFill="1" applyBorder="1" applyAlignment="1">
      <alignment vertical="center" wrapText="1"/>
    </xf>
    <xf numFmtId="0" fontId="4" fillId="4" borderId="1" xfId="0" applyNumberFormat="1" applyFont="1" applyFill="1" applyBorder="1" applyAlignment="1">
      <alignment vertical="center" wrapText="1"/>
    </xf>
    <xf numFmtId="0" fontId="4" fillId="4" borderId="2" xfId="0" applyNumberFormat="1" applyFont="1" applyFill="1" applyBorder="1" applyAlignment="1">
      <alignment vertical="center" wrapText="1"/>
    </xf>
    <xf numFmtId="0" fontId="4" fillId="4" borderId="3" xfId="0" applyNumberFormat="1" applyFont="1" applyFill="1" applyBorder="1" applyAlignment="1">
      <alignment vertical="center" wrapText="1"/>
    </xf>
    <xf numFmtId="0" fontId="2" fillId="2" borderId="4" xfId="0" applyNumberFormat="1" applyFont="1" applyFill="1" applyBorder="1" applyAlignment="1">
      <alignment vertical="top" wrapText="1"/>
    </xf>
    <xf numFmtId="0" fontId="5" fillId="0" borderId="4" xfId="0" applyNumberFormat="1" applyFont="1" applyFill="1" applyBorder="1" applyAlignment="1">
      <alignment vertical="top" wrapText="1"/>
    </xf>
    <xf numFmtId="0" fontId="6" fillId="5" borderId="4" xfId="0" applyNumberFormat="1" applyFont="1" applyFill="1" applyBorder="1" applyAlignment="1">
      <alignment vertical="center" wrapText="1"/>
    </xf>
    <xf numFmtId="0" fontId="4" fillId="6" borderId="4" xfId="0" applyNumberFormat="1" applyFont="1" applyFill="1" applyBorder="1" applyAlignment="1">
      <alignment vertical="center" wrapText="1"/>
    </xf>
    <xf numFmtId="0" fontId="1" fillId="0" borderId="4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4">
    <dxf>
      <font>
        <color rgb="FF7F1D1D"/>
      </font>
      <fill>
        <patternFill>
          <bgColor rgb="FFFECACA"/>
        </patternFill>
      </fill>
    </dxf>
    <dxf>
      <font>
        <color rgb="FF5B21B6"/>
      </font>
      <fill>
        <patternFill>
          <bgColor rgb="FFE9D5FF"/>
        </patternFill>
      </fill>
    </dxf>
    <dxf>
      <font>
        <color rgb="FF0F4C5C"/>
      </font>
      <fill>
        <patternFill>
          <bgColor rgb="FFCFE8F3"/>
        </patternFill>
      </fill>
    </dxf>
    <dxf>
      <font>
        <color rgb="FF14532D"/>
      </font>
      <fill>
        <patternFill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kyLuxApiTasksPhaseSorted" displayName="SkyLuxApiTasksPhaseSorted" ref="A1:J219" totalsRowShown="0">
  <tableColumns count="10">
    <tableColumn id="1" xr3:uid="{00000000-0010-0000-0000-000001000000}" name="TASK ID"/>
    <tableColumn id="2" xr3:uid="{00000000-0010-0000-0000-000002000000}" name="LEVEL 0"/>
    <tableColumn id="3" xr3:uid="{00000000-0010-0000-0000-000003000000}" name="LEVEL 1"/>
    <tableColumn id="4" xr3:uid="{00000000-0010-0000-0000-000004000000}" name="LEVEL 2"/>
    <tableColumn id="5" xr3:uid="{00000000-0010-0000-0000-000005000000}" name="METHOD"/>
    <tableColumn id="6" xr3:uid="{00000000-0010-0000-0000-000006000000}" name="ENDPOINT"/>
    <tableColumn id="7" xr3:uid="{00000000-0010-0000-0000-000007000000}" name="PHASE"/>
    <tableColumn id="8" xr3:uid="{00000000-0010-0000-0000-000008000000}" name="PIC"/>
    <tableColumn id="9" xr3:uid="{00000000-0010-0000-0000-000009000000}" name="STATUS"/>
    <tableColumn id="10" xr3:uid="{00000000-0010-0000-0000-00000A000000}" name="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9"/>
  <sheetViews>
    <sheetView showGridLines="0" tabSelected="1" topLeftCell="A198" workbookViewId="0">
      <selection activeCell="C163" sqref="C163"/>
    </sheetView>
  </sheetViews>
  <sheetFormatPr baseColWidth="10" defaultColWidth="8.83203125" defaultRowHeight="15"/>
  <cols>
    <col min="1" max="1" width="12.5" customWidth="1"/>
    <col min="2" max="2" width="29.5" customWidth="1"/>
    <col min="3" max="3" width="33.33203125" customWidth="1"/>
    <col min="4" max="4" width="50.5" customWidth="1"/>
    <col min="5" max="5" width="8.33203125" customWidth="1"/>
    <col min="6" max="6" width="37.83203125" customWidth="1"/>
    <col min="7" max="7" width="10" customWidth="1"/>
    <col min="8" max="9" width="13.33203125" customWidth="1"/>
    <col min="10" max="10" width="31.1640625" customWidth="1"/>
  </cols>
  <sheetData>
    <row r="1" spans="1:10" ht="25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10" ht="28.5" customHeight="1">
      <c r="A2" s="7" t="s">
        <v>10</v>
      </c>
      <c r="B2" s="8" t="s">
        <v>11</v>
      </c>
      <c r="C2" s="8"/>
      <c r="D2" s="8"/>
      <c r="E2" s="8"/>
      <c r="F2" s="8"/>
      <c r="G2" s="8" t="s">
        <v>12</v>
      </c>
      <c r="H2" s="8"/>
      <c r="I2" s="8"/>
      <c r="J2" s="9"/>
    </row>
    <row r="3" spans="1:10" ht="24" customHeight="1">
      <c r="A3" s="10" t="s">
        <v>13</v>
      </c>
      <c r="B3" s="11" t="s">
        <v>14</v>
      </c>
      <c r="C3" s="11" t="s">
        <v>15</v>
      </c>
      <c r="D3" s="11"/>
      <c r="E3" s="11"/>
      <c r="F3" s="11"/>
      <c r="G3" s="11" t="s">
        <v>12</v>
      </c>
      <c r="H3" s="11"/>
      <c r="I3" s="11"/>
      <c r="J3" s="12"/>
    </row>
    <row r="4" spans="1:10" ht="31.5" customHeight="1">
      <c r="A4" s="4" t="s">
        <v>16</v>
      </c>
      <c r="B4" s="5"/>
      <c r="C4" s="5"/>
      <c r="D4" s="5" t="s">
        <v>17</v>
      </c>
      <c r="E4" s="5" t="s">
        <v>18</v>
      </c>
      <c r="F4" s="5" t="s">
        <v>19</v>
      </c>
      <c r="G4" s="5" t="s">
        <v>12</v>
      </c>
      <c r="H4" s="5"/>
      <c r="I4" s="5" t="s">
        <v>20</v>
      </c>
      <c r="J4" s="6" t="s">
        <v>21</v>
      </c>
    </row>
    <row r="5" spans="1:10" ht="31.5" customHeight="1">
      <c r="A5" s="4" t="s">
        <v>22</v>
      </c>
      <c r="B5" s="5"/>
      <c r="C5" s="5"/>
      <c r="D5" s="5" t="s">
        <v>23</v>
      </c>
      <c r="E5" s="5" t="s">
        <v>18</v>
      </c>
      <c r="F5" s="5" t="s">
        <v>24</v>
      </c>
      <c r="G5" s="5" t="s">
        <v>12</v>
      </c>
      <c r="H5" s="5"/>
      <c r="I5" s="5" t="s">
        <v>20</v>
      </c>
      <c r="J5" s="6" t="s">
        <v>25</v>
      </c>
    </row>
    <row r="6" spans="1:10" ht="31.5" customHeight="1">
      <c r="A6" s="4" t="s">
        <v>26</v>
      </c>
      <c r="B6" s="5"/>
      <c r="C6" s="5"/>
      <c r="D6" s="5" t="s">
        <v>27</v>
      </c>
      <c r="E6" s="5" t="s">
        <v>18</v>
      </c>
      <c r="F6" s="5" t="s">
        <v>28</v>
      </c>
      <c r="G6" s="5" t="s">
        <v>12</v>
      </c>
      <c r="H6" s="5"/>
      <c r="I6" s="5" t="s">
        <v>20</v>
      </c>
      <c r="J6" s="6" t="s">
        <v>29</v>
      </c>
    </row>
    <row r="7" spans="1:10" ht="31.5" customHeight="1">
      <c r="A7" s="4" t="s">
        <v>30</v>
      </c>
      <c r="B7" s="5"/>
      <c r="C7" s="5"/>
      <c r="D7" s="5" t="s">
        <v>31</v>
      </c>
      <c r="E7" s="5" t="s">
        <v>32</v>
      </c>
      <c r="F7" s="5" t="s">
        <v>33</v>
      </c>
      <c r="G7" s="5" t="s">
        <v>12</v>
      </c>
      <c r="H7" s="5"/>
      <c r="I7" s="5" t="s">
        <v>20</v>
      </c>
      <c r="J7" s="6" t="s">
        <v>34</v>
      </c>
    </row>
    <row r="8" spans="1:10" ht="31.5" customHeight="1">
      <c r="A8" s="4" t="s">
        <v>35</v>
      </c>
      <c r="B8" s="5"/>
      <c r="C8" s="5"/>
      <c r="D8" s="5" t="s">
        <v>36</v>
      </c>
      <c r="E8" s="5" t="s">
        <v>18</v>
      </c>
      <c r="F8" s="5" t="s">
        <v>37</v>
      </c>
      <c r="G8" s="5" t="s">
        <v>12</v>
      </c>
      <c r="H8" s="5"/>
      <c r="I8" s="5" t="s">
        <v>20</v>
      </c>
      <c r="J8" s="6" t="s">
        <v>38</v>
      </c>
    </row>
    <row r="9" spans="1:10" ht="24" customHeight="1">
      <c r="A9" s="10" t="s">
        <v>39</v>
      </c>
      <c r="B9" s="11" t="s">
        <v>14</v>
      </c>
      <c r="C9" s="11" t="s">
        <v>40</v>
      </c>
      <c r="D9" s="11"/>
      <c r="E9" s="11"/>
      <c r="F9" s="11"/>
      <c r="G9" s="11" t="s">
        <v>12</v>
      </c>
      <c r="H9" s="11"/>
      <c r="I9" s="11"/>
      <c r="J9" s="12"/>
    </row>
    <row r="10" spans="1:10" ht="31.5" customHeight="1">
      <c r="A10" s="4" t="s">
        <v>41</v>
      </c>
      <c r="B10" s="5"/>
      <c r="C10" s="5"/>
      <c r="D10" s="5" t="s">
        <v>42</v>
      </c>
      <c r="E10" s="5" t="s">
        <v>32</v>
      </c>
      <c r="F10" s="5" t="s">
        <v>43</v>
      </c>
      <c r="G10" s="5" t="s">
        <v>12</v>
      </c>
      <c r="H10" s="5"/>
      <c r="I10" s="5" t="s">
        <v>20</v>
      </c>
      <c r="J10" s="6" t="s">
        <v>44</v>
      </c>
    </row>
    <row r="11" spans="1:10" ht="31.5" customHeight="1">
      <c r="A11" s="4" t="s">
        <v>45</v>
      </c>
      <c r="B11" s="5"/>
      <c r="C11" s="5"/>
      <c r="D11" s="5" t="s">
        <v>46</v>
      </c>
      <c r="E11" s="5" t="s">
        <v>32</v>
      </c>
      <c r="F11" s="5" t="s">
        <v>47</v>
      </c>
      <c r="G11" s="5" t="s">
        <v>12</v>
      </c>
      <c r="H11" s="5"/>
      <c r="I11" s="5" t="s">
        <v>20</v>
      </c>
      <c r="J11" s="6" t="s">
        <v>48</v>
      </c>
    </row>
    <row r="12" spans="1:10" ht="31.5" customHeight="1">
      <c r="A12" s="4" t="s">
        <v>49</v>
      </c>
      <c r="B12" s="5"/>
      <c r="C12" s="5"/>
      <c r="D12" s="5" t="s">
        <v>50</v>
      </c>
      <c r="E12" s="5" t="s">
        <v>18</v>
      </c>
      <c r="F12" s="5" t="s">
        <v>43</v>
      </c>
      <c r="G12" s="5" t="s">
        <v>12</v>
      </c>
      <c r="H12" s="5"/>
      <c r="I12" s="5" t="s">
        <v>20</v>
      </c>
      <c r="J12" s="6" t="s">
        <v>51</v>
      </c>
    </row>
    <row r="13" spans="1:10" ht="31.5" customHeight="1">
      <c r="A13" s="4" t="s">
        <v>52</v>
      </c>
      <c r="B13" s="5"/>
      <c r="C13" s="5"/>
      <c r="D13" s="5" t="s">
        <v>53</v>
      </c>
      <c r="E13" s="5" t="s">
        <v>54</v>
      </c>
      <c r="F13" s="5" t="s">
        <v>47</v>
      </c>
      <c r="G13" s="5" t="s">
        <v>12</v>
      </c>
      <c r="H13" s="5"/>
      <c r="I13" s="5" t="s">
        <v>20</v>
      </c>
      <c r="J13" s="6" t="s">
        <v>55</v>
      </c>
    </row>
    <row r="14" spans="1:10" ht="31.5" customHeight="1">
      <c r="A14" s="4" t="s">
        <v>56</v>
      </c>
      <c r="B14" s="5"/>
      <c r="C14" s="5"/>
      <c r="D14" s="5" t="s">
        <v>57</v>
      </c>
      <c r="E14" s="5" t="s">
        <v>18</v>
      </c>
      <c r="F14" s="5" t="s">
        <v>58</v>
      </c>
      <c r="G14" s="5" t="s">
        <v>12</v>
      </c>
      <c r="H14" s="5"/>
      <c r="I14" s="5" t="s">
        <v>20</v>
      </c>
      <c r="J14" s="6" t="s">
        <v>59</v>
      </c>
    </row>
    <row r="15" spans="1:10" ht="31.5" customHeight="1">
      <c r="A15" s="4" t="s">
        <v>60</v>
      </c>
      <c r="B15" s="5"/>
      <c r="C15" s="5"/>
      <c r="D15" s="5" t="s">
        <v>61</v>
      </c>
      <c r="E15" s="5" t="s">
        <v>18</v>
      </c>
      <c r="F15" s="5" t="s">
        <v>62</v>
      </c>
      <c r="G15" s="5" t="s">
        <v>12</v>
      </c>
      <c r="H15" s="5"/>
      <c r="I15" s="5" t="s">
        <v>20</v>
      </c>
      <c r="J15" s="6" t="s">
        <v>63</v>
      </c>
    </row>
    <row r="16" spans="1:10" ht="31.5" customHeight="1">
      <c r="A16" s="4" t="s">
        <v>64</v>
      </c>
      <c r="B16" s="5"/>
      <c r="C16" s="5"/>
      <c r="D16" s="5" t="s">
        <v>65</v>
      </c>
      <c r="E16" s="5" t="s">
        <v>66</v>
      </c>
      <c r="F16" s="5" t="s">
        <v>47</v>
      </c>
      <c r="G16" s="5" t="s">
        <v>12</v>
      </c>
      <c r="H16" s="5"/>
      <c r="I16" s="5" t="s">
        <v>20</v>
      </c>
      <c r="J16" s="6" t="s">
        <v>67</v>
      </c>
    </row>
    <row r="17" spans="1:10" ht="24" customHeight="1">
      <c r="A17" s="10" t="s">
        <v>68</v>
      </c>
      <c r="B17" s="11" t="s">
        <v>14</v>
      </c>
      <c r="C17" s="11" t="s">
        <v>69</v>
      </c>
      <c r="D17" s="11"/>
      <c r="E17" s="11"/>
      <c r="F17" s="11"/>
      <c r="G17" s="11" t="s">
        <v>12</v>
      </c>
      <c r="H17" s="11"/>
      <c r="I17" s="11"/>
      <c r="J17" s="12"/>
    </row>
    <row r="18" spans="1:10" ht="31.5" customHeight="1">
      <c r="A18" s="4" t="s">
        <v>70</v>
      </c>
      <c r="B18" s="5"/>
      <c r="C18" s="5"/>
      <c r="D18" s="5" t="s">
        <v>71</v>
      </c>
      <c r="E18" s="5" t="s">
        <v>32</v>
      </c>
      <c r="F18" s="5" t="s">
        <v>72</v>
      </c>
      <c r="G18" s="5" t="s">
        <v>12</v>
      </c>
      <c r="H18" s="5"/>
      <c r="I18" s="5" t="s">
        <v>20</v>
      </c>
      <c r="J18" s="6" t="s">
        <v>73</v>
      </c>
    </row>
    <row r="19" spans="1:10" ht="31.5" customHeight="1">
      <c r="A19" s="4" t="s">
        <v>74</v>
      </c>
      <c r="B19" s="5"/>
      <c r="C19" s="5"/>
      <c r="D19" s="5" t="s">
        <v>75</v>
      </c>
      <c r="E19" s="5" t="s">
        <v>18</v>
      </c>
      <c r="F19" s="5" t="s">
        <v>72</v>
      </c>
      <c r="G19" s="5" t="s">
        <v>12</v>
      </c>
      <c r="H19" s="5"/>
      <c r="I19" s="5" t="s">
        <v>20</v>
      </c>
      <c r="J19" s="6" t="s">
        <v>76</v>
      </c>
    </row>
    <row r="20" spans="1:10" ht="31.5" customHeight="1">
      <c r="A20" s="4" t="s">
        <v>77</v>
      </c>
      <c r="B20" s="5"/>
      <c r="C20" s="5"/>
      <c r="D20" s="5" t="s">
        <v>78</v>
      </c>
      <c r="E20" s="5" t="s">
        <v>54</v>
      </c>
      <c r="F20" s="5" t="s">
        <v>79</v>
      </c>
      <c r="G20" s="5" t="s">
        <v>12</v>
      </c>
      <c r="H20" s="5"/>
      <c r="I20" s="5" t="s">
        <v>20</v>
      </c>
      <c r="J20" s="6" t="s">
        <v>80</v>
      </c>
    </row>
    <row r="21" spans="1:10" ht="31.5" customHeight="1">
      <c r="A21" s="4" t="s">
        <v>81</v>
      </c>
      <c r="B21" s="5"/>
      <c r="C21" s="5"/>
      <c r="D21" s="5" t="s">
        <v>82</v>
      </c>
      <c r="E21" s="5" t="s">
        <v>32</v>
      </c>
      <c r="F21" s="5" t="s">
        <v>83</v>
      </c>
      <c r="G21" s="5" t="s">
        <v>12</v>
      </c>
      <c r="H21" s="5"/>
      <c r="I21" s="5" t="s">
        <v>20</v>
      </c>
      <c r="J21" s="6" t="s">
        <v>84</v>
      </c>
    </row>
    <row r="22" spans="1:10" ht="31.5" customHeight="1">
      <c r="A22" s="4" t="s">
        <v>85</v>
      </c>
      <c r="B22" s="5"/>
      <c r="C22" s="5"/>
      <c r="D22" s="5" t="s">
        <v>86</v>
      </c>
      <c r="E22" s="5" t="s">
        <v>87</v>
      </c>
      <c r="F22" s="5" t="s">
        <v>88</v>
      </c>
      <c r="G22" s="5" t="s">
        <v>12</v>
      </c>
      <c r="H22" s="5"/>
      <c r="I22" s="5" t="s">
        <v>20</v>
      </c>
      <c r="J22" s="6" t="s">
        <v>89</v>
      </c>
    </row>
    <row r="23" spans="1:10" ht="31.5" customHeight="1">
      <c r="A23" s="4" t="s">
        <v>90</v>
      </c>
      <c r="B23" s="5"/>
      <c r="C23" s="5"/>
      <c r="D23" s="5" t="s">
        <v>91</v>
      </c>
      <c r="E23" s="5" t="s">
        <v>87</v>
      </c>
      <c r="F23" s="5" t="s">
        <v>92</v>
      </c>
      <c r="G23" s="5" t="s">
        <v>12</v>
      </c>
      <c r="H23" s="5"/>
      <c r="I23" s="5" t="s">
        <v>20</v>
      </c>
      <c r="J23" s="6" t="s">
        <v>93</v>
      </c>
    </row>
    <row r="24" spans="1:10" ht="24" customHeight="1">
      <c r="A24" s="10" t="s">
        <v>94</v>
      </c>
      <c r="B24" s="11" t="s">
        <v>14</v>
      </c>
      <c r="C24" s="11" t="s">
        <v>95</v>
      </c>
      <c r="D24" s="11"/>
      <c r="E24" s="11"/>
      <c r="F24" s="11"/>
      <c r="G24" s="11" t="s">
        <v>12</v>
      </c>
      <c r="H24" s="11"/>
      <c r="I24" s="11"/>
      <c r="J24" s="12"/>
    </row>
    <row r="25" spans="1:10" ht="31.5" customHeight="1">
      <c r="A25" s="4" t="s">
        <v>96</v>
      </c>
      <c r="B25" s="5"/>
      <c r="C25" s="5"/>
      <c r="D25" s="5" t="s">
        <v>97</v>
      </c>
      <c r="E25" s="5" t="s">
        <v>32</v>
      </c>
      <c r="F25" s="5" t="s">
        <v>98</v>
      </c>
      <c r="G25" s="5" t="s">
        <v>12</v>
      </c>
      <c r="H25" s="5"/>
      <c r="I25" s="5" t="s">
        <v>20</v>
      </c>
      <c r="J25" s="6" t="s">
        <v>99</v>
      </c>
    </row>
    <row r="26" spans="1:10" ht="31.5" customHeight="1">
      <c r="A26" s="4" t="s">
        <v>100</v>
      </c>
      <c r="B26" s="5"/>
      <c r="C26" s="5"/>
      <c r="D26" s="5" t="s">
        <v>101</v>
      </c>
      <c r="E26" s="5" t="s">
        <v>54</v>
      </c>
      <c r="F26" s="5" t="s">
        <v>98</v>
      </c>
      <c r="G26" s="5" t="s">
        <v>12</v>
      </c>
      <c r="H26" s="5"/>
      <c r="I26" s="5" t="s">
        <v>20</v>
      </c>
      <c r="J26" s="6" t="s">
        <v>102</v>
      </c>
    </row>
    <row r="27" spans="1:10" ht="31.5" customHeight="1">
      <c r="A27" s="4" t="s">
        <v>103</v>
      </c>
      <c r="B27" s="5"/>
      <c r="C27" s="5"/>
      <c r="D27" s="5" t="s">
        <v>104</v>
      </c>
      <c r="E27" s="5" t="s">
        <v>32</v>
      </c>
      <c r="F27" s="5" t="s">
        <v>105</v>
      </c>
      <c r="G27" s="5" t="s">
        <v>12</v>
      </c>
      <c r="H27" s="5"/>
      <c r="I27" s="5" t="s">
        <v>20</v>
      </c>
      <c r="J27" s="6" t="s">
        <v>106</v>
      </c>
    </row>
    <row r="28" spans="1:10" ht="31.5" customHeight="1">
      <c r="A28" s="4" t="s">
        <v>107</v>
      </c>
      <c r="B28" s="5"/>
      <c r="C28" s="5"/>
      <c r="D28" s="5" t="s">
        <v>108</v>
      </c>
      <c r="E28" s="5" t="s">
        <v>87</v>
      </c>
      <c r="F28" s="5" t="s">
        <v>109</v>
      </c>
      <c r="G28" s="5" t="s">
        <v>12</v>
      </c>
      <c r="H28" s="5"/>
      <c r="I28" s="5" t="s">
        <v>20</v>
      </c>
      <c r="J28" s="6" t="s">
        <v>110</v>
      </c>
    </row>
    <row r="29" spans="1:10" ht="24" customHeight="1">
      <c r="A29" s="10" t="s">
        <v>111</v>
      </c>
      <c r="B29" s="11" t="s">
        <v>112</v>
      </c>
      <c r="C29" s="11" t="s">
        <v>113</v>
      </c>
      <c r="D29" s="11"/>
      <c r="E29" s="11"/>
      <c r="F29" s="11"/>
      <c r="G29" s="11" t="s">
        <v>12</v>
      </c>
      <c r="H29" s="11"/>
      <c r="I29" s="11"/>
      <c r="J29" s="12"/>
    </row>
    <row r="30" spans="1:10" ht="31.5" customHeight="1">
      <c r="A30" s="4" t="s">
        <v>114</v>
      </c>
      <c r="B30" s="5"/>
      <c r="C30" s="5"/>
      <c r="D30" s="5" t="s">
        <v>115</v>
      </c>
      <c r="E30" s="5" t="s">
        <v>32</v>
      </c>
      <c r="F30" s="5" t="s">
        <v>116</v>
      </c>
      <c r="G30" s="5" t="s">
        <v>12</v>
      </c>
      <c r="H30" s="5"/>
      <c r="I30" s="5" t="s">
        <v>20</v>
      </c>
      <c r="J30" s="6" t="s">
        <v>117</v>
      </c>
    </row>
    <row r="31" spans="1:10" ht="31.5" customHeight="1">
      <c r="A31" s="4" t="s">
        <v>118</v>
      </c>
      <c r="B31" s="5"/>
      <c r="C31" s="5"/>
      <c r="D31" s="5" t="s">
        <v>119</v>
      </c>
      <c r="E31" s="5" t="s">
        <v>32</v>
      </c>
      <c r="F31" s="5" t="s">
        <v>120</v>
      </c>
      <c r="G31" s="5" t="s">
        <v>12</v>
      </c>
      <c r="H31" s="5"/>
      <c r="I31" s="5" t="s">
        <v>20</v>
      </c>
      <c r="J31" s="6" t="s">
        <v>121</v>
      </c>
    </row>
    <row r="32" spans="1:10" ht="31.5" customHeight="1">
      <c r="A32" s="4" t="s">
        <v>122</v>
      </c>
      <c r="B32" s="5"/>
      <c r="C32" s="5"/>
      <c r="D32" s="5" t="s">
        <v>123</v>
      </c>
      <c r="E32" s="5" t="s">
        <v>18</v>
      </c>
      <c r="F32" s="5" t="s">
        <v>116</v>
      </c>
      <c r="G32" s="5" t="s">
        <v>12</v>
      </c>
      <c r="H32" s="5"/>
      <c r="I32" s="5" t="s">
        <v>20</v>
      </c>
      <c r="J32" s="6" t="s">
        <v>124</v>
      </c>
    </row>
    <row r="33" spans="1:10" ht="31.5" customHeight="1">
      <c r="A33" s="4" t="s">
        <v>125</v>
      </c>
      <c r="B33" s="5"/>
      <c r="C33" s="5"/>
      <c r="D33" s="5" t="s">
        <v>126</v>
      </c>
      <c r="E33" s="5" t="s">
        <v>54</v>
      </c>
      <c r="F33" s="5" t="s">
        <v>120</v>
      </c>
      <c r="G33" s="5" t="s">
        <v>12</v>
      </c>
      <c r="H33" s="5"/>
      <c r="I33" s="5" t="s">
        <v>20</v>
      </c>
      <c r="J33" s="6" t="s">
        <v>127</v>
      </c>
    </row>
    <row r="34" spans="1:10" ht="31.5" customHeight="1">
      <c r="A34" s="4" t="s">
        <v>128</v>
      </c>
      <c r="B34" s="5"/>
      <c r="C34" s="5"/>
      <c r="D34" s="5" t="s">
        <v>129</v>
      </c>
      <c r="E34" s="5" t="s">
        <v>66</v>
      </c>
      <c r="F34" s="5" t="s">
        <v>120</v>
      </c>
      <c r="G34" s="5" t="s">
        <v>12</v>
      </c>
      <c r="H34" s="5"/>
      <c r="I34" s="5" t="s">
        <v>20</v>
      </c>
      <c r="J34" s="6" t="s">
        <v>130</v>
      </c>
    </row>
    <row r="35" spans="1:10" ht="24" customHeight="1">
      <c r="A35" s="10" t="s">
        <v>131</v>
      </c>
      <c r="B35" s="11" t="s">
        <v>112</v>
      </c>
      <c r="C35" s="11" t="s">
        <v>132</v>
      </c>
      <c r="D35" s="11"/>
      <c r="E35" s="11"/>
      <c r="F35" s="11"/>
      <c r="G35" s="11" t="s">
        <v>12</v>
      </c>
      <c r="H35" s="11"/>
      <c r="I35" s="11"/>
      <c r="J35" s="12"/>
    </row>
    <row r="36" spans="1:10" ht="31.5" customHeight="1">
      <c r="A36" s="4" t="s">
        <v>133</v>
      </c>
      <c r="B36" s="5"/>
      <c r="C36" s="5"/>
      <c r="D36" s="5" t="s">
        <v>134</v>
      </c>
      <c r="E36" s="5" t="s">
        <v>32</v>
      </c>
      <c r="F36" s="5" t="s">
        <v>135</v>
      </c>
      <c r="G36" s="5" t="s">
        <v>12</v>
      </c>
      <c r="H36" s="5"/>
      <c r="I36" s="5" t="s">
        <v>20</v>
      </c>
      <c r="J36" s="6" t="s">
        <v>136</v>
      </c>
    </row>
    <row r="37" spans="1:10" ht="31.5" customHeight="1">
      <c r="A37" s="4" t="s">
        <v>137</v>
      </c>
      <c r="B37" s="5"/>
      <c r="C37" s="5"/>
      <c r="D37" s="5" t="s">
        <v>138</v>
      </c>
      <c r="E37" s="5" t="s">
        <v>18</v>
      </c>
      <c r="F37" s="5" t="s">
        <v>135</v>
      </c>
      <c r="G37" s="5" t="s">
        <v>12</v>
      </c>
      <c r="H37" s="5"/>
      <c r="I37" s="5" t="s">
        <v>20</v>
      </c>
      <c r="J37" s="6" t="s">
        <v>139</v>
      </c>
    </row>
    <row r="38" spans="1:10" ht="31.5" customHeight="1">
      <c r="A38" s="4" t="s">
        <v>140</v>
      </c>
      <c r="B38" s="5"/>
      <c r="C38" s="5"/>
      <c r="D38" s="5" t="s">
        <v>141</v>
      </c>
      <c r="E38" s="5" t="s">
        <v>54</v>
      </c>
      <c r="F38" s="5" t="s">
        <v>142</v>
      </c>
      <c r="G38" s="5" t="s">
        <v>12</v>
      </c>
      <c r="H38" s="5"/>
      <c r="I38" s="5" t="s">
        <v>20</v>
      </c>
      <c r="J38" s="6" t="s">
        <v>143</v>
      </c>
    </row>
    <row r="39" spans="1:10" ht="31.5" customHeight="1">
      <c r="A39" s="4" t="s">
        <v>144</v>
      </c>
      <c r="B39" s="5"/>
      <c r="C39" s="5"/>
      <c r="D39" s="5" t="s">
        <v>145</v>
      </c>
      <c r="E39" s="5" t="s">
        <v>66</v>
      </c>
      <c r="F39" s="5" t="s">
        <v>142</v>
      </c>
      <c r="G39" s="5" t="s">
        <v>12</v>
      </c>
      <c r="H39" s="5"/>
      <c r="I39" s="5" t="s">
        <v>20</v>
      </c>
      <c r="J39" s="6" t="s">
        <v>146</v>
      </c>
    </row>
    <row r="40" spans="1:10" ht="31.5" customHeight="1">
      <c r="A40" s="4" t="s">
        <v>147</v>
      </c>
      <c r="B40" s="5"/>
      <c r="C40" s="5"/>
      <c r="D40" s="5" t="s">
        <v>148</v>
      </c>
      <c r="E40" s="5" t="s">
        <v>32</v>
      </c>
      <c r="F40" s="5" t="s">
        <v>149</v>
      </c>
      <c r="G40" s="5" t="s">
        <v>12</v>
      </c>
      <c r="H40" s="5"/>
      <c r="I40" s="5" t="s">
        <v>20</v>
      </c>
      <c r="J40" s="6" t="s">
        <v>150</v>
      </c>
    </row>
    <row r="41" spans="1:10" ht="24" customHeight="1">
      <c r="A41" s="10" t="s">
        <v>151</v>
      </c>
      <c r="B41" s="11" t="s">
        <v>112</v>
      </c>
      <c r="C41" s="11" t="s">
        <v>152</v>
      </c>
      <c r="D41" s="11"/>
      <c r="E41" s="11"/>
      <c r="F41" s="11"/>
      <c r="G41" s="11" t="s">
        <v>12</v>
      </c>
      <c r="H41" s="11"/>
      <c r="I41" s="11"/>
      <c r="J41" s="12"/>
    </row>
    <row r="42" spans="1:10" ht="31.5" customHeight="1">
      <c r="A42" s="4" t="s">
        <v>153</v>
      </c>
      <c r="B42" s="5"/>
      <c r="C42" s="5"/>
      <c r="D42" s="5" t="s">
        <v>154</v>
      </c>
      <c r="E42" s="5" t="s">
        <v>32</v>
      </c>
      <c r="F42" s="5" t="s">
        <v>155</v>
      </c>
      <c r="G42" s="5" t="s">
        <v>12</v>
      </c>
      <c r="H42" s="5"/>
      <c r="I42" s="5" t="s">
        <v>20</v>
      </c>
      <c r="J42" s="6" t="s">
        <v>156</v>
      </c>
    </row>
    <row r="43" spans="1:10" ht="31.5" customHeight="1">
      <c r="A43" s="4" t="s">
        <v>157</v>
      </c>
      <c r="B43" s="5"/>
      <c r="C43" s="5"/>
      <c r="D43" s="5" t="s">
        <v>158</v>
      </c>
      <c r="E43" s="5" t="s">
        <v>32</v>
      </c>
      <c r="F43" s="5" t="s">
        <v>159</v>
      </c>
      <c r="G43" s="5" t="s">
        <v>12</v>
      </c>
      <c r="H43" s="5"/>
      <c r="I43" s="5" t="s">
        <v>20</v>
      </c>
      <c r="J43" s="6" t="s">
        <v>160</v>
      </c>
    </row>
    <row r="44" spans="1:10" ht="31.5" customHeight="1">
      <c r="A44" s="4" t="s">
        <v>161</v>
      </c>
      <c r="B44" s="5"/>
      <c r="C44" s="5"/>
      <c r="D44" s="5" t="s">
        <v>162</v>
      </c>
      <c r="E44" s="5" t="s">
        <v>18</v>
      </c>
      <c r="F44" s="5" t="s">
        <v>155</v>
      </c>
      <c r="G44" s="5" t="s">
        <v>12</v>
      </c>
      <c r="H44" s="5"/>
      <c r="I44" s="5" t="s">
        <v>20</v>
      </c>
      <c r="J44" s="6" t="s">
        <v>163</v>
      </c>
    </row>
    <row r="45" spans="1:10" ht="31.5" customHeight="1">
      <c r="A45" s="4" t="s">
        <v>164</v>
      </c>
      <c r="B45" s="5"/>
      <c r="C45" s="5"/>
      <c r="D45" s="5" t="s">
        <v>165</v>
      </c>
      <c r="E45" s="5" t="s">
        <v>54</v>
      </c>
      <c r="F45" s="5" t="s">
        <v>159</v>
      </c>
      <c r="G45" s="5" t="s">
        <v>12</v>
      </c>
      <c r="H45" s="5"/>
      <c r="I45" s="5" t="s">
        <v>20</v>
      </c>
      <c r="J45" s="6" t="s">
        <v>166</v>
      </c>
    </row>
    <row r="46" spans="1:10" ht="31.5" customHeight="1">
      <c r="A46" s="4" t="s">
        <v>167</v>
      </c>
      <c r="B46" s="5"/>
      <c r="C46" s="5"/>
      <c r="D46" s="5" t="s">
        <v>168</v>
      </c>
      <c r="E46" s="5" t="s">
        <v>66</v>
      </c>
      <c r="F46" s="5" t="s">
        <v>159</v>
      </c>
      <c r="G46" s="5" t="s">
        <v>12</v>
      </c>
      <c r="H46" s="5"/>
      <c r="I46" s="5" t="s">
        <v>20</v>
      </c>
      <c r="J46" s="6" t="s">
        <v>169</v>
      </c>
    </row>
    <row r="47" spans="1:10" ht="24" customHeight="1">
      <c r="A47" s="10" t="s">
        <v>170</v>
      </c>
      <c r="B47" s="11" t="s">
        <v>112</v>
      </c>
      <c r="C47" s="11" t="s">
        <v>171</v>
      </c>
      <c r="D47" s="11"/>
      <c r="E47" s="11"/>
      <c r="F47" s="11"/>
      <c r="G47" s="11" t="s">
        <v>12</v>
      </c>
      <c r="H47" s="11"/>
      <c r="I47" s="11"/>
      <c r="J47" s="12"/>
    </row>
    <row r="48" spans="1:10" ht="31.5" customHeight="1">
      <c r="A48" s="4" t="s">
        <v>172</v>
      </c>
      <c r="B48" s="5"/>
      <c r="C48" s="5"/>
      <c r="D48" s="5" t="s">
        <v>173</v>
      </c>
      <c r="E48" s="5" t="s">
        <v>32</v>
      </c>
      <c r="F48" s="5" t="s">
        <v>174</v>
      </c>
      <c r="G48" s="5" t="s">
        <v>12</v>
      </c>
      <c r="H48" s="5"/>
      <c r="I48" s="5" t="s">
        <v>20</v>
      </c>
      <c r="J48" s="6" t="s">
        <v>175</v>
      </c>
    </row>
    <row r="49" spans="1:10" ht="31.5" customHeight="1">
      <c r="A49" s="4" t="s">
        <v>176</v>
      </c>
      <c r="B49" s="5"/>
      <c r="C49" s="5"/>
      <c r="D49" s="5" t="s">
        <v>177</v>
      </c>
      <c r="E49" s="5" t="s">
        <v>32</v>
      </c>
      <c r="F49" s="5" t="s">
        <v>178</v>
      </c>
      <c r="G49" s="5" t="s">
        <v>12</v>
      </c>
      <c r="H49" s="5"/>
      <c r="I49" s="5" t="s">
        <v>20</v>
      </c>
      <c r="J49" s="6" t="s">
        <v>179</v>
      </c>
    </row>
    <row r="50" spans="1:10" ht="31.5" customHeight="1">
      <c r="A50" s="4" t="s">
        <v>180</v>
      </c>
      <c r="B50" s="5"/>
      <c r="C50" s="5"/>
      <c r="D50" s="5" t="s">
        <v>181</v>
      </c>
      <c r="E50" s="5" t="s">
        <v>32</v>
      </c>
      <c r="F50" s="5" t="s">
        <v>182</v>
      </c>
      <c r="G50" s="5" t="s">
        <v>12</v>
      </c>
      <c r="H50" s="5"/>
      <c r="I50" s="5" t="s">
        <v>20</v>
      </c>
      <c r="J50" s="6" t="s">
        <v>183</v>
      </c>
    </row>
    <row r="51" spans="1:10" ht="31.5" customHeight="1">
      <c r="A51" s="4" t="s">
        <v>184</v>
      </c>
      <c r="B51" s="5"/>
      <c r="C51" s="5"/>
      <c r="D51" s="5" t="s">
        <v>185</v>
      </c>
      <c r="E51" s="5" t="s">
        <v>32</v>
      </c>
      <c r="F51" s="5" t="s">
        <v>186</v>
      </c>
      <c r="G51" s="5" t="s">
        <v>12</v>
      </c>
      <c r="H51" s="5"/>
      <c r="I51" s="5" t="s">
        <v>20</v>
      </c>
      <c r="J51" s="6" t="s">
        <v>187</v>
      </c>
    </row>
    <row r="52" spans="1:10" ht="31.5" customHeight="1">
      <c r="A52" s="4" t="s">
        <v>188</v>
      </c>
      <c r="B52" s="5"/>
      <c r="C52" s="5"/>
      <c r="D52" s="5" t="s">
        <v>189</v>
      </c>
      <c r="E52" s="5" t="s">
        <v>32</v>
      </c>
      <c r="F52" s="5" t="s">
        <v>190</v>
      </c>
      <c r="G52" s="5" t="s">
        <v>12</v>
      </c>
      <c r="H52" s="5"/>
      <c r="I52" s="5" t="s">
        <v>20</v>
      </c>
      <c r="J52" s="6" t="s">
        <v>191</v>
      </c>
    </row>
    <row r="53" spans="1:10" ht="31.5" customHeight="1">
      <c r="A53" s="4" t="s">
        <v>192</v>
      </c>
      <c r="B53" s="5"/>
      <c r="C53" s="5"/>
      <c r="D53" s="5" t="s">
        <v>193</v>
      </c>
      <c r="E53" s="5" t="s">
        <v>32</v>
      </c>
      <c r="F53" s="5" t="s">
        <v>194</v>
      </c>
      <c r="G53" s="5" t="s">
        <v>12</v>
      </c>
      <c r="H53" s="5"/>
      <c r="I53" s="5" t="s">
        <v>20</v>
      </c>
      <c r="J53" s="6" t="s">
        <v>195</v>
      </c>
    </row>
    <row r="54" spans="1:10" ht="24" customHeight="1">
      <c r="A54" s="10" t="s">
        <v>196</v>
      </c>
      <c r="B54" s="11" t="s">
        <v>197</v>
      </c>
      <c r="C54" s="11" t="s">
        <v>198</v>
      </c>
      <c r="D54" s="11"/>
      <c r="E54" s="11"/>
      <c r="F54" s="11"/>
      <c r="G54" s="11" t="s">
        <v>12</v>
      </c>
      <c r="H54" s="11"/>
      <c r="I54" s="11"/>
      <c r="J54" s="12"/>
    </row>
    <row r="55" spans="1:10" ht="31.5" customHeight="1">
      <c r="A55" s="4" t="s">
        <v>199</v>
      </c>
      <c r="B55" s="5"/>
      <c r="C55" s="5"/>
      <c r="D55" s="5" t="s">
        <v>200</v>
      </c>
      <c r="E55" s="5" t="s">
        <v>32</v>
      </c>
      <c r="F55" s="5" t="s">
        <v>201</v>
      </c>
      <c r="G55" s="5" t="s">
        <v>12</v>
      </c>
      <c r="H55" s="5"/>
      <c r="I55" s="5" t="s">
        <v>20</v>
      </c>
      <c r="J55" s="6" t="s">
        <v>202</v>
      </c>
    </row>
    <row r="56" spans="1:10" ht="31.5" customHeight="1">
      <c r="A56" s="4" t="s">
        <v>203</v>
      </c>
      <c r="B56" s="5"/>
      <c r="C56" s="5"/>
      <c r="D56" s="5" t="s">
        <v>204</v>
      </c>
      <c r="E56" s="5" t="s">
        <v>32</v>
      </c>
      <c r="F56" s="5" t="s">
        <v>205</v>
      </c>
      <c r="G56" s="5" t="s">
        <v>12</v>
      </c>
      <c r="H56" s="5"/>
      <c r="I56" s="5" t="s">
        <v>20</v>
      </c>
      <c r="J56" s="6" t="s">
        <v>206</v>
      </c>
    </row>
    <row r="57" spans="1:10" ht="31.5" customHeight="1">
      <c r="A57" s="4" t="s">
        <v>207</v>
      </c>
      <c r="B57" s="5"/>
      <c r="C57" s="5"/>
      <c r="D57" s="5" t="s">
        <v>208</v>
      </c>
      <c r="E57" s="5" t="s">
        <v>54</v>
      </c>
      <c r="F57" s="5" t="s">
        <v>205</v>
      </c>
      <c r="G57" s="5" t="s">
        <v>12</v>
      </c>
      <c r="H57" s="5"/>
      <c r="I57" s="5" t="s">
        <v>20</v>
      </c>
      <c r="J57" s="6" t="s">
        <v>209</v>
      </c>
    </row>
    <row r="58" spans="1:10" ht="24" customHeight="1">
      <c r="A58" s="10" t="s">
        <v>210</v>
      </c>
      <c r="B58" s="11" t="s">
        <v>197</v>
      </c>
      <c r="C58" s="11" t="s">
        <v>211</v>
      </c>
      <c r="D58" s="11"/>
      <c r="E58" s="11"/>
      <c r="F58" s="11"/>
      <c r="G58" s="11" t="s">
        <v>12</v>
      </c>
      <c r="H58" s="11"/>
      <c r="I58" s="11"/>
      <c r="J58" s="12"/>
    </row>
    <row r="59" spans="1:10" ht="31.5" customHeight="1">
      <c r="A59" s="4" t="s">
        <v>212</v>
      </c>
      <c r="B59" s="5"/>
      <c r="C59" s="5"/>
      <c r="D59" s="5" t="s">
        <v>213</v>
      </c>
      <c r="E59" s="5" t="s">
        <v>18</v>
      </c>
      <c r="F59" s="5" t="s">
        <v>214</v>
      </c>
      <c r="G59" s="5" t="s">
        <v>12</v>
      </c>
      <c r="H59" s="5"/>
      <c r="I59" s="5" t="s">
        <v>20</v>
      </c>
      <c r="J59" s="6" t="s">
        <v>215</v>
      </c>
    </row>
    <row r="60" spans="1:10" ht="31.5" customHeight="1">
      <c r="A60" s="4" t="s">
        <v>216</v>
      </c>
      <c r="B60" s="5"/>
      <c r="C60" s="5"/>
      <c r="D60" s="5" t="s">
        <v>217</v>
      </c>
      <c r="E60" s="5" t="s">
        <v>32</v>
      </c>
      <c r="F60" s="5" t="s">
        <v>218</v>
      </c>
      <c r="G60" s="5" t="s">
        <v>12</v>
      </c>
      <c r="H60" s="5"/>
      <c r="I60" s="5" t="s">
        <v>20</v>
      </c>
      <c r="J60" s="6" t="s">
        <v>219</v>
      </c>
    </row>
    <row r="61" spans="1:10" ht="31.5" customHeight="1">
      <c r="A61" s="4" t="s">
        <v>220</v>
      </c>
      <c r="B61" s="5"/>
      <c r="C61" s="5"/>
      <c r="D61" s="5" t="s">
        <v>221</v>
      </c>
      <c r="E61" s="5" t="s">
        <v>32</v>
      </c>
      <c r="F61" s="5" t="s">
        <v>222</v>
      </c>
      <c r="G61" s="5" t="s">
        <v>12</v>
      </c>
      <c r="H61" s="5"/>
      <c r="I61" s="5" t="s">
        <v>20</v>
      </c>
      <c r="J61" s="6" t="s">
        <v>223</v>
      </c>
    </row>
    <row r="62" spans="1:10" ht="31.5" customHeight="1">
      <c r="A62" s="4" t="s">
        <v>224</v>
      </c>
      <c r="B62" s="5"/>
      <c r="C62" s="5"/>
      <c r="D62" s="5" t="s">
        <v>225</v>
      </c>
      <c r="E62" s="5" t="s">
        <v>32</v>
      </c>
      <c r="F62" s="5" t="s">
        <v>226</v>
      </c>
      <c r="G62" s="5" t="s">
        <v>12</v>
      </c>
      <c r="H62" s="5"/>
      <c r="I62" s="5" t="s">
        <v>20</v>
      </c>
      <c r="J62" s="6" t="s">
        <v>227</v>
      </c>
    </row>
    <row r="63" spans="1:10" ht="31.5" customHeight="1">
      <c r="A63" s="4" t="s">
        <v>228</v>
      </c>
      <c r="B63" s="5"/>
      <c r="C63" s="5"/>
      <c r="D63" s="5" t="s">
        <v>229</v>
      </c>
      <c r="E63" s="5" t="s">
        <v>54</v>
      </c>
      <c r="F63" s="5" t="s">
        <v>230</v>
      </c>
      <c r="G63" s="5" t="s">
        <v>12</v>
      </c>
      <c r="H63" s="5"/>
      <c r="I63" s="5" t="s">
        <v>20</v>
      </c>
      <c r="J63" s="6" t="s">
        <v>231</v>
      </c>
    </row>
    <row r="64" spans="1:10" ht="31.5" customHeight="1">
      <c r="A64" s="4" t="s">
        <v>232</v>
      </c>
      <c r="B64" s="5"/>
      <c r="C64" s="5"/>
      <c r="D64" s="5" t="s">
        <v>233</v>
      </c>
      <c r="E64" s="5" t="s">
        <v>18</v>
      </c>
      <c r="F64" s="5" t="s">
        <v>234</v>
      </c>
      <c r="G64" s="5" t="s">
        <v>12</v>
      </c>
      <c r="H64" s="5"/>
      <c r="I64" s="5" t="s">
        <v>20</v>
      </c>
      <c r="J64" s="6" t="s">
        <v>235</v>
      </c>
    </row>
    <row r="65" spans="1:10" ht="31.5" customHeight="1">
      <c r="A65" s="4" t="s">
        <v>236</v>
      </c>
      <c r="B65" s="5"/>
      <c r="C65" s="5"/>
      <c r="D65" s="5" t="s">
        <v>237</v>
      </c>
      <c r="E65" s="5" t="s">
        <v>18</v>
      </c>
      <c r="F65" s="5" t="s">
        <v>238</v>
      </c>
      <c r="G65" s="5" t="s">
        <v>12</v>
      </c>
      <c r="H65" s="5"/>
      <c r="I65" s="5" t="s">
        <v>20</v>
      </c>
      <c r="J65" s="6" t="s">
        <v>239</v>
      </c>
    </row>
    <row r="66" spans="1:10" ht="24" customHeight="1">
      <c r="A66" s="10" t="s">
        <v>240</v>
      </c>
      <c r="B66" s="11" t="s">
        <v>197</v>
      </c>
      <c r="C66" s="11" t="s">
        <v>241</v>
      </c>
      <c r="D66" s="11"/>
      <c r="E66" s="11"/>
      <c r="F66" s="11"/>
      <c r="G66" s="11" t="s">
        <v>12</v>
      </c>
      <c r="H66" s="11"/>
      <c r="I66" s="11"/>
      <c r="J66" s="12"/>
    </row>
    <row r="67" spans="1:10" ht="31.5" customHeight="1">
      <c r="A67" s="4" t="s">
        <v>242</v>
      </c>
      <c r="B67" s="5"/>
      <c r="C67" s="5"/>
      <c r="D67" s="5" t="s">
        <v>243</v>
      </c>
      <c r="E67" s="5" t="s">
        <v>32</v>
      </c>
      <c r="F67" s="5" t="s">
        <v>244</v>
      </c>
      <c r="G67" s="5" t="s">
        <v>12</v>
      </c>
      <c r="H67" s="5"/>
      <c r="I67" s="5" t="s">
        <v>20</v>
      </c>
      <c r="J67" s="6" t="s">
        <v>245</v>
      </c>
    </row>
    <row r="68" spans="1:10" ht="31.5" customHeight="1">
      <c r="A68" s="4" t="s">
        <v>246</v>
      </c>
      <c r="B68" s="5"/>
      <c r="C68" s="5"/>
      <c r="D68" s="5" t="s">
        <v>247</v>
      </c>
      <c r="E68" s="5" t="s">
        <v>32</v>
      </c>
      <c r="F68" s="5" t="s">
        <v>248</v>
      </c>
      <c r="G68" s="5" t="s">
        <v>12</v>
      </c>
      <c r="H68" s="5"/>
      <c r="I68" s="5" t="s">
        <v>20</v>
      </c>
      <c r="J68" s="6" t="s">
        <v>249</v>
      </c>
    </row>
    <row r="69" spans="1:10" ht="31.5" customHeight="1">
      <c r="A69" s="4" t="s">
        <v>250</v>
      </c>
      <c r="B69" s="5"/>
      <c r="C69" s="5"/>
      <c r="D69" s="5" t="s">
        <v>251</v>
      </c>
      <c r="E69" s="5" t="s">
        <v>54</v>
      </c>
      <c r="F69" s="5" t="s">
        <v>248</v>
      </c>
      <c r="G69" s="5" t="s">
        <v>12</v>
      </c>
      <c r="H69" s="5"/>
      <c r="I69" s="5" t="s">
        <v>20</v>
      </c>
      <c r="J69" s="6" t="s">
        <v>252</v>
      </c>
    </row>
    <row r="70" spans="1:10" ht="24" customHeight="1">
      <c r="A70" s="10" t="s">
        <v>253</v>
      </c>
      <c r="B70" s="11" t="s">
        <v>197</v>
      </c>
      <c r="C70" s="11" t="s">
        <v>254</v>
      </c>
      <c r="D70" s="11"/>
      <c r="E70" s="11"/>
      <c r="F70" s="11"/>
      <c r="G70" s="11" t="s">
        <v>12</v>
      </c>
      <c r="H70" s="11"/>
      <c r="I70" s="11"/>
      <c r="J70" s="12"/>
    </row>
    <row r="71" spans="1:10" ht="31.5" customHeight="1">
      <c r="A71" s="4" t="s">
        <v>255</v>
      </c>
      <c r="B71" s="5"/>
      <c r="C71" s="5"/>
      <c r="D71" s="5" t="s">
        <v>256</v>
      </c>
      <c r="E71" s="5" t="s">
        <v>18</v>
      </c>
      <c r="F71" s="5" t="s">
        <v>257</v>
      </c>
      <c r="G71" s="5" t="s">
        <v>12</v>
      </c>
      <c r="H71" s="5"/>
      <c r="I71" s="5" t="s">
        <v>20</v>
      </c>
      <c r="J71" s="6" t="s">
        <v>258</v>
      </c>
    </row>
    <row r="72" spans="1:10" ht="31.5" customHeight="1">
      <c r="A72" s="4" t="s">
        <v>259</v>
      </c>
      <c r="B72" s="5"/>
      <c r="C72" s="5"/>
      <c r="D72" s="5" t="s">
        <v>260</v>
      </c>
      <c r="E72" s="5" t="s">
        <v>18</v>
      </c>
      <c r="F72" s="5" t="s">
        <v>261</v>
      </c>
      <c r="G72" s="5" t="s">
        <v>12</v>
      </c>
      <c r="H72" s="5"/>
      <c r="I72" s="5" t="s">
        <v>20</v>
      </c>
      <c r="J72" s="6" t="s">
        <v>262</v>
      </c>
    </row>
    <row r="73" spans="1:10" ht="31.5" customHeight="1">
      <c r="A73" s="4" t="s">
        <v>263</v>
      </c>
      <c r="B73" s="5"/>
      <c r="C73" s="5"/>
      <c r="D73" s="5" t="s">
        <v>264</v>
      </c>
      <c r="E73" s="5" t="s">
        <v>18</v>
      </c>
      <c r="F73" s="5" t="s">
        <v>265</v>
      </c>
      <c r="G73" s="5" t="s">
        <v>12</v>
      </c>
      <c r="H73" s="5"/>
      <c r="I73" s="5" t="s">
        <v>20</v>
      </c>
      <c r="J73" s="6" t="s">
        <v>266</v>
      </c>
    </row>
    <row r="74" spans="1:10" ht="31.5" customHeight="1">
      <c r="A74" s="4" t="s">
        <v>267</v>
      </c>
      <c r="B74" s="5"/>
      <c r="C74" s="5"/>
      <c r="D74" s="5" t="s">
        <v>268</v>
      </c>
      <c r="E74" s="5" t="s">
        <v>18</v>
      </c>
      <c r="F74" s="5" t="s">
        <v>269</v>
      </c>
      <c r="G74" s="5" t="s">
        <v>12</v>
      </c>
      <c r="H74" s="5"/>
      <c r="I74" s="5" t="s">
        <v>20</v>
      </c>
      <c r="J74" s="6" t="s">
        <v>270</v>
      </c>
    </row>
    <row r="75" spans="1:10" ht="31.5" customHeight="1">
      <c r="A75" s="4" t="s">
        <v>271</v>
      </c>
      <c r="B75" s="5"/>
      <c r="C75" s="5"/>
      <c r="D75" s="5" t="s">
        <v>272</v>
      </c>
      <c r="E75" s="5" t="s">
        <v>18</v>
      </c>
      <c r="F75" s="5" t="s">
        <v>273</v>
      </c>
      <c r="G75" s="5" t="s">
        <v>12</v>
      </c>
      <c r="H75" s="5"/>
      <c r="I75" s="5" t="s">
        <v>20</v>
      </c>
      <c r="J75" s="6" t="s">
        <v>274</v>
      </c>
    </row>
    <row r="76" spans="1:10" ht="31.5" customHeight="1">
      <c r="A76" s="4" t="s">
        <v>275</v>
      </c>
      <c r="B76" s="5"/>
      <c r="C76" s="5"/>
      <c r="D76" s="5" t="s">
        <v>276</v>
      </c>
      <c r="E76" s="5" t="s">
        <v>18</v>
      </c>
      <c r="F76" s="5" t="s">
        <v>277</v>
      </c>
      <c r="G76" s="5" t="s">
        <v>12</v>
      </c>
      <c r="H76" s="5"/>
      <c r="I76" s="5" t="s">
        <v>20</v>
      </c>
      <c r="J76" s="6" t="s">
        <v>278</v>
      </c>
    </row>
    <row r="77" spans="1:10" ht="31.5" customHeight="1">
      <c r="A77" s="4" t="s">
        <v>279</v>
      </c>
      <c r="B77" s="5"/>
      <c r="C77" s="5"/>
      <c r="D77" s="5" t="s">
        <v>280</v>
      </c>
      <c r="E77" s="5" t="s">
        <v>18</v>
      </c>
      <c r="F77" s="5" t="s">
        <v>281</v>
      </c>
      <c r="G77" s="5" t="s">
        <v>12</v>
      </c>
      <c r="H77" s="5"/>
      <c r="I77" s="5" t="s">
        <v>20</v>
      </c>
      <c r="J77" s="6" t="s">
        <v>282</v>
      </c>
    </row>
    <row r="78" spans="1:10" ht="31.5" customHeight="1">
      <c r="A78" s="4" t="s">
        <v>283</v>
      </c>
      <c r="B78" s="5"/>
      <c r="C78" s="5"/>
      <c r="D78" s="5" t="s">
        <v>284</v>
      </c>
      <c r="E78" s="5" t="s">
        <v>32</v>
      </c>
      <c r="F78" s="5" t="s">
        <v>285</v>
      </c>
      <c r="G78" s="5" t="s">
        <v>12</v>
      </c>
      <c r="H78" s="5"/>
      <c r="I78" s="5" t="s">
        <v>20</v>
      </c>
      <c r="J78" s="6" t="s">
        <v>286</v>
      </c>
    </row>
    <row r="79" spans="1:10" ht="31.5" customHeight="1">
      <c r="A79" s="4" t="s">
        <v>287</v>
      </c>
      <c r="B79" s="5"/>
      <c r="C79" s="5"/>
      <c r="D79" s="5" t="s">
        <v>288</v>
      </c>
      <c r="E79" s="5" t="s">
        <v>32</v>
      </c>
      <c r="F79" s="5" t="s">
        <v>289</v>
      </c>
      <c r="G79" s="5" t="s">
        <v>12</v>
      </c>
      <c r="H79" s="5"/>
      <c r="I79" s="5" t="s">
        <v>20</v>
      </c>
      <c r="J79" s="6" t="s">
        <v>290</v>
      </c>
    </row>
    <row r="80" spans="1:10" ht="24" customHeight="1">
      <c r="A80" s="10" t="s">
        <v>291</v>
      </c>
      <c r="B80" s="11" t="s">
        <v>292</v>
      </c>
      <c r="C80" s="11" t="s">
        <v>293</v>
      </c>
      <c r="D80" s="11"/>
      <c r="E80" s="11"/>
      <c r="F80" s="11"/>
      <c r="G80" s="11" t="s">
        <v>12</v>
      </c>
      <c r="H80" s="11"/>
      <c r="I80" s="11"/>
      <c r="J80" s="12"/>
    </row>
    <row r="81" spans="1:10" ht="31.5" customHeight="1">
      <c r="A81" s="4" t="s">
        <v>294</v>
      </c>
      <c r="B81" s="5"/>
      <c r="C81" s="5"/>
      <c r="D81" s="5" t="s">
        <v>295</v>
      </c>
      <c r="E81" s="5" t="s">
        <v>32</v>
      </c>
      <c r="F81" s="5" t="s">
        <v>296</v>
      </c>
      <c r="G81" s="5" t="s">
        <v>12</v>
      </c>
      <c r="H81" s="5"/>
      <c r="I81" s="5" t="s">
        <v>20</v>
      </c>
      <c r="J81" s="6" t="s">
        <v>297</v>
      </c>
    </row>
    <row r="82" spans="1:10" ht="31.5" customHeight="1">
      <c r="A82" s="4" t="s">
        <v>298</v>
      </c>
      <c r="B82" s="5"/>
      <c r="C82" s="5"/>
      <c r="D82" s="5" t="s">
        <v>299</v>
      </c>
      <c r="E82" s="5" t="s">
        <v>18</v>
      </c>
      <c r="F82" s="5" t="s">
        <v>296</v>
      </c>
      <c r="G82" s="5" t="s">
        <v>12</v>
      </c>
      <c r="H82" s="5"/>
      <c r="I82" s="5" t="s">
        <v>20</v>
      </c>
      <c r="J82" s="6" t="s">
        <v>300</v>
      </c>
    </row>
    <row r="83" spans="1:10" ht="31.5" customHeight="1">
      <c r="A83" s="4" t="s">
        <v>301</v>
      </c>
      <c r="B83" s="5"/>
      <c r="C83" s="5"/>
      <c r="D83" s="5" t="s">
        <v>302</v>
      </c>
      <c r="E83" s="5" t="s">
        <v>32</v>
      </c>
      <c r="F83" s="5" t="s">
        <v>303</v>
      </c>
      <c r="G83" s="5" t="s">
        <v>12</v>
      </c>
      <c r="H83" s="5"/>
      <c r="I83" s="5" t="s">
        <v>20</v>
      </c>
      <c r="J83" s="6" t="s">
        <v>304</v>
      </c>
    </row>
    <row r="84" spans="1:10" ht="31.5" customHeight="1">
      <c r="A84" s="4" t="s">
        <v>305</v>
      </c>
      <c r="B84" s="5"/>
      <c r="C84" s="5"/>
      <c r="D84" s="5" t="s">
        <v>306</v>
      </c>
      <c r="E84" s="5" t="s">
        <v>66</v>
      </c>
      <c r="F84" s="5" t="s">
        <v>303</v>
      </c>
      <c r="G84" s="5" t="s">
        <v>12</v>
      </c>
      <c r="H84" s="5"/>
      <c r="I84" s="5" t="s">
        <v>20</v>
      </c>
      <c r="J84" s="6" t="s">
        <v>307</v>
      </c>
    </row>
    <row r="85" spans="1:10" ht="31.5" customHeight="1">
      <c r="A85" s="4" t="s">
        <v>308</v>
      </c>
      <c r="B85" s="5"/>
      <c r="C85" s="5"/>
      <c r="D85" s="5" t="s">
        <v>309</v>
      </c>
      <c r="E85" s="5" t="s">
        <v>32</v>
      </c>
      <c r="F85" s="5" t="s">
        <v>310</v>
      </c>
      <c r="G85" s="5" t="s">
        <v>12</v>
      </c>
      <c r="H85" s="5"/>
      <c r="I85" s="5" t="s">
        <v>20</v>
      </c>
      <c r="J85" s="6" t="s">
        <v>311</v>
      </c>
    </row>
    <row r="86" spans="1:10" ht="24" customHeight="1">
      <c r="A86" s="10" t="s">
        <v>312</v>
      </c>
      <c r="B86" s="11" t="s">
        <v>292</v>
      </c>
      <c r="C86" s="11" t="s">
        <v>313</v>
      </c>
      <c r="D86" s="11"/>
      <c r="E86" s="11"/>
      <c r="F86" s="11"/>
      <c r="G86" s="11" t="s">
        <v>12</v>
      </c>
      <c r="H86" s="11"/>
      <c r="I86" s="11"/>
      <c r="J86" s="12"/>
    </row>
    <row r="87" spans="1:10" ht="31.5" customHeight="1">
      <c r="A87" s="4" t="s">
        <v>314</v>
      </c>
      <c r="B87" s="5"/>
      <c r="C87" s="5"/>
      <c r="D87" s="5" t="s">
        <v>315</v>
      </c>
      <c r="E87" s="5" t="s">
        <v>32</v>
      </c>
      <c r="F87" s="5" t="s">
        <v>316</v>
      </c>
      <c r="G87" s="5" t="s">
        <v>12</v>
      </c>
      <c r="H87" s="5"/>
      <c r="I87" s="5" t="s">
        <v>20</v>
      </c>
      <c r="J87" s="6" t="s">
        <v>317</v>
      </c>
    </row>
    <row r="88" spans="1:10" ht="31.5" customHeight="1">
      <c r="A88" s="4" t="s">
        <v>318</v>
      </c>
      <c r="B88" s="5"/>
      <c r="C88" s="5"/>
      <c r="D88" s="5" t="s">
        <v>319</v>
      </c>
      <c r="E88" s="5" t="s">
        <v>18</v>
      </c>
      <c r="F88" s="5" t="s">
        <v>316</v>
      </c>
      <c r="G88" s="5" t="s">
        <v>12</v>
      </c>
      <c r="H88" s="5"/>
      <c r="I88" s="5" t="s">
        <v>20</v>
      </c>
      <c r="J88" s="6" t="s">
        <v>320</v>
      </c>
    </row>
    <row r="89" spans="1:10" ht="24" customHeight="1">
      <c r="A89" s="10" t="s">
        <v>321</v>
      </c>
      <c r="B89" s="11" t="s">
        <v>322</v>
      </c>
      <c r="C89" s="11" t="s">
        <v>323</v>
      </c>
      <c r="D89" s="11"/>
      <c r="E89" s="11"/>
      <c r="F89" s="11"/>
      <c r="G89" s="11" t="s">
        <v>12</v>
      </c>
      <c r="H89" s="11"/>
      <c r="I89" s="11"/>
      <c r="J89" s="12"/>
    </row>
    <row r="90" spans="1:10" ht="31.5" customHeight="1">
      <c r="A90" s="4" t="s">
        <v>324</v>
      </c>
      <c r="B90" s="5"/>
      <c r="C90" s="5"/>
      <c r="D90" s="5" t="s">
        <v>325</v>
      </c>
      <c r="E90" s="5" t="s">
        <v>32</v>
      </c>
      <c r="F90" s="5" t="s">
        <v>326</v>
      </c>
      <c r="G90" s="5" t="s">
        <v>12</v>
      </c>
      <c r="H90" s="5"/>
      <c r="I90" s="5" t="s">
        <v>20</v>
      </c>
      <c r="J90" s="6" t="s">
        <v>327</v>
      </c>
    </row>
    <row r="91" spans="1:10" ht="24" customHeight="1">
      <c r="A91" s="10" t="s">
        <v>328</v>
      </c>
      <c r="B91" s="11" t="s">
        <v>322</v>
      </c>
      <c r="C91" s="11" t="s">
        <v>329</v>
      </c>
      <c r="D91" s="11"/>
      <c r="E91" s="11"/>
      <c r="F91" s="11"/>
      <c r="G91" s="11" t="s">
        <v>12</v>
      </c>
      <c r="H91" s="11"/>
      <c r="I91" s="11"/>
      <c r="J91" s="12"/>
    </row>
    <row r="92" spans="1:10" ht="31.5" customHeight="1">
      <c r="A92" s="4" t="s">
        <v>330</v>
      </c>
      <c r="B92" s="5"/>
      <c r="C92" s="5"/>
      <c r="D92" s="5" t="s">
        <v>331</v>
      </c>
      <c r="E92" s="5" t="s">
        <v>32</v>
      </c>
      <c r="F92" s="5" t="s">
        <v>332</v>
      </c>
      <c r="G92" s="5" t="s">
        <v>12</v>
      </c>
      <c r="H92" s="5"/>
      <c r="I92" s="5" t="s">
        <v>20</v>
      </c>
      <c r="J92" s="6" t="s">
        <v>333</v>
      </c>
    </row>
    <row r="93" spans="1:10" ht="31.5" customHeight="1">
      <c r="A93" s="4" t="s">
        <v>334</v>
      </c>
      <c r="B93" s="5"/>
      <c r="C93" s="5"/>
      <c r="D93" s="5" t="s">
        <v>335</v>
      </c>
      <c r="E93" s="5" t="s">
        <v>32</v>
      </c>
      <c r="F93" s="5" t="s">
        <v>336</v>
      </c>
      <c r="G93" s="5" t="s">
        <v>12</v>
      </c>
      <c r="H93" s="5"/>
      <c r="I93" s="5" t="s">
        <v>20</v>
      </c>
      <c r="J93" s="6" t="s">
        <v>337</v>
      </c>
    </row>
    <row r="94" spans="1:10" ht="31.5" customHeight="1">
      <c r="A94" s="4" t="s">
        <v>338</v>
      </c>
      <c r="B94" s="5"/>
      <c r="C94" s="5"/>
      <c r="D94" s="5" t="s">
        <v>339</v>
      </c>
      <c r="E94" s="5" t="s">
        <v>32</v>
      </c>
      <c r="F94" s="5" t="s">
        <v>340</v>
      </c>
      <c r="G94" s="5" t="s">
        <v>12</v>
      </c>
      <c r="H94" s="5"/>
      <c r="I94" s="5" t="s">
        <v>20</v>
      </c>
      <c r="J94" s="6" t="s">
        <v>341</v>
      </c>
    </row>
    <row r="95" spans="1:10" ht="24" customHeight="1">
      <c r="A95" s="10" t="s">
        <v>342</v>
      </c>
      <c r="B95" s="11" t="s">
        <v>322</v>
      </c>
      <c r="C95" s="11" t="s">
        <v>343</v>
      </c>
      <c r="D95" s="11"/>
      <c r="E95" s="11"/>
      <c r="F95" s="11"/>
      <c r="G95" s="11" t="s">
        <v>12</v>
      </c>
      <c r="H95" s="11"/>
      <c r="I95" s="11"/>
      <c r="J95" s="12"/>
    </row>
    <row r="96" spans="1:10" ht="31.5" customHeight="1">
      <c r="A96" s="4" t="s">
        <v>344</v>
      </c>
      <c r="B96" s="5"/>
      <c r="C96" s="5"/>
      <c r="D96" s="5" t="s">
        <v>345</v>
      </c>
      <c r="E96" s="5" t="s">
        <v>32</v>
      </c>
      <c r="F96" s="5" t="s">
        <v>346</v>
      </c>
      <c r="G96" s="5" t="s">
        <v>12</v>
      </c>
      <c r="H96" s="5"/>
      <c r="I96" s="5" t="s">
        <v>20</v>
      </c>
      <c r="J96" s="6" t="s">
        <v>347</v>
      </c>
    </row>
    <row r="97" spans="1:10" ht="31.5" customHeight="1">
      <c r="A97" s="4" t="s">
        <v>348</v>
      </c>
      <c r="B97" s="5"/>
      <c r="C97" s="5"/>
      <c r="D97" s="5" t="s">
        <v>349</v>
      </c>
      <c r="E97" s="5" t="s">
        <v>32</v>
      </c>
      <c r="F97" s="5" t="s">
        <v>350</v>
      </c>
      <c r="G97" s="5" t="s">
        <v>12</v>
      </c>
      <c r="H97" s="5"/>
      <c r="I97" s="5" t="s">
        <v>20</v>
      </c>
      <c r="J97" s="6" t="s">
        <v>351</v>
      </c>
    </row>
    <row r="98" spans="1:10" ht="24" customHeight="1">
      <c r="A98" s="10" t="s">
        <v>352</v>
      </c>
      <c r="B98" s="11" t="s">
        <v>322</v>
      </c>
      <c r="C98" s="11" t="s">
        <v>353</v>
      </c>
      <c r="D98" s="11"/>
      <c r="E98" s="11"/>
      <c r="F98" s="11"/>
      <c r="G98" s="11" t="s">
        <v>12</v>
      </c>
      <c r="H98" s="11"/>
      <c r="I98" s="11"/>
      <c r="J98" s="12"/>
    </row>
    <row r="99" spans="1:10" ht="31.5" customHeight="1">
      <c r="A99" s="4" t="s">
        <v>354</v>
      </c>
      <c r="B99" s="5"/>
      <c r="C99" s="5"/>
      <c r="D99" s="5" t="s">
        <v>355</v>
      </c>
      <c r="E99" s="5" t="s">
        <v>32</v>
      </c>
      <c r="F99" s="5" t="s">
        <v>356</v>
      </c>
      <c r="G99" s="5" t="s">
        <v>12</v>
      </c>
      <c r="H99" s="5"/>
      <c r="I99" s="5" t="s">
        <v>20</v>
      </c>
      <c r="J99" s="6" t="s">
        <v>357</v>
      </c>
    </row>
    <row r="100" spans="1:10" ht="28.5" customHeight="1">
      <c r="A100" s="7" t="s">
        <v>358</v>
      </c>
      <c r="B100" s="8" t="s">
        <v>359</v>
      </c>
      <c r="C100" s="8"/>
      <c r="D100" s="8"/>
      <c r="E100" s="8"/>
      <c r="F100" s="8"/>
      <c r="G100" s="8" t="s">
        <v>360</v>
      </c>
      <c r="H100" s="8"/>
      <c r="I100" s="8"/>
      <c r="J100" s="9"/>
    </row>
    <row r="101" spans="1:10" ht="24" customHeight="1">
      <c r="A101" s="10" t="s">
        <v>361</v>
      </c>
      <c r="B101" s="11" t="s">
        <v>292</v>
      </c>
      <c r="C101" s="11" t="s">
        <v>362</v>
      </c>
      <c r="D101" s="11"/>
      <c r="E101" s="11"/>
      <c r="F101" s="11"/>
      <c r="G101" s="11" t="s">
        <v>360</v>
      </c>
      <c r="H101" s="11"/>
      <c r="I101" s="11"/>
      <c r="J101" s="12"/>
    </row>
    <row r="102" spans="1:10" ht="31.5" customHeight="1">
      <c r="A102" s="4" t="s">
        <v>363</v>
      </c>
      <c r="B102" s="5"/>
      <c r="C102" s="5"/>
      <c r="D102" s="5" t="s">
        <v>364</v>
      </c>
      <c r="E102" s="5" t="s">
        <v>32</v>
      </c>
      <c r="F102" s="5" t="s">
        <v>365</v>
      </c>
      <c r="G102" s="5" t="s">
        <v>360</v>
      </c>
      <c r="H102" s="5"/>
      <c r="I102" s="5" t="s">
        <v>20</v>
      </c>
      <c r="J102" s="6" t="s">
        <v>366</v>
      </c>
    </row>
    <row r="103" spans="1:10" ht="31.5" customHeight="1">
      <c r="A103" s="4" t="s">
        <v>367</v>
      </c>
      <c r="B103" s="5"/>
      <c r="C103" s="5"/>
      <c r="D103" s="5" t="s">
        <v>368</v>
      </c>
      <c r="E103" s="5" t="s">
        <v>18</v>
      </c>
      <c r="F103" s="5" t="s">
        <v>365</v>
      </c>
      <c r="G103" s="5" t="s">
        <v>360</v>
      </c>
      <c r="H103" s="5"/>
      <c r="I103" s="5" t="s">
        <v>20</v>
      </c>
      <c r="J103" s="6" t="s">
        <v>369</v>
      </c>
    </row>
    <row r="104" spans="1:10" ht="24" customHeight="1">
      <c r="A104" s="10" t="s">
        <v>370</v>
      </c>
      <c r="B104" s="11" t="s">
        <v>292</v>
      </c>
      <c r="C104" s="11" t="s">
        <v>371</v>
      </c>
      <c r="D104" s="11"/>
      <c r="E104" s="11"/>
      <c r="F104" s="11"/>
      <c r="G104" s="11" t="s">
        <v>360</v>
      </c>
      <c r="H104" s="11"/>
      <c r="I104" s="11"/>
      <c r="J104" s="12"/>
    </row>
    <row r="105" spans="1:10" ht="31.5" customHeight="1">
      <c r="A105" s="4" t="s">
        <v>372</v>
      </c>
      <c r="B105" s="5"/>
      <c r="C105" s="5"/>
      <c r="D105" s="5" t="s">
        <v>373</v>
      </c>
      <c r="E105" s="5" t="s">
        <v>32</v>
      </c>
      <c r="F105" s="5" t="s">
        <v>374</v>
      </c>
      <c r="G105" s="5" t="s">
        <v>360</v>
      </c>
      <c r="H105" s="5"/>
      <c r="I105" s="5" t="s">
        <v>20</v>
      </c>
      <c r="J105" s="6" t="s">
        <v>375</v>
      </c>
    </row>
    <row r="106" spans="1:10" ht="31.5" customHeight="1">
      <c r="A106" s="4" t="s">
        <v>376</v>
      </c>
      <c r="B106" s="5"/>
      <c r="C106" s="5"/>
      <c r="D106" s="5" t="s">
        <v>377</v>
      </c>
      <c r="E106" s="5" t="s">
        <v>18</v>
      </c>
      <c r="F106" s="5" t="s">
        <v>374</v>
      </c>
      <c r="G106" s="5" t="s">
        <v>360</v>
      </c>
      <c r="H106" s="5"/>
      <c r="I106" s="5" t="s">
        <v>20</v>
      </c>
      <c r="J106" s="6" t="s">
        <v>378</v>
      </c>
    </row>
    <row r="107" spans="1:10" ht="31.5" customHeight="1">
      <c r="A107" s="4" t="s">
        <v>379</v>
      </c>
      <c r="B107" s="5"/>
      <c r="C107" s="5"/>
      <c r="D107" s="5" t="s">
        <v>380</v>
      </c>
      <c r="E107" s="5" t="s">
        <v>32</v>
      </c>
      <c r="F107" s="5" t="s">
        <v>381</v>
      </c>
      <c r="G107" s="5" t="s">
        <v>360</v>
      </c>
      <c r="H107" s="5"/>
      <c r="I107" s="5" t="s">
        <v>20</v>
      </c>
      <c r="J107" s="6" t="s">
        <v>382</v>
      </c>
    </row>
    <row r="108" spans="1:10" ht="31.5" customHeight="1">
      <c r="A108" s="4" t="s">
        <v>383</v>
      </c>
      <c r="B108" s="5"/>
      <c r="C108" s="5"/>
      <c r="D108" s="5" t="s">
        <v>384</v>
      </c>
      <c r="E108" s="5" t="s">
        <v>32</v>
      </c>
      <c r="F108" s="5" t="s">
        <v>385</v>
      </c>
      <c r="G108" s="5" t="s">
        <v>360</v>
      </c>
      <c r="H108" s="5"/>
      <c r="I108" s="5" t="s">
        <v>20</v>
      </c>
      <c r="J108" s="6" t="s">
        <v>386</v>
      </c>
    </row>
    <row r="109" spans="1:10" ht="24" customHeight="1">
      <c r="A109" s="10" t="s">
        <v>387</v>
      </c>
      <c r="B109" s="11" t="s">
        <v>292</v>
      </c>
      <c r="C109" s="11" t="s">
        <v>388</v>
      </c>
      <c r="D109" s="11"/>
      <c r="E109" s="11"/>
      <c r="F109" s="11"/>
      <c r="G109" s="11" t="s">
        <v>360</v>
      </c>
      <c r="H109" s="11"/>
      <c r="I109" s="11"/>
      <c r="J109" s="12"/>
    </row>
    <row r="110" spans="1:10" ht="31.5" customHeight="1">
      <c r="A110" s="4" t="s">
        <v>389</v>
      </c>
      <c r="B110" s="5"/>
      <c r="C110" s="5"/>
      <c r="D110" s="5" t="s">
        <v>390</v>
      </c>
      <c r="E110" s="5" t="s">
        <v>32</v>
      </c>
      <c r="F110" s="5" t="s">
        <v>391</v>
      </c>
      <c r="G110" s="5" t="s">
        <v>360</v>
      </c>
      <c r="H110" s="5"/>
      <c r="I110" s="5" t="s">
        <v>20</v>
      </c>
      <c r="J110" s="6" t="s">
        <v>392</v>
      </c>
    </row>
    <row r="111" spans="1:10" ht="31.5" customHeight="1">
      <c r="A111" s="4" t="s">
        <v>393</v>
      </c>
      <c r="B111" s="5"/>
      <c r="C111" s="5"/>
      <c r="D111" s="5" t="s">
        <v>394</v>
      </c>
      <c r="E111" s="5" t="s">
        <v>18</v>
      </c>
      <c r="F111" s="5" t="s">
        <v>391</v>
      </c>
      <c r="G111" s="5" t="s">
        <v>360</v>
      </c>
      <c r="H111" s="5"/>
      <c r="I111" s="5" t="s">
        <v>20</v>
      </c>
      <c r="J111" s="6" t="s">
        <v>395</v>
      </c>
    </row>
    <row r="112" spans="1:10" ht="31.5" customHeight="1">
      <c r="A112" s="4" t="s">
        <v>396</v>
      </c>
      <c r="B112" s="5"/>
      <c r="C112" s="5"/>
      <c r="D112" s="5" t="s">
        <v>397</v>
      </c>
      <c r="E112" s="5" t="s">
        <v>66</v>
      </c>
      <c r="F112" s="5" t="s">
        <v>398</v>
      </c>
      <c r="G112" s="5" t="s">
        <v>360</v>
      </c>
      <c r="H112" s="5"/>
      <c r="I112" s="5" t="s">
        <v>20</v>
      </c>
      <c r="J112" s="6" t="s">
        <v>399</v>
      </c>
    </row>
    <row r="113" spans="1:10" ht="24" customHeight="1">
      <c r="A113" s="10" t="s">
        <v>400</v>
      </c>
      <c r="B113" s="11" t="s">
        <v>292</v>
      </c>
      <c r="C113" s="11" t="s">
        <v>401</v>
      </c>
      <c r="D113" s="11"/>
      <c r="E113" s="11"/>
      <c r="F113" s="11"/>
      <c r="G113" s="11" t="s">
        <v>360</v>
      </c>
      <c r="H113" s="11"/>
      <c r="I113" s="11"/>
      <c r="J113" s="12"/>
    </row>
    <row r="114" spans="1:10" ht="31.5" customHeight="1">
      <c r="A114" s="4" t="s">
        <v>402</v>
      </c>
      <c r="B114" s="5"/>
      <c r="C114" s="5"/>
      <c r="D114" s="5" t="s">
        <v>403</v>
      </c>
      <c r="E114" s="5" t="s">
        <v>18</v>
      </c>
      <c r="F114" s="5" t="s">
        <v>404</v>
      </c>
      <c r="G114" s="5" t="s">
        <v>360</v>
      </c>
      <c r="H114" s="5"/>
      <c r="I114" s="5" t="s">
        <v>20</v>
      </c>
      <c r="J114" s="6" t="s">
        <v>405</v>
      </c>
    </row>
    <row r="115" spans="1:10" ht="31.5" customHeight="1">
      <c r="A115" s="4" t="s">
        <v>406</v>
      </c>
      <c r="B115" s="5"/>
      <c r="C115" s="5"/>
      <c r="D115" s="5" t="s">
        <v>407</v>
      </c>
      <c r="E115" s="5" t="s">
        <v>32</v>
      </c>
      <c r="F115" s="5" t="s">
        <v>408</v>
      </c>
      <c r="G115" s="5" t="s">
        <v>360</v>
      </c>
      <c r="H115" s="5"/>
      <c r="I115" s="5" t="s">
        <v>20</v>
      </c>
      <c r="J115" s="6" t="s">
        <v>409</v>
      </c>
    </row>
    <row r="116" spans="1:10" ht="31.5" customHeight="1">
      <c r="A116" s="4" t="s">
        <v>410</v>
      </c>
      <c r="B116" s="5"/>
      <c r="C116" s="5"/>
      <c r="D116" s="5" t="s">
        <v>411</v>
      </c>
      <c r="E116" s="5" t="s">
        <v>18</v>
      </c>
      <c r="F116" s="5" t="s">
        <v>408</v>
      </c>
      <c r="G116" s="5" t="s">
        <v>360</v>
      </c>
      <c r="H116" s="5"/>
      <c r="I116" s="5" t="s">
        <v>20</v>
      </c>
      <c r="J116" s="6" t="s">
        <v>412</v>
      </c>
    </row>
    <row r="117" spans="1:10" ht="31.5" customHeight="1">
      <c r="A117" s="4" t="s">
        <v>413</v>
      </c>
      <c r="B117" s="5"/>
      <c r="C117" s="5"/>
      <c r="D117" s="5" t="s">
        <v>414</v>
      </c>
      <c r="E117" s="5" t="s">
        <v>66</v>
      </c>
      <c r="F117" s="5" t="s">
        <v>415</v>
      </c>
      <c r="G117" s="5" t="s">
        <v>360</v>
      </c>
      <c r="H117" s="5"/>
      <c r="I117" s="5" t="s">
        <v>20</v>
      </c>
      <c r="J117" s="6" t="s">
        <v>416</v>
      </c>
    </row>
    <row r="118" spans="1:10" ht="24" customHeight="1">
      <c r="A118" s="10" t="s">
        <v>417</v>
      </c>
      <c r="B118" s="11" t="s">
        <v>292</v>
      </c>
      <c r="C118" s="11" t="s">
        <v>418</v>
      </c>
      <c r="D118" s="11"/>
      <c r="E118" s="11"/>
      <c r="F118" s="11"/>
      <c r="G118" s="11" t="s">
        <v>360</v>
      </c>
      <c r="H118" s="11"/>
      <c r="I118" s="11"/>
      <c r="J118" s="12"/>
    </row>
    <row r="119" spans="1:10" ht="31.5" customHeight="1">
      <c r="A119" s="4" t="s">
        <v>419</v>
      </c>
      <c r="B119" s="5"/>
      <c r="C119" s="5"/>
      <c r="D119" s="5" t="s">
        <v>420</v>
      </c>
      <c r="E119" s="5" t="s">
        <v>421</v>
      </c>
      <c r="F119" s="5" t="s">
        <v>422</v>
      </c>
      <c r="G119" s="5" t="s">
        <v>360</v>
      </c>
      <c r="H119" s="5"/>
      <c r="I119" s="5" t="s">
        <v>20</v>
      </c>
      <c r="J119" s="6" t="s">
        <v>423</v>
      </c>
    </row>
    <row r="120" spans="1:10" ht="31.5" customHeight="1">
      <c r="A120" s="4" t="s">
        <v>424</v>
      </c>
      <c r="B120" s="5"/>
      <c r="C120" s="5"/>
      <c r="D120" s="5" t="s">
        <v>425</v>
      </c>
      <c r="E120" s="5" t="s">
        <v>421</v>
      </c>
      <c r="F120" s="5" t="s">
        <v>426</v>
      </c>
      <c r="G120" s="5" t="s">
        <v>360</v>
      </c>
      <c r="H120" s="5"/>
      <c r="I120" s="5" t="s">
        <v>20</v>
      </c>
      <c r="J120" s="6" t="s">
        <v>427</v>
      </c>
    </row>
    <row r="121" spans="1:10" ht="31.5" customHeight="1">
      <c r="A121" s="4" t="s">
        <v>428</v>
      </c>
      <c r="B121" s="5"/>
      <c r="C121" s="5"/>
      <c r="D121" s="5" t="s">
        <v>429</v>
      </c>
      <c r="E121" s="5" t="s">
        <v>421</v>
      </c>
      <c r="F121" s="5" t="s">
        <v>430</v>
      </c>
      <c r="G121" s="5" t="s">
        <v>360</v>
      </c>
      <c r="H121" s="5"/>
      <c r="I121" s="5" t="s">
        <v>20</v>
      </c>
      <c r="J121" s="6" t="s">
        <v>431</v>
      </c>
    </row>
    <row r="122" spans="1:10" ht="31.5" customHeight="1">
      <c r="A122" s="4" t="s">
        <v>432</v>
      </c>
      <c r="B122" s="5"/>
      <c r="C122" s="5"/>
      <c r="D122" s="5" t="s">
        <v>433</v>
      </c>
      <c r="E122" s="5" t="s">
        <v>421</v>
      </c>
      <c r="F122" s="5" t="s">
        <v>434</v>
      </c>
      <c r="G122" s="5" t="s">
        <v>360</v>
      </c>
      <c r="H122" s="5"/>
      <c r="I122" s="5" t="s">
        <v>20</v>
      </c>
      <c r="J122" s="6" t="s">
        <v>435</v>
      </c>
    </row>
    <row r="123" spans="1:10" ht="31.5" customHeight="1">
      <c r="A123" s="4" t="s">
        <v>436</v>
      </c>
      <c r="B123" s="5"/>
      <c r="C123" s="5"/>
      <c r="D123" s="5" t="s">
        <v>437</v>
      </c>
      <c r="E123" s="5" t="s">
        <v>421</v>
      </c>
      <c r="F123" s="5" t="s">
        <v>438</v>
      </c>
      <c r="G123" s="5" t="s">
        <v>360</v>
      </c>
      <c r="H123" s="5"/>
      <c r="I123" s="5" t="s">
        <v>20</v>
      </c>
      <c r="J123" s="6" t="s">
        <v>439</v>
      </c>
    </row>
    <row r="124" spans="1:10" ht="31.5" customHeight="1">
      <c r="A124" s="4" t="s">
        <v>440</v>
      </c>
      <c r="B124" s="5"/>
      <c r="C124" s="5"/>
      <c r="D124" s="5" t="s">
        <v>441</v>
      </c>
      <c r="E124" s="5" t="s">
        <v>421</v>
      </c>
      <c r="F124" s="5" t="s">
        <v>442</v>
      </c>
      <c r="G124" s="5" t="s">
        <v>360</v>
      </c>
      <c r="H124" s="5"/>
      <c r="I124" s="5" t="s">
        <v>20</v>
      </c>
      <c r="J124" s="6" t="s">
        <v>443</v>
      </c>
    </row>
    <row r="125" spans="1:10" ht="31.5" customHeight="1">
      <c r="A125" s="4" t="s">
        <v>444</v>
      </c>
      <c r="B125" s="5"/>
      <c r="C125" s="5"/>
      <c r="D125" s="5" t="s">
        <v>445</v>
      </c>
      <c r="E125" s="5" t="s">
        <v>421</v>
      </c>
      <c r="F125" s="5" t="s">
        <v>446</v>
      </c>
      <c r="G125" s="5" t="s">
        <v>360</v>
      </c>
      <c r="H125" s="5"/>
      <c r="I125" s="5" t="s">
        <v>20</v>
      </c>
      <c r="J125" s="6" t="s">
        <v>447</v>
      </c>
    </row>
    <row r="126" spans="1:10" ht="31.5" customHeight="1">
      <c r="A126" s="4" t="s">
        <v>448</v>
      </c>
      <c r="B126" s="5"/>
      <c r="C126" s="5"/>
      <c r="D126" s="5" t="s">
        <v>449</v>
      </c>
      <c r="E126" s="5" t="s">
        <v>421</v>
      </c>
      <c r="F126" s="5" t="s">
        <v>450</v>
      </c>
      <c r="G126" s="5" t="s">
        <v>360</v>
      </c>
      <c r="H126" s="5"/>
      <c r="I126" s="5" t="s">
        <v>20</v>
      </c>
      <c r="J126" s="6" t="s">
        <v>451</v>
      </c>
    </row>
    <row r="127" spans="1:10" ht="24" customHeight="1">
      <c r="A127" s="10" t="s">
        <v>452</v>
      </c>
      <c r="B127" s="11" t="s">
        <v>322</v>
      </c>
      <c r="C127" s="11" t="s">
        <v>453</v>
      </c>
      <c r="D127" s="11"/>
      <c r="E127" s="11"/>
      <c r="F127" s="11"/>
      <c r="G127" s="11" t="s">
        <v>360</v>
      </c>
      <c r="H127" s="11"/>
      <c r="I127" s="11"/>
      <c r="J127" s="12"/>
    </row>
    <row r="128" spans="1:10" ht="31.5" customHeight="1">
      <c r="A128" s="4" t="s">
        <v>454</v>
      </c>
      <c r="B128" s="5"/>
      <c r="C128" s="5"/>
      <c r="D128" s="5" t="s">
        <v>455</v>
      </c>
      <c r="E128" s="5" t="s">
        <v>32</v>
      </c>
      <c r="F128" s="5" t="s">
        <v>456</v>
      </c>
      <c r="G128" s="5" t="s">
        <v>360</v>
      </c>
      <c r="H128" s="5"/>
      <c r="I128" s="5" t="s">
        <v>20</v>
      </c>
      <c r="J128" s="6" t="s">
        <v>457</v>
      </c>
    </row>
    <row r="129" spans="1:10" ht="31.5" customHeight="1">
      <c r="A129" s="4" t="s">
        <v>458</v>
      </c>
      <c r="B129" s="5"/>
      <c r="C129" s="5"/>
      <c r="D129" s="5" t="s">
        <v>459</v>
      </c>
      <c r="E129" s="5" t="s">
        <v>32</v>
      </c>
      <c r="F129" s="5" t="s">
        <v>460</v>
      </c>
      <c r="G129" s="5" t="s">
        <v>360</v>
      </c>
      <c r="H129" s="5"/>
      <c r="I129" s="5" t="s">
        <v>20</v>
      </c>
      <c r="J129" s="6" t="s">
        <v>461</v>
      </c>
    </row>
    <row r="130" spans="1:10" ht="31.5" customHeight="1">
      <c r="A130" s="4" t="s">
        <v>462</v>
      </c>
      <c r="B130" s="5"/>
      <c r="C130" s="5"/>
      <c r="D130" s="5" t="s">
        <v>463</v>
      </c>
      <c r="E130" s="5" t="s">
        <v>18</v>
      </c>
      <c r="F130" s="5" t="s">
        <v>456</v>
      </c>
      <c r="G130" s="5" t="s">
        <v>360</v>
      </c>
      <c r="H130" s="5"/>
      <c r="I130" s="5" t="s">
        <v>20</v>
      </c>
      <c r="J130" s="6" t="s">
        <v>464</v>
      </c>
    </row>
    <row r="131" spans="1:10" ht="31.5" customHeight="1">
      <c r="A131" s="4" t="s">
        <v>465</v>
      </c>
      <c r="B131" s="5"/>
      <c r="C131" s="5"/>
      <c r="D131" s="5" t="s">
        <v>466</v>
      </c>
      <c r="E131" s="5" t="s">
        <v>54</v>
      </c>
      <c r="F131" s="5" t="s">
        <v>460</v>
      </c>
      <c r="G131" s="5" t="s">
        <v>360</v>
      </c>
      <c r="H131" s="5"/>
      <c r="I131" s="5" t="s">
        <v>20</v>
      </c>
      <c r="J131" s="6" t="s">
        <v>467</v>
      </c>
    </row>
    <row r="132" spans="1:10" ht="31.5" customHeight="1">
      <c r="A132" s="4" t="s">
        <v>468</v>
      </c>
      <c r="B132" s="5"/>
      <c r="C132" s="5"/>
      <c r="D132" s="5" t="s">
        <v>469</v>
      </c>
      <c r="E132" s="5" t="s">
        <v>66</v>
      </c>
      <c r="F132" s="5" t="s">
        <v>460</v>
      </c>
      <c r="G132" s="5" t="s">
        <v>360</v>
      </c>
      <c r="H132" s="5"/>
      <c r="I132" s="5" t="s">
        <v>20</v>
      </c>
      <c r="J132" s="6" t="s">
        <v>470</v>
      </c>
    </row>
    <row r="133" spans="1:10" ht="31.5" customHeight="1">
      <c r="A133" s="4" t="s">
        <v>471</v>
      </c>
      <c r="B133" s="5"/>
      <c r="C133" s="5"/>
      <c r="D133" s="5" t="s">
        <v>472</v>
      </c>
      <c r="E133" s="5" t="s">
        <v>18</v>
      </c>
      <c r="F133" s="5" t="s">
        <v>473</v>
      </c>
      <c r="G133" s="5" t="s">
        <v>360</v>
      </c>
      <c r="H133" s="5"/>
      <c r="I133" s="5" t="s">
        <v>20</v>
      </c>
      <c r="J133" s="6" t="s">
        <v>474</v>
      </c>
    </row>
    <row r="134" spans="1:10" ht="31.5" customHeight="1">
      <c r="A134" s="4" t="s">
        <v>475</v>
      </c>
      <c r="B134" s="5"/>
      <c r="C134" s="5"/>
      <c r="D134" s="5" t="s">
        <v>476</v>
      </c>
      <c r="E134" s="5" t="s">
        <v>18</v>
      </c>
      <c r="F134" s="5" t="s">
        <v>477</v>
      </c>
      <c r="G134" s="5" t="s">
        <v>360</v>
      </c>
      <c r="H134" s="5"/>
      <c r="I134" s="5" t="s">
        <v>20</v>
      </c>
      <c r="J134" s="6" t="s">
        <v>478</v>
      </c>
    </row>
    <row r="135" spans="1:10" ht="31.5" customHeight="1">
      <c r="A135" s="4" t="s">
        <v>479</v>
      </c>
      <c r="B135" s="5"/>
      <c r="C135" s="5"/>
      <c r="D135" s="5" t="s">
        <v>480</v>
      </c>
      <c r="E135" s="5" t="s">
        <v>18</v>
      </c>
      <c r="F135" s="5" t="s">
        <v>481</v>
      </c>
      <c r="G135" s="5" t="s">
        <v>360</v>
      </c>
      <c r="H135" s="5"/>
      <c r="I135" s="5" t="s">
        <v>20</v>
      </c>
      <c r="J135" s="6" t="s">
        <v>482</v>
      </c>
    </row>
    <row r="136" spans="1:10" ht="24" customHeight="1">
      <c r="A136" s="10" t="s">
        <v>483</v>
      </c>
      <c r="B136" s="11" t="s">
        <v>322</v>
      </c>
      <c r="C136" s="11" t="s">
        <v>484</v>
      </c>
      <c r="D136" s="11"/>
      <c r="E136" s="11"/>
      <c r="F136" s="11"/>
      <c r="G136" s="11" t="s">
        <v>360</v>
      </c>
      <c r="H136" s="11"/>
      <c r="I136" s="11"/>
      <c r="J136" s="12"/>
    </row>
    <row r="137" spans="1:10" ht="31.5" customHeight="1">
      <c r="A137" s="4" t="s">
        <v>485</v>
      </c>
      <c r="B137" s="5"/>
      <c r="C137" s="5"/>
      <c r="D137" s="5" t="s">
        <v>486</v>
      </c>
      <c r="E137" s="5" t="s">
        <v>32</v>
      </c>
      <c r="F137" s="5" t="s">
        <v>487</v>
      </c>
      <c r="G137" s="5" t="s">
        <v>360</v>
      </c>
      <c r="H137" s="5"/>
      <c r="I137" s="5" t="s">
        <v>20</v>
      </c>
      <c r="J137" s="6" t="s">
        <v>488</v>
      </c>
    </row>
    <row r="138" spans="1:10" ht="31.5" customHeight="1">
      <c r="A138" s="4" t="s">
        <v>489</v>
      </c>
      <c r="B138" s="5"/>
      <c r="C138" s="5"/>
      <c r="D138" s="5" t="s">
        <v>490</v>
      </c>
      <c r="E138" s="5" t="s">
        <v>18</v>
      </c>
      <c r="F138" s="5" t="s">
        <v>487</v>
      </c>
      <c r="G138" s="5" t="s">
        <v>360</v>
      </c>
      <c r="H138" s="5"/>
      <c r="I138" s="5" t="s">
        <v>20</v>
      </c>
      <c r="J138" s="6" t="s">
        <v>491</v>
      </c>
    </row>
    <row r="139" spans="1:10" ht="31.5" customHeight="1">
      <c r="A139" s="4" t="s">
        <v>492</v>
      </c>
      <c r="B139" s="5"/>
      <c r="C139" s="5"/>
      <c r="D139" s="5" t="s">
        <v>493</v>
      </c>
      <c r="E139" s="5" t="s">
        <v>54</v>
      </c>
      <c r="F139" s="5" t="s">
        <v>494</v>
      </c>
      <c r="G139" s="5" t="s">
        <v>360</v>
      </c>
      <c r="H139" s="5"/>
      <c r="I139" s="5" t="s">
        <v>20</v>
      </c>
      <c r="J139" s="6" t="s">
        <v>495</v>
      </c>
    </row>
    <row r="140" spans="1:10" ht="24" customHeight="1">
      <c r="A140" s="10" t="s">
        <v>496</v>
      </c>
      <c r="B140" s="11" t="s">
        <v>322</v>
      </c>
      <c r="C140" s="11" t="s">
        <v>497</v>
      </c>
      <c r="D140" s="11"/>
      <c r="E140" s="11"/>
      <c r="F140" s="11"/>
      <c r="G140" s="11" t="s">
        <v>360</v>
      </c>
      <c r="H140" s="11"/>
      <c r="I140" s="11"/>
      <c r="J140" s="12"/>
    </row>
    <row r="141" spans="1:10" ht="31.5" customHeight="1">
      <c r="A141" s="4" t="s">
        <v>498</v>
      </c>
      <c r="B141" s="5"/>
      <c r="C141" s="5"/>
      <c r="D141" s="5" t="s">
        <v>499</v>
      </c>
      <c r="E141" s="5" t="s">
        <v>32</v>
      </c>
      <c r="F141" s="5" t="s">
        <v>500</v>
      </c>
      <c r="G141" s="5" t="s">
        <v>360</v>
      </c>
      <c r="H141" s="5"/>
      <c r="I141" s="5" t="s">
        <v>20</v>
      </c>
      <c r="J141" s="6" t="s">
        <v>501</v>
      </c>
    </row>
    <row r="142" spans="1:10" ht="31.5" customHeight="1">
      <c r="A142" s="4" t="s">
        <v>502</v>
      </c>
      <c r="B142" s="5"/>
      <c r="C142" s="5"/>
      <c r="D142" s="5" t="s">
        <v>503</v>
      </c>
      <c r="E142" s="5" t="s">
        <v>18</v>
      </c>
      <c r="F142" s="5" t="s">
        <v>500</v>
      </c>
      <c r="G142" s="5" t="s">
        <v>360</v>
      </c>
      <c r="H142" s="5"/>
      <c r="I142" s="5" t="s">
        <v>20</v>
      </c>
      <c r="J142" s="6" t="s">
        <v>504</v>
      </c>
    </row>
    <row r="143" spans="1:10" ht="31.5" customHeight="1">
      <c r="A143" s="4" t="s">
        <v>505</v>
      </c>
      <c r="B143" s="5"/>
      <c r="C143" s="5"/>
      <c r="D143" s="5" t="s">
        <v>506</v>
      </c>
      <c r="E143" s="5" t="s">
        <v>32</v>
      </c>
      <c r="F143" s="5" t="s">
        <v>507</v>
      </c>
      <c r="G143" s="5" t="s">
        <v>360</v>
      </c>
      <c r="H143" s="5"/>
      <c r="I143" s="5" t="s">
        <v>20</v>
      </c>
      <c r="J143" s="6" t="s">
        <v>508</v>
      </c>
    </row>
    <row r="144" spans="1:10" ht="31.5" customHeight="1">
      <c r="A144" s="4" t="s">
        <v>509</v>
      </c>
      <c r="B144" s="5"/>
      <c r="C144" s="5"/>
      <c r="D144" s="5" t="s">
        <v>510</v>
      </c>
      <c r="E144" s="5" t="s">
        <v>54</v>
      </c>
      <c r="F144" s="5" t="s">
        <v>507</v>
      </c>
      <c r="G144" s="5" t="s">
        <v>360</v>
      </c>
      <c r="H144" s="5"/>
      <c r="I144" s="5" t="s">
        <v>20</v>
      </c>
      <c r="J144" s="6" t="s">
        <v>511</v>
      </c>
    </row>
    <row r="145" spans="1:10" ht="31.5" customHeight="1">
      <c r="A145" s="4" t="s">
        <v>512</v>
      </c>
      <c r="B145" s="5"/>
      <c r="C145" s="5"/>
      <c r="D145" s="5" t="s">
        <v>513</v>
      </c>
      <c r="E145" s="5" t="s">
        <v>32</v>
      </c>
      <c r="F145" s="5" t="s">
        <v>514</v>
      </c>
      <c r="G145" s="5" t="s">
        <v>360</v>
      </c>
      <c r="H145" s="5"/>
      <c r="I145" s="5" t="s">
        <v>20</v>
      </c>
      <c r="J145" s="6" t="s">
        <v>515</v>
      </c>
    </row>
    <row r="146" spans="1:10" ht="24" customHeight="1">
      <c r="A146" s="10" t="s">
        <v>516</v>
      </c>
      <c r="B146" s="11" t="s">
        <v>322</v>
      </c>
      <c r="C146" s="11" t="s">
        <v>323</v>
      </c>
      <c r="D146" s="11"/>
      <c r="E146" s="11"/>
      <c r="F146" s="11"/>
      <c r="G146" s="11" t="s">
        <v>360</v>
      </c>
      <c r="H146" s="11"/>
      <c r="I146" s="11"/>
      <c r="J146" s="12"/>
    </row>
    <row r="147" spans="1:10" ht="31.5" customHeight="1">
      <c r="A147" s="4" t="s">
        <v>517</v>
      </c>
      <c r="B147" s="5"/>
      <c r="C147" s="5"/>
      <c r="D147" s="5" t="s">
        <v>518</v>
      </c>
      <c r="E147" s="5" t="s">
        <v>32</v>
      </c>
      <c r="F147" s="5" t="s">
        <v>519</v>
      </c>
      <c r="G147" s="5" t="s">
        <v>360</v>
      </c>
      <c r="H147" s="5"/>
      <c r="I147" s="5" t="s">
        <v>20</v>
      </c>
      <c r="J147" s="6" t="s">
        <v>520</v>
      </c>
    </row>
    <row r="148" spans="1:10" ht="31.5" customHeight="1">
      <c r="A148" s="4" t="s">
        <v>521</v>
      </c>
      <c r="B148" s="5"/>
      <c r="C148" s="5"/>
      <c r="D148" s="5" t="s">
        <v>522</v>
      </c>
      <c r="E148" s="5" t="s">
        <v>18</v>
      </c>
      <c r="F148" s="5" t="s">
        <v>523</v>
      </c>
      <c r="G148" s="5" t="s">
        <v>360</v>
      </c>
      <c r="H148" s="5"/>
      <c r="I148" s="5" t="s">
        <v>20</v>
      </c>
      <c r="J148" s="6" t="s">
        <v>524</v>
      </c>
    </row>
    <row r="149" spans="1:10" ht="31.5" customHeight="1">
      <c r="A149" s="4" t="s">
        <v>525</v>
      </c>
      <c r="B149" s="5"/>
      <c r="C149" s="5"/>
      <c r="D149" s="5" t="s">
        <v>526</v>
      </c>
      <c r="E149" s="5" t="s">
        <v>54</v>
      </c>
      <c r="F149" s="5" t="s">
        <v>527</v>
      </c>
      <c r="G149" s="5" t="s">
        <v>360</v>
      </c>
      <c r="H149" s="5"/>
      <c r="I149" s="5" t="s">
        <v>20</v>
      </c>
      <c r="J149" s="6" t="s">
        <v>528</v>
      </c>
    </row>
    <row r="150" spans="1:10" ht="31.5" customHeight="1">
      <c r="A150" s="4" t="s">
        <v>529</v>
      </c>
      <c r="B150" s="5"/>
      <c r="C150" s="5"/>
      <c r="D150" s="5" t="s">
        <v>530</v>
      </c>
      <c r="E150" s="5" t="s">
        <v>32</v>
      </c>
      <c r="F150" s="5" t="s">
        <v>531</v>
      </c>
      <c r="G150" s="5" t="s">
        <v>360</v>
      </c>
      <c r="H150" s="5"/>
      <c r="I150" s="5" t="s">
        <v>20</v>
      </c>
      <c r="J150" s="6" t="s">
        <v>532</v>
      </c>
    </row>
    <row r="151" spans="1:10" ht="24" customHeight="1">
      <c r="A151" s="10" t="s">
        <v>533</v>
      </c>
      <c r="B151" s="11" t="s">
        <v>322</v>
      </c>
      <c r="C151" s="11" t="s">
        <v>534</v>
      </c>
      <c r="D151" s="11"/>
      <c r="E151" s="11"/>
      <c r="F151" s="11"/>
      <c r="G151" s="11" t="s">
        <v>360</v>
      </c>
      <c r="H151" s="11"/>
      <c r="I151" s="11"/>
      <c r="J151" s="12"/>
    </row>
    <row r="152" spans="1:10" ht="31.5" customHeight="1">
      <c r="A152" s="4" t="s">
        <v>535</v>
      </c>
      <c r="B152" s="5"/>
      <c r="C152" s="5"/>
      <c r="D152" s="5" t="s">
        <v>536</v>
      </c>
      <c r="E152" s="5" t="s">
        <v>32</v>
      </c>
      <c r="F152" s="5" t="s">
        <v>537</v>
      </c>
      <c r="G152" s="5" t="s">
        <v>360</v>
      </c>
      <c r="H152" s="5"/>
      <c r="I152" s="5" t="s">
        <v>20</v>
      </c>
      <c r="J152" s="6" t="s">
        <v>538</v>
      </c>
    </row>
    <row r="153" spans="1:10" ht="31.5" customHeight="1">
      <c r="A153" s="4" t="s">
        <v>539</v>
      </c>
      <c r="B153" s="5"/>
      <c r="C153" s="5"/>
      <c r="D153" s="5" t="s">
        <v>540</v>
      </c>
      <c r="E153" s="5" t="s">
        <v>32</v>
      </c>
      <c r="F153" s="5" t="s">
        <v>541</v>
      </c>
      <c r="G153" s="5" t="s">
        <v>360</v>
      </c>
      <c r="H153" s="5"/>
      <c r="I153" s="5" t="s">
        <v>20</v>
      </c>
      <c r="J153" s="6" t="s">
        <v>542</v>
      </c>
    </row>
    <row r="154" spans="1:10" ht="31.5" customHeight="1">
      <c r="A154" s="4" t="s">
        <v>543</v>
      </c>
      <c r="B154" s="5"/>
      <c r="C154" s="5"/>
      <c r="D154" s="5" t="s">
        <v>544</v>
      </c>
      <c r="E154" s="5" t="s">
        <v>32</v>
      </c>
      <c r="F154" s="5" t="s">
        <v>545</v>
      </c>
      <c r="G154" s="5" t="s">
        <v>360</v>
      </c>
      <c r="H154" s="5"/>
      <c r="I154" s="5" t="s">
        <v>20</v>
      </c>
      <c r="J154" s="6" t="s">
        <v>546</v>
      </c>
    </row>
    <row r="155" spans="1:10" ht="31.5" customHeight="1">
      <c r="A155" s="4" t="s">
        <v>547</v>
      </c>
      <c r="B155" s="5"/>
      <c r="C155" s="5"/>
      <c r="D155" s="5" t="s">
        <v>548</v>
      </c>
      <c r="E155" s="5" t="s">
        <v>32</v>
      </c>
      <c r="F155" s="5" t="s">
        <v>549</v>
      </c>
      <c r="G155" s="5" t="s">
        <v>360</v>
      </c>
      <c r="H155" s="5"/>
      <c r="I155" s="5" t="s">
        <v>20</v>
      </c>
      <c r="J155" s="6" t="s">
        <v>550</v>
      </c>
    </row>
    <row r="156" spans="1:10" ht="31.5" customHeight="1">
      <c r="A156" s="4" t="s">
        <v>551</v>
      </c>
      <c r="B156" s="5"/>
      <c r="C156" s="5"/>
      <c r="D156" s="5" t="s">
        <v>552</v>
      </c>
      <c r="E156" s="5" t="s">
        <v>18</v>
      </c>
      <c r="F156" s="5" t="s">
        <v>553</v>
      </c>
      <c r="G156" s="5" t="s">
        <v>360</v>
      </c>
      <c r="H156" s="5"/>
      <c r="I156" s="5" t="s">
        <v>20</v>
      </c>
      <c r="J156" s="6" t="s">
        <v>554</v>
      </c>
    </row>
    <row r="157" spans="1:10" ht="24" customHeight="1">
      <c r="A157" s="10" t="s">
        <v>555</v>
      </c>
      <c r="B157" s="11" t="s">
        <v>322</v>
      </c>
      <c r="C157" s="11" t="s">
        <v>556</v>
      </c>
      <c r="D157" s="11"/>
      <c r="E157" s="11"/>
      <c r="F157" s="11"/>
      <c r="G157" s="11" t="s">
        <v>360</v>
      </c>
      <c r="H157" s="11"/>
      <c r="I157" s="11"/>
      <c r="J157" s="12"/>
    </row>
    <row r="158" spans="1:10" ht="31.5" customHeight="1">
      <c r="A158" s="4" t="s">
        <v>557</v>
      </c>
      <c r="B158" s="5"/>
      <c r="C158" s="5"/>
      <c r="D158" s="5" t="s">
        <v>558</v>
      </c>
      <c r="E158" s="5" t="s">
        <v>32</v>
      </c>
      <c r="F158" s="5" t="s">
        <v>559</v>
      </c>
      <c r="G158" s="5" t="s">
        <v>360</v>
      </c>
      <c r="H158" s="5"/>
      <c r="I158" s="5" t="s">
        <v>20</v>
      </c>
      <c r="J158" s="6" t="s">
        <v>560</v>
      </c>
    </row>
    <row r="159" spans="1:10" ht="31.5" customHeight="1">
      <c r="A159" s="4" t="s">
        <v>561</v>
      </c>
      <c r="B159" s="5"/>
      <c r="C159" s="5"/>
      <c r="D159" s="5" t="s">
        <v>562</v>
      </c>
      <c r="E159" s="5" t="s">
        <v>18</v>
      </c>
      <c r="F159" s="5" t="s">
        <v>559</v>
      </c>
      <c r="G159" s="5" t="s">
        <v>360</v>
      </c>
      <c r="H159" s="5"/>
      <c r="I159" s="5" t="s">
        <v>20</v>
      </c>
      <c r="J159" s="6" t="s">
        <v>563</v>
      </c>
    </row>
    <row r="160" spans="1:10" ht="31.5" customHeight="1">
      <c r="A160" s="4" t="s">
        <v>564</v>
      </c>
      <c r="B160" s="5"/>
      <c r="C160" s="5"/>
      <c r="D160" s="5" t="s">
        <v>565</v>
      </c>
      <c r="E160" s="5" t="s">
        <v>18</v>
      </c>
      <c r="F160" s="5" t="s">
        <v>566</v>
      </c>
      <c r="G160" s="5" t="s">
        <v>360</v>
      </c>
      <c r="H160" s="5"/>
      <c r="I160" s="5" t="s">
        <v>20</v>
      </c>
      <c r="J160" s="6" t="s">
        <v>567</v>
      </c>
    </row>
    <row r="161" spans="1:10" ht="31.5" customHeight="1">
      <c r="A161" s="4" t="s">
        <v>568</v>
      </c>
      <c r="B161" s="5"/>
      <c r="C161" s="5"/>
      <c r="D161" s="5" t="s">
        <v>569</v>
      </c>
      <c r="E161" s="5" t="s">
        <v>18</v>
      </c>
      <c r="F161" s="5" t="s">
        <v>570</v>
      </c>
      <c r="G161" s="5" t="s">
        <v>360</v>
      </c>
      <c r="H161" s="5"/>
      <c r="I161" s="5" t="s">
        <v>20</v>
      </c>
      <c r="J161" s="6" t="s">
        <v>571</v>
      </c>
    </row>
    <row r="162" spans="1:10" ht="28">
      <c r="A162" s="15" t="s">
        <v>572</v>
      </c>
      <c r="B162" s="15" t="s">
        <v>573</v>
      </c>
      <c r="C162" s="15"/>
      <c r="D162" s="15"/>
      <c r="E162" s="15"/>
      <c r="F162" s="15"/>
      <c r="G162" s="15" t="s">
        <v>574</v>
      </c>
      <c r="H162" s="15"/>
      <c r="I162" s="15"/>
      <c r="J162" s="15" t="s">
        <v>575</v>
      </c>
    </row>
    <row r="163" spans="1:10" ht="28">
      <c r="A163" s="16" t="s">
        <v>576</v>
      </c>
      <c r="B163" s="16" t="s">
        <v>577</v>
      </c>
      <c r="C163" s="16" t="s">
        <v>578</v>
      </c>
      <c r="D163" s="16"/>
      <c r="E163" s="16"/>
      <c r="F163" s="16"/>
      <c r="G163" s="16" t="s">
        <v>574</v>
      </c>
      <c r="H163" s="16"/>
      <c r="I163" s="16"/>
      <c r="J163" s="16"/>
    </row>
    <row r="164" spans="1:10">
      <c r="A164" s="17" t="s">
        <v>579</v>
      </c>
      <c r="B164" s="17"/>
      <c r="C164" s="17"/>
      <c r="D164" s="17" t="s">
        <v>580</v>
      </c>
      <c r="E164" s="17" t="s">
        <v>18</v>
      </c>
      <c r="F164" s="17" t="s">
        <v>581</v>
      </c>
      <c r="G164" s="17" t="s">
        <v>574</v>
      </c>
      <c r="H164" s="17"/>
      <c r="I164" s="17" t="s">
        <v>20</v>
      </c>
      <c r="J164" s="17" t="s">
        <v>582</v>
      </c>
    </row>
    <row r="165" spans="1:10">
      <c r="A165" s="17" t="s">
        <v>583</v>
      </c>
      <c r="B165" s="17"/>
      <c r="C165" s="17"/>
      <c r="D165" s="17" t="s">
        <v>584</v>
      </c>
      <c r="E165" s="17" t="s">
        <v>32</v>
      </c>
      <c r="F165" s="17" t="s">
        <v>581</v>
      </c>
      <c r="G165" s="17" t="s">
        <v>574</v>
      </c>
      <c r="H165" s="17"/>
      <c r="I165" s="17" t="s">
        <v>20</v>
      </c>
      <c r="J165" s="17" t="s">
        <v>585</v>
      </c>
    </row>
    <row r="166" spans="1:10" ht="28">
      <c r="A166" s="17" t="s">
        <v>586</v>
      </c>
      <c r="B166" s="17"/>
      <c r="C166" s="17"/>
      <c r="D166" s="17" t="s">
        <v>587</v>
      </c>
      <c r="E166" s="17" t="s">
        <v>32</v>
      </c>
      <c r="F166" s="17" t="s">
        <v>588</v>
      </c>
      <c r="G166" s="17" t="s">
        <v>574</v>
      </c>
      <c r="H166" s="17"/>
      <c r="I166" s="17" t="s">
        <v>20</v>
      </c>
      <c r="J166" s="17" t="s">
        <v>589</v>
      </c>
    </row>
    <row r="167" spans="1:10" ht="28">
      <c r="A167" s="17" t="s">
        <v>590</v>
      </c>
      <c r="B167" s="17"/>
      <c r="C167" s="17"/>
      <c r="D167" s="17" t="s">
        <v>591</v>
      </c>
      <c r="E167" s="17" t="s">
        <v>54</v>
      </c>
      <c r="F167" s="17" t="s">
        <v>588</v>
      </c>
      <c r="G167" s="17" t="s">
        <v>574</v>
      </c>
      <c r="H167" s="17"/>
      <c r="I167" s="17" t="s">
        <v>20</v>
      </c>
      <c r="J167" s="17" t="s">
        <v>592</v>
      </c>
    </row>
    <row r="168" spans="1:10" ht="28">
      <c r="A168" s="17" t="s">
        <v>593</v>
      </c>
      <c r="B168" s="17"/>
      <c r="C168" s="17"/>
      <c r="D168" s="17" t="s">
        <v>594</v>
      </c>
      <c r="E168" s="17" t="s">
        <v>18</v>
      </c>
      <c r="F168" s="17" t="s">
        <v>595</v>
      </c>
      <c r="G168" s="17" t="s">
        <v>574</v>
      </c>
      <c r="H168" s="17"/>
      <c r="I168" s="17" t="s">
        <v>20</v>
      </c>
      <c r="J168" s="17" t="s">
        <v>596</v>
      </c>
    </row>
    <row r="169" spans="1:10" ht="28">
      <c r="A169" s="17" t="s">
        <v>597</v>
      </c>
      <c r="B169" s="17"/>
      <c r="C169" s="17"/>
      <c r="D169" s="17" t="s">
        <v>598</v>
      </c>
      <c r="E169" s="17" t="s">
        <v>18</v>
      </c>
      <c r="F169" s="17" t="s">
        <v>599</v>
      </c>
      <c r="G169" s="17" t="s">
        <v>574</v>
      </c>
      <c r="H169" s="17"/>
      <c r="I169" s="17" t="s">
        <v>20</v>
      </c>
      <c r="J169" s="17" t="s">
        <v>600</v>
      </c>
    </row>
    <row r="170" spans="1:10" ht="28">
      <c r="A170" s="16" t="s">
        <v>601</v>
      </c>
      <c r="B170" s="16" t="s">
        <v>577</v>
      </c>
      <c r="C170" s="16" t="s">
        <v>602</v>
      </c>
      <c r="D170" s="16"/>
      <c r="E170" s="16"/>
      <c r="F170" s="16"/>
      <c r="G170" s="16" t="s">
        <v>574</v>
      </c>
      <c r="H170" s="16"/>
      <c r="I170" s="16"/>
      <c r="J170" s="16"/>
    </row>
    <row r="171" spans="1:10">
      <c r="A171" s="17" t="s">
        <v>603</v>
      </c>
      <c r="B171" s="17"/>
      <c r="C171" s="17"/>
      <c r="D171" s="17" t="s">
        <v>604</v>
      </c>
      <c r="E171" s="17" t="s">
        <v>18</v>
      </c>
      <c r="F171" s="17" t="s">
        <v>605</v>
      </c>
      <c r="G171" s="17" t="s">
        <v>574</v>
      </c>
      <c r="H171" s="17"/>
      <c r="I171" s="17" t="s">
        <v>20</v>
      </c>
      <c r="J171" s="17" t="s">
        <v>606</v>
      </c>
    </row>
    <row r="172" spans="1:10">
      <c r="A172" s="17" t="s">
        <v>607</v>
      </c>
      <c r="B172" s="17"/>
      <c r="C172" s="17"/>
      <c r="D172" s="17" t="s">
        <v>608</v>
      </c>
      <c r="E172" s="17" t="s">
        <v>32</v>
      </c>
      <c r="F172" s="17" t="s">
        <v>605</v>
      </c>
      <c r="G172" s="17" t="s">
        <v>574</v>
      </c>
      <c r="H172" s="17"/>
      <c r="I172" s="17" t="s">
        <v>20</v>
      </c>
      <c r="J172" s="17" t="s">
        <v>609</v>
      </c>
    </row>
    <row r="173" spans="1:10">
      <c r="A173" s="17" t="s">
        <v>610</v>
      </c>
      <c r="B173" s="17"/>
      <c r="C173" s="17"/>
      <c r="D173" s="17" t="s">
        <v>611</v>
      </c>
      <c r="E173" s="17" t="s">
        <v>32</v>
      </c>
      <c r="F173" s="17" t="s">
        <v>612</v>
      </c>
      <c r="G173" s="17" t="s">
        <v>574</v>
      </c>
      <c r="H173" s="17"/>
      <c r="I173" s="17" t="s">
        <v>20</v>
      </c>
      <c r="J173" s="17" t="s">
        <v>613</v>
      </c>
    </row>
    <row r="174" spans="1:10">
      <c r="A174" s="17" t="s">
        <v>614</v>
      </c>
      <c r="B174" s="17"/>
      <c r="C174" s="17"/>
      <c r="D174" s="17" t="s">
        <v>615</v>
      </c>
      <c r="E174" s="17" t="s">
        <v>54</v>
      </c>
      <c r="F174" s="17" t="s">
        <v>612</v>
      </c>
      <c r="G174" s="17" t="s">
        <v>574</v>
      </c>
      <c r="H174" s="17"/>
      <c r="I174" s="17" t="s">
        <v>20</v>
      </c>
      <c r="J174" s="17" t="s">
        <v>616</v>
      </c>
    </row>
    <row r="175" spans="1:10">
      <c r="A175" s="17" t="s">
        <v>617</v>
      </c>
      <c r="B175" s="17"/>
      <c r="C175" s="17"/>
      <c r="D175" s="17" t="s">
        <v>618</v>
      </c>
      <c r="E175" s="17" t="s">
        <v>18</v>
      </c>
      <c r="F175" s="17" t="s">
        <v>619</v>
      </c>
      <c r="G175" s="17" t="s">
        <v>574</v>
      </c>
      <c r="H175" s="17"/>
      <c r="I175" s="17" t="s">
        <v>20</v>
      </c>
      <c r="J175" s="17" t="s">
        <v>620</v>
      </c>
    </row>
    <row r="176" spans="1:10" ht="28">
      <c r="A176" s="16" t="s">
        <v>621</v>
      </c>
      <c r="B176" s="16" t="s">
        <v>577</v>
      </c>
      <c r="C176" s="16" t="s">
        <v>622</v>
      </c>
      <c r="D176" s="16"/>
      <c r="E176" s="16"/>
      <c r="F176" s="16"/>
      <c r="G176" s="16" t="s">
        <v>574</v>
      </c>
      <c r="H176" s="16"/>
      <c r="I176" s="16"/>
      <c r="J176" s="16"/>
    </row>
    <row r="177" spans="1:10">
      <c r="A177" s="17" t="s">
        <v>623</v>
      </c>
      <c r="B177" s="17"/>
      <c r="C177" s="17"/>
      <c r="D177" s="17" t="s">
        <v>624</v>
      </c>
      <c r="E177" s="17" t="s">
        <v>18</v>
      </c>
      <c r="F177" s="17" t="s">
        <v>625</v>
      </c>
      <c r="G177" s="17" t="s">
        <v>574</v>
      </c>
      <c r="H177" s="17"/>
      <c r="I177" s="17" t="s">
        <v>20</v>
      </c>
      <c r="J177" s="17" t="s">
        <v>626</v>
      </c>
    </row>
    <row r="178" spans="1:10">
      <c r="A178" s="17" t="s">
        <v>627</v>
      </c>
      <c r="B178" s="17"/>
      <c r="C178" s="17"/>
      <c r="D178" s="17" t="s">
        <v>628</v>
      </c>
      <c r="E178" s="17" t="s">
        <v>32</v>
      </c>
      <c r="F178" s="17" t="s">
        <v>625</v>
      </c>
      <c r="G178" s="17" t="s">
        <v>574</v>
      </c>
      <c r="H178" s="17"/>
      <c r="I178" s="17" t="s">
        <v>20</v>
      </c>
      <c r="J178" s="17" t="s">
        <v>629</v>
      </c>
    </row>
    <row r="179" spans="1:10" ht="28">
      <c r="A179" s="17" t="s">
        <v>630</v>
      </c>
      <c r="B179" s="17"/>
      <c r="C179" s="17"/>
      <c r="D179" s="17" t="s">
        <v>631</v>
      </c>
      <c r="E179" s="17" t="s">
        <v>32</v>
      </c>
      <c r="F179" s="17" t="s">
        <v>632</v>
      </c>
      <c r="G179" s="17" t="s">
        <v>574</v>
      </c>
      <c r="H179" s="17"/>
      <c r="I179" s="17" t="s">
        <v>20</v>
      </c>
      <c r="J179" s="17" t="s">
        <v>633</v>
      </c>
    </row>
    <row r="180" spans="1:10" ht="28">
      <c r="A180" s="17" t="s">
        <v>634</v>
      </c>
      <c r="B180" s="17"/>
      <c r="C180" s="17"/>
      <c r="D180" s="17" t="s">
        <v>635</v>
      </c>
      <c r="E180" s="17" t="s">
        <v>18</v>
      </c>
      <c r="F180" s="17" t="s">
        <v>636</v>
      </c>
      <c r="G180" s="17" t="s">
        <v>574</v>
      </c>
      <c r="H180" s="17"/>
      <c r="I180" s="17" t="s">
        <v>20</v>
      </c>
      <c r="J180" s="17" t="s">
        <v>637</v>
      </c>
    </row>
    <row r="181" spans="1:10" ht="28">
      <c r="A181" s="17" t="s">
        <v>638</v>
      </c>
      <c r="B181" s="17"/>
      <c r="C181" s="17"/>
      <c r="D181" s="17" t="s">
        <v>639</v>
      </c>
      <c r="E181" s="17" t="s">
        <v>18</v>
      </c>
      <c r="F181" s="17" t="s">
        <v>640</v>
      </c>
      <c r="G181" s="17" t="s">
        <v>574</v>
      </c>
      <c r="H181" s="17"/>
      <c r="I181" s="17" t="s">
        <v>20</v>
      </c>
      <c r="J181" s="17" t="s">
        <v>641</v>
      </c>
    </row>
    <row r="182" spans="1:10" ht="28">
      <c r="A182" s="17" t="s">
        <v>642</v>
      </c>
      <c r="B182" s="17"/>
      <c r="C182" s="17"/>
      <c r="D182" s="17" t="s">
        <v>643</v>
      </c>
      <c r="E182" s="17" t="s">
        <v>18</v>
      </c>
      <c r="F182" s="17" t="s">
        <v>644</v>
      </c>
      <c r="G182" s="17" t="s">
        <v>574</v>
      </c>
      <c r="H182" s="17"/>
      <c r="I182" s="17" t="s">
        <v>20</v>
      </c>
      <c r="J182" s="17" t="s">
        <v>645</v>
      </c>
    </row>
    <row r="183" spans="1:10" ht="28">
      <c r="A183" s="17" t="s">
        <v>646</v>
      </c>
      <c r="B183" s="17"/>
      <c r="C183" s="17"/>
      <c r="D183" s="17" t="s">
        <v>647</v>
      </c>
      <c r="E183" s="17" t="s">
        <v>18</v>
      </c>
      <c r="F183" s="17" t="s">
        <v>648</v>
      </c>
      <c r="G183" s="17" t="s">
        <v>574</v>
      </c>
      <c r="H183" s="17"/>
      <c r="I183" s="17" t="s">
        <v>20</v>
      </c>
      <c r="J183" s="17" t="s">
        <v>649</v>
      </c>
    </row>
    <row r="184" spans="1:10" ht="28">
      <c r="A184" s="17" t="s">
        <v>650</v>
      </c>
      <c r="B184" s="17"/>
      <c r="C184" s="17"/>
      <c r="D184" s="17" t="s">
        <v>651</v>
      </c>
      <c r="E184" s="17" t="s">
        <v>18</v>
      </c>
      <c r="F184" s="17" t="s">
        <v>652</v>
      </c>
      <c r="G184" s="17" t="s">
        <v>574</v>
      </c>
      <c r="H184" s="17"/>
      <c r="I184" s="17" t="s">
        <v>20</v>
      </c>
      <c r="J184" s="17" t="s">
        <v>653</v>
      </c>
    </row>
    <row r="185" spans="1:10" ht="28">
      <c r="A185" s="16" t="s">
        <v>654</v>
      </c>
      <c r="B185" s="16" t="s">
        <v>577</v>
      </c>
      <c r="C185" s="16" t="s">
        <v>655</v>
      </c>
      <c r="D185" s="16"/>
      <c r="E185" s="16"/>
      <c r="F185" s="16"/>
      <c r="G185" s="16" t="s">
        <v>574</v>
      </c>
      <c r="H185" s="16"/>
      <c r="I185" s="16"/>
      <c r="J185" s="16"/>
    </row>
    <row r="186" spans="1:10">
      <c r="A186" s="17" t="s">
        <v>656</v>
      </c>
      <c r="B186" s="17"/>
      <c r="C186" s="17"/>
      <c r="D186" s="17" t="s">
        <v>657</v>
      </c>
      <c r="E186" s="17" t="s">
        <v>18</v>
      </c>
      <c r="F186" s="17" t="s">
        <v>658</v>
      </c>
      <c r="G186" s="17" t="s">
        <v>574</v>
      </c>
      <c r="H186" s="17"/>
      <c r="I186" s="17" t="s">
        <v>20</v>
      </c>
      <c r="J186" s="17" t="s">
        <v>659</v>
      </c>
    </row>
    <row r="187" spans="1:10">
      <c r="A187" s="17" t="s">
        <v>660</v>
      </c>
      <c r="B187" s="17"/>
      <c r="C187" s="17"/>
      <c r="D187" s="17" t="s">
        <v>661</v>
      </c>
      <c r="E187" s="17" t="s">
        <v>32</v>
      </c>
      <c r="F187" s="17" t="s">
        <v>658</v>
      </c>
      <c r="G187" s="17" t="s">
        <v>574</v>
      </c>
      <c r="H187" s="17"/>
      <c r="I187" s="17" t="s">
        <v>20</v>
      </c>
      <c r="J187" s="17" t="s">
        <v>662</v>
      </c>
    </row>
    <row r="188" spans="1:10">
      <c r="A188" s="17" t="s">
        <v>663</v>
      </c>
      <c r="B188" s="17"/>
      <c r="C188" s="17"/>
      <c r="D188" s="17" t="s">
        <v>664</v>
      </c>
      <c r="E188" s="17" t="s">
        <v>18</v>
      </c>
      <c r="F188" s="17" t="s">
        <v>665</v>
      </c>
      <c r="G188" s="17" t="s">
        <v>574</v>
      </c>
      <c r="H188" s="17"/>
      <c r="I188" s="17" t="s">
        <v>20</v>
      </c>
      <c r="J188" s="17" t="s">
        <v>666</v>
      </c>
    </row>
    <row r="189" spans="1:10">
      <c r="A189" s="17" t="s">
        <v>667</v>
      </c>
      <c r="B189" s="17"/>
      <c r="C189" s="17"/>
      <c r="D189" s="17" t="s">
        <v>668</v>
      </c>
      <c r="E189" s="17" t="s">
        <v>32</v>
      </c>
      <c r="F189" s="17" t="s">
        <v>665</v>
      </c>
      <c r="G189" s="17" t="s">
        <v>574</v>
      </c>
      <c r="H189" s="17"/>
      <c r="I189" s="17" t="s">
        <v>20</v>
      </c>
      <c r="J189" s="17" t="s">
        <v>669</v>
      </c>
    </row>
    <row r="190" spans="1:10">
      <c r="A190" s="17" t="s">
        <v>670</v>
      </c>
      <c r="B190" s="17"/>
      <c r="C190" s="17"/>
      <c r="D190" s="17" t="s">
        <v>671</v>
      </c>
      <c r="E190" s="17" t="s">
        <v>32</v>
      </c>
      <c r="F190" s="17" t="s">
        <v>672</v>
      </c>
      <c r="G190" s="17" t="s">
        <v>574</v>
      </c>
      <c r="H190" s="17"/>
      <c r="I190" s="17" t="s">
        <v>20</v>
      </c>
      <c r="J190" s="17" t="s">
        <v>673</v>
      </c>
    </row>
    <row r="191" spans="1:10" ht="28">
      <c r="A191" s="17" t="s">
        <v>674</v>
      </c>
      <c r="B191" s="17"/>
      <c r="C191" s="17"/>
      <c r="D191" s="17" t="s">
        <v>675</v>
      </c>
      <c r="E191" s="17" t="s">
        <v>18</v>
      </c>
      <c r="F191" s="17" t="s">
        <v>676</v>
      </c>
      <c r="G191" s="17" t="s">
        <v>574</v>
      </c>
      <c r="H191" s="17"/>
      <c r="I191" s="17" t="s">
        <v>20</v>
      </c>
      <c r="J191" s="17" t="s">
        <v>677</v>
      </c>
    </row>
    <row r="192" spans="1:10">
      <c r="A192" s="17" t="s">
        <v>678</v>
      </c>
      <c r="B192" s="17"/>
      <c r="C192" s="17"/>
      <c r="D192" s="17" t="s">
        <v>679</v>
      </c>
      <c r="E192" s="17" t="s">
        <v>18</v>
      </c>
      <c r="F192" s="17" t="s">
        <v>680</v>
      </c>
      <c r="G192" s="17" t="s">
        <v>574</v>
      </c>
      <c r="H192" s="17"/>
      <c r="I192" s="17" t="s">
        <v>20</v>
      </c>
      <c r="J192" s="17" t="s">
        <v>681</v>
      </c>
    </row>
    <row r="193" spans="1:10" ht="28">
      <c r="A193" s="16" t="s">
        <v>682</v>
      </c>
      <c r="B193" s="16" t="s">
        <v>577</v>
      </c>
      <c r="C193" s="16" t="s">
        <v>683</v>
      </c>
      <c r="D193" s="16"/>
      <c r="E193" s="16"/>
      <c r="F193" s="16"/>
      <c r="G193" s="16" t="s">
        <v>574</v>
      </c>
      <c r="H193" s="16"/>
      <c r="I193" s="16"/>
      <c r="J193" s="16"/>
    </row>
    <row r="194" spans="1:10">
      <c r="A194" s="17" t="s">
        <v>684</v>
      </c>
      <c r="B194" s="17"/>
      <c r="C194" s="17"/>
      <c r="D194" s="17" t="s">
        <v>685</v>
      </c>
      <c r="E194" s="17" t="s">
        <v>18</v>
      </c>
      <c r="F194" s="17" t="s">
        <v>686</v>
      </c>
      <c r="G194" s="17" t="s">
        <v>574</v>
      </c>
      <c r="H194" s="17"/>
      <c r="I194" s="17" t="s">
        <v>20</v>
      </c>
      <c r="J194" s="17" t="s">
        <v>687</v>
      </c>
    </row>
    <row r="195" spans="1:10" ht="28">
      <c r="A195" s="17" t="s">
        <v>688</v>
      </c>
      <c r="B195" s="17"/>
      <c r="C195" s="17"/>
      <c r="D195" s="17" t="s">
        <v>689</v>
      </c>
      <c r="E195" s="17" t="s">
        <v>18</v>
      </c>
      <c r="F195" s="17" t="s">
        <v>690</v>
      </c>
      <c r="G195" s="17" t="s">
        <v>574</v>
      </c>
      <c r="H195" s="17"/>
      <c r="I195" s="17" t="s">
        <v>20</v>
      </c>
      <c r="J195" s="17" t="s">
        <v>691</v>
      </c>
    </row>
    <row r="196" spans="1:10" ht="28">
      <c r="A196" s="17" t="s">
        <v>692</v>
      </c>
      <c r="B196" s="17"/>
      <c r="C196" s="17"/>
      <c r="D196" s="17" t="s">
        <v>693</v>
      </c>
      <c r="E196" s="17" t="s">
        <v>32</v>
      </c>
      <c r="F196" s="17" t="s">
        <v>694</v>
      </c>
      <c r="G196" s="17" t="s">
        <v>574</v>
      </c>
      <c r="H196" s="17"/>
      <c r="I196" s="17" t="s">
        <v>20</v>
      </c>
      <c r="J196" s="17" t="s">
        <v>695</v>
      </c>
    </row>
    <row r="197" spans="1:10" ht="28">
      <c r="A197" s="17" t="s">
        <v>696</v>
      </c>
      <c r="B197" s="17"/>
      <c r="C197" s="17"/>
      <c r="D197" s="17" t="s">
        <v>697</v>
      </c>
      <c r="E197" s="17" t="s">
        <v>54</v>
      </c>
      <c r="F197" s="17" t="s">
        <v>694</v>
      </c>
      <c r="G197" s="17" t="s">
        <v>574</v>
      </c>
      <c r="H197" s="17"/>
      <c r="I197" s="17" t="s">
        <v>20</v>
      </c>
      <c r="J197" s="17" t="s">
        <v>698</v>
      </c>
    </row>
    <row r="198" spans="1:10" ht="28">
      <c r="A198" s="17" t="s">
        <v>699</v>
      </c>
      <c r="B198" s="17"/>
      <c r="C198" s="17"/>
      <c r="D198" s="17" t="s">
        <v>700</v>
      </c>
      <c r="E198" s="17" t="s">
        <v>18</v>
      </c>
      <c r="F198" s="17" t="s">
        <v>701</v>
      </c>
      <c r="G198" s="17" t="s">
        <v>574</v>
      </c>
      <c r="H198" s="17"/>
      <c r="I198" s="17" t="s">
        <v>20</v>
      </c>
      <c r="J198" s="17" t="s">
        <v>702</v>
      </c>
    </row>
    <row r="199" spans="1:10" ht="28">
      <c r="A199" s="16" t="s">
        <v>703</v>
      </c>
      <c r="B199" s="16" t="s">
        <v>577</v>
      </c>
      <c r="C199" s="16" t="s">
        <v>704</v>
      </c>
      <c r="D199" s="16"/>
      <c r="E199" s="16"/>
      <c r="F199" s="16"/>
      <c r="G199" s="16" t="s">
        <v>574</v>
      </c>
      <c r="H199" s="16"/>
      <c r="I199" s="16"/>
      <c r="J199" s="16"/>
    </row>
    <row r="200" spans="1:10">
      <c r="A200" s="17" t="s">
        <v>705</v>
      </c>
      <c r="B200" s="17"/>
      <c r="C200" s="17"/>
      <c r="D200" s="17" t="s">
        <v>706</v>
      </c>
      <c r="E200" s="17" t="s">
        <v>18</v>
      </c>
      <c r="F200" s="17" t="s">
        <v>707</v>
      </c>
      <c r="G200" s="17" t="s">
        <v>574</v>
      </c>
      <c r="H200" s="17"/>
      <c r="I200" s="17" t="s">
        <v>20</v>
      </c>
      <c r="J200" s="17" t="s">
        <v>708</v>
      </c>
    </row>
    <row r="201" spans="1:10">
      <c r="A201" s="17" t="s">
        <v>709</v>
      </c>
      <c r="B201" s="17"/>
      <c r="C201" s="17"/>
      <c r="D201" s="17" t="s">
        <v>710</v>
      </c>
      <c r="E201" s="17" t="s">
        <v>32</v>
      </c>
      <c r="F201" s="17" t="s">
        <v>711</v>
      </c>
      <c r="G201" s="17" t="s">
        <v>574</v>
      </c>
      <c r="H201" s="17"/>
      <c r="I201" s="17" t="s">
        <v>20</v>
      </c>
      <c r="J201" s="17" t="s">
        <v>712</v>
      </c>
    </row>
    <row r="202" spans="1:10" ht="28">
      <c r="A202" s="17" t="s">
        <v>713</v>
      </c>
      <c r="B202" s="17"/>
      <c r="C202" s="17"/>
      <c r="D202" s="17" t="s">
        <v>714</v>
      </c>
      <c r="E202" s="17" t="s">
        <v>32</v>
      </c>
      <c r="F202" s="17" t="s">
        <v>715</v>
      </c>
      <c r="G202" s="17" t="s">
        <v>574</v>
      </c>
      <c r="H202" s="17"/>
      <c r="I202" s="17" t="s">
        <v>20</v>
      </c>
      <c r="J202" s="17" t="s">
        <v>716</v>
      </c>
    </row>
    <row r="203" spans="1:10" ht="28">
      <c r="A203" s="17" t="s">
        <v>717</v>
      </c>
      <c r="B203" s="17"/>
      <c r="C203" s="17"/>
      <c r="D203" s="17" t="s">
        <v>718</v>
      </c>
      <c r="E203" s="17" t="s">
        <v>18</v>
      </c>
      <c r="F203" s="17" t="s">
        <v>719</v>
      </c>
      <c r="G203" s="17" t="s">
        <v>574</v>
      </c>
      <c r="H203" s="17"/>
      <c r="I203" s="17" t="s">
        <v>20</v>
      </c>
      <c r="J203" s="17" t="s">
        <v>720</v>
      </c>
    </row>
    <row r="204" spans="1:10" ht="28">
      <c r="A204" s="17" t="s">
        <v>721</v>
      </c>
      <c r="B204" s="17"/>
      <c r="C204" s="17"/>
      <c r="D204" s="17" t="s">
        <v>722</v>
      </c>
      <c r="E204" s="17" t="s">
        <v>18</v>
      </c>
      <c r="F204" s="17" t="s">
        <v>723</v>
      </c>
      <c r="G204" s="17" t="s">
        <v>574</v>
      </c>
      <c r="H204" s="17"/>
      <c r="I204" s="17" t="s">
        <v>20</v>
      </c>
      <c r="J204" s="17" t="s">
        <v>724</v>
      </c>
    </row>
    <row r="205" spans="1:10" ht="28">
      <c r="A205" s="17" t="s">
        <v>725</v>
      </c>
      <c r="B205" s="17"/>
      <c r="C205" s="17"/>
      <c r="D205" s="17" t="s">
        <v>726</v>
      </c>
      <c r="E205" s="17" t="s">
        <v>54</v>
      </c>
      <c r="F205" s="17" t="s">
        <v>715</v>
      </c>
      <c r="G205" s="17" t="s">
        <v>574</v>
      </c>
      <c r="H205" s="17"/>
      <c r="I205" s="17" t="s">
        <v>20</v>
      </c>
      <c r="J205" s="17" t="s">
        <v>727</v>
      </c>
    </row>
    <row r="206" spans="1:10" ht="28">
      <c r="A206" s="16" t="s">
        <v>728</v>
      </c>
      <c r="B206" s="16" t="s">
        <v>577</v>
      </c>
      <c r="C206" s="16" t="s">
        <v>729</v>
      </c>
      <c r="D206" s="16"/>
      <c r="E206" s="16"/>
      <c r="F206" s="16"/>
      <c r="G206" s="16" t="s">
        <v>574</v>
      </c>
      <c r="H206" s="16"/>
      <c r="I206" s="16"/>
      <c r="J206" s="16"/>
    </row>
    <row r="207" spans="1:10">
      <c r="A207" s="17" t="s">
        <v>730</v>
      </c>
      <c r="B207" s="17"/>
      <c r="C207" s="17"/>
      <c r="D207" s="17" t="s">
        <v>731</v>
      </c>
      <c r="E207" s="17" t="s">
        <v>32</v>
      </c>
      <c r="F207" s="17" t="s">
        <v>732</v>
      </c>
      <c r="G207" s="17" t="s">
        <v>574</v>
      </c>
      <c r="H207" s="17"/>
      <c r="I207" s="17" t="s">
        <v>20</v>
      </c>
      <c r="J207" s="17" t="s">
        <v>733</v>
      </c>
    </row>
    <row r="208" spans="1:10">
      <c r="A208" s="17" t="s">
        <v>734</v>
      </c>
      <c r="B208" s="17"/>
      <c r="C208" s="17"/>
      <c r="D208" s="17" t="s">
        <v>735</v>
      </c>
      <c r="E208" s="17" t="s">
        <v>32</v>
      </c>
      <c r="F208" s="17" t="s">
        <v>736</v>
      </c>
      <c r="G208" s="17" t="s">
        <v>574</v>
      </c>
      <c r="H208" s="17"/>
      <c r="I208" s="17" t="s">
        <v>20</v>
      </c>
      <c r="J208" s="17" t="s">
        <v>737</v>
      </c>
    </row>
    <row r="209" spans="1:10" ht="28">
      <c r="A209" s="16" t="s">
        <v>738</v>
      </c>
      <c r="B209" s="16" t="s">
        <v>577</v>
      </c>
      <c r="C209" s="16" t="s">
        <v>739</v>
      </c>
      <c r="D209" s="16"/>
      <c r="E209" s="16"/>
      <c r="F209" s="16"/>
      <c r="G209" s="16" t="s">
        <v>574</v>
      </c>
      <c r="H209" s="16"/>
      <c r="I209" s="16"/>
      <c r="J209" s="16"/>
    </row>
    <row r="210" spans="1:10">
      <c r="A210" s="17" t="s">
        <v>740</v>
      </c>
      <c r="B210" s="17"/>
      <c r="C210" s="17"/>
      <c r="D210" s="17" t="s">
        <v>741</v>
      </c>
      <c r="E210" s="17" t="s">
        <v>18</v>
      </c>
      <c r="F210" s="17" t="s">
        <v>742</v>
      </c>
      <c r="G210" s="17" t="s">
        <v>574</v>
      </c>
      <c r="H210" s="17"/>
      <c r="I210" s="17" t="s">
        <v>20</v>
      </c>
      <c r="J210" s="17" t="s">
        <v>743</v>
      </c>
    </row>
    <row r="211" spans="1:10">
      <c r="A211" s="17" t="s">
        <v>744</v>
      </c>
      <c r="B211" s="17"/>
      <c r="C211" s="17"/>
      <c r="D211" s="17" t="s">
        <v>745</v>
      </c>
      <c r="E211" s="17" t="s">
        <v>32</v>
      </c>
      <c r="F211" s="17" t="s">
        <v>742</v>
      </c>
      <c r="G211" s="17" t="s">
        <v>574</v>
      </c>
      <c r="H211" s="17"/>
      <c r="I211" s="17" t="s">
        <v>20</v>
      </c>
      <c r="J211" s="17" t="s">
        <v>746</v>
      </c>
    </row>
    <row r="212" spans="1:10" ht="28">
      <c r="A212" s="17" t="s">
        <v>747</v>
      </c>
      <c r="B212" s="17"/>
      <c r="C212" s="17"/>
      <c r="D212" s="17" t="s">
        <v>748</v>
      </c>
      <c r="E212" s="17" t="s">
        <v>54</v>
      </c>
      <c r="F212" s="17" t="s">
        <v>749</v>
      </c>
      <c r="G212" s="17" t="s">
        <v>574</v>
      </c>
      <c r="H212" s="17"/>
      <c r="I212" s="17" t="s">
        <v>20</v>
      </c>
      <c r="J212" s="17" t="s">
        <v>750</v>
      </c>
    </row>
    <row r="213" spans="1:10" ht="28">
      <c r="A213" s="17" t="s">
        <v>751</v>
      </c>
      <c r="B213" s="17"/>
      <c r="C213" s="17"/>
      <c r="D213" s="17" t="s">
        <v>752</v>
      </c>
      <c r="E213" s="17" t="s">
        <v>18</v>
      </c>
      <c r="F213" s="17" t="s">
        <v>753</v>
      </c>
      <c r="G213" s="17" t="s">
        <v>574</v>
      </c>
      <c r="H213" s="17"/>
      <c r="I213" s="17" t="s">
        <v>20</v>
      </c>
      <c r="J213" s="17" t="s">
        <v>754</v>
      </c>
    </row>
    <row r="214" spans="1:10" ht="28">
      <c r="A214" s="17" t="s">
        <v>755</v>
      </c>
      <c r="B214" s="17"/>
      <c r="C214" s="17"/>
      <c r="D214" s="17" t="s">
        <v>756</v>
      </c>
      <c r="E214" s="17" t="s">
        <v>18</v>
      </c>
      <c r="F214" s="17" t="s">
        <v>757</v>
      </c>
      <c r="G214" s="17" t="s">
        <v>574</v>
      </c>
      <c r="H214" s="17"/>
      <c r="I214" s="17" t="s">
        <v>20</v>
      </c>
      <c r="J214" s="17" t="s">
        <v>758</v>
      </c>
    </row>
    <row r="215" spans="1:10" ht="28">
      <c r="A215" s="16" t="s">
        <v>759</v>
      </c>
      <c r="B215" s="16" t="s">
        <v>577</v>
      </c>
      <c r="C215" s="16" t="s">
        <v>760</v>
      </c>
      <c r="D215" s="16"/>
      <c r="E215" s="16"/>
      <c r="F215" s="16"/>
      <c r="G215" s="16" t="s">
        <v>574</v>
      </c>
      <c r="H215" s="16"/>
      <c r="I215" s="16"/>
      <c r="J215" s="16"/>
    </row>
    <row r="216" spans="1:10" ht="28">
      <c r="A216" s="17" t="s">
        <v>761</v>
      </c>
      <c r="B216" s="17"/>
      <c r="C216" s="17"/>
      <c r="D216" s="17" t="s">
        <v>762</v>
      </c>
      <c r="E216" s="17" t="s">
        <v>18</v>
      </c>
      <c r="F216" s="17" t="s">
        <v>763</v>
      </c>
      <c r="G216" s="17" t="s">
        <v>574</v>
      </c>
      <c r="H216" s="17"/>
      <c r="I216" s="17" t="s">
        <v>20</v>
      </c>
      <c r="J216" s="17" t="s">
        <v>764</v>
      </c>
    </row>
    <row r="217" spans="1:10" ht="28">
      <c r="A217" s="17" t="s">
        <v>765</v>
      </c>
      <c r="B217" s="17"/>
      <c r="C217" s="17"/>
      <c r="D217" s="17" t="s">
        <v>766</v>
      </c>
      <c r="E217" s="17" t="s">
        <v>32</v>
      </c>
      <c r="F217" s="17" t="s">
        <v>763</v>
      </c>
      <c r="G217" s="17" t="s">
        <v>574</v>
      </c>
      <c r="H217" s="17"/>
      <c r="I217" s="17" t="s">
        <v>20</v>
      </c>
      <c r="J217" s="17" t="s">
        <v>767</v>
      </c>
    </row>
    <row r="218" spans="1:10" ht="28">
      <c r="A218" s="17" t="s">
        <v>768</v>
      </c>
      <c r="B218" s="17"/>
      <c r="C218" s="17"/>
      <c r="D218" s="17" t="s">
        <v>769</v>
      </c>
      <c r="E218" s="17" t="s">
        <v>32</v>
      </c>
      <c r="F218" s="17" t="s">
        <v>770</v>
      </c>
      <c r="G218" s="17" t="s">
        <v>574</v>
      </c>
      <c r="H218" s="17"/>
      <c r="I218" s="17" t="s">
        <v>20</v>
      </c>
      <c r="J218" s="17" t="s">
        <v>771</v>
      </c>
    </row>
    <row r="219" spans="1:10" ht="28">
      <c r="A219" s="17" t="s">
        <v>772</v>
      </c>
      <c r="B219" s="17"/>
      <c r="C219" s="17"/>
      <c r="D219" s="17" t="s">
        <v>773</v>
      </c>
      <c r="E219" s="17" t="s">
        <v>18</v>
      </c>
      <c r="F219" s="17" t="s">
        <v>774</v>
      </c>
      <c r="G219" s="17" t="s">
        <v>574</v>
      </c>
      <c r="H219" s="17"/>
      <c r="I219" s="17" t="s">
        <v>20</v>
      </c>
      <c r="J219" s="17" t="s">
        <v>775</v>
      </c>
    </row>
  </sheetData>
  <conditionalFormatting sqref="I2:I161">
    <cfRule type="containsText" dxfId="3" priority="1" operator="containsText" text="Done"/>
    <cfRule type="containsText" dxfId="2" priority="2" operator="containsText" text="In Progress"/>
    <cfRule type="containsText" dxfId="1" priority="3" operator="containsText" text="To Do"/>
    <cfRule type="containsText" dxfId="0" priority="4" operator="containsText" text="Blocked"/>
  </conditionalFormatting>
  <dataValidations count="2">
    <dataValidation type="list" sqref="H2:H161" xr:uid="{00000000-0002-0000-0000-000000000000}">
      <formula1>",Backend,Frontend,QA,PM"</formula1>
    </dataValidation>
    <dataValidation type="list" sqref="I2:I161" xr:uid="{00000000-0002-0000-0000-000001000000}">
      <formula1>",To Do,In Progress,Done,Blocked"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showGridLines="0" workbookViewId="0"/>
  </sheetViews>
  <sheetFormatPr baseColWidth="10" defaultColWidth="8.83203125" defaultRowHeight="15"/>
  <cols>
    <col min="1" max="1" width="26.6640625" customWidth="1"/>
    <col min="2" max="2" width="84.5" customWidth="1"/>
  </cols>
  <sheetData>
    <row r="1" spans="1:2">
      <c r="A1" s="13" t="s">
        <v>776</v>
      </c>
      <c r="B1" s="13" t="s">
        <v>777</v>
      </c>
    </row>
    <row r="2" spans="1:2">
      <c r="A2" s="14" t="s">
        <v>778</v>
      </c>
      <c r="B2" s="14" t="s">
        <v>779</v>
      </c>
    </row>
    <row r="3" spans="1:2">
      <c r="A3" s="14" t="s">
        <v>780</v>
      </c>
      <c r="B3" s="14" t="s">
        <v>781</v>
      </c>
    </row>
    <row r="4" spans="1:2" ht="28">
      <c r="A4" s="14" t="s">
        <v>782</v>
      </c>
      <c r="B4" s="14" t="s">
        <v>783</v>
      </c>
    </row>
    <row r="5" spans="1:2">
      <c r="A5" s="14" t="s">
        <v>784</v>
      </c>
      <c r="B5" s="14">
        <v>177</v>
      </c>
    </row>
    <row r="6" spans="1:2">
      <c r="A6" s="14" t="s">
        <v>785</v>
      </c>
      <c r="B6" s="14">
        <v>79</v>
      </c>
    </row>
    <row r="7" spans="1:2">
      <c r="A7" s="14" t="s">
        <v>786</v>
      </c>
      <c r="B7" s="14">
        <v>50</v>
      </c>
    </row>
    <row r="8" spans="1:2">
      <c r="A8" s="14" t="s">
        <v>787</v>
      </c>
      <c r="B8" s="14" t="s">
        <v>788</v>
      </c>
    </row>
    <row r="9" spans="1:2">
      <c r="A9" t="s">
        <v>789</v>
      </c>
      <c r="B9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API Tasks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2026-09-29T03:03:53Z</dcterms:modified>
</cp:coreProperties>
</file>