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7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<sst xmlns="http://schemas.openxmlformats.org/spreadsheetml/2006/main" count="42" uniqueCount="35">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</sst>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2" sqref="Z2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4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24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/>
      <c r="Y6" s="17"/>
      <c r="Z6" s="17" t="s">
        <v>33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/>
      <c r="Y7" s="17"/>
      <c r="Z7" s="17"/>
      <c r="AA7" s="17"/>
      <c r="AB7" s="17"/>
      <c r="AC7" s="17"/>
      <c r="AD7" s="18">
        <f t="shared" ref="AD7:AD13" si="1">IF(Z7="OK",1,0)</f>
        <v>0</v>
      </c>
      <c r="AE7" s="13"/>
    </row>
    <row r="8" spans="1:31" ht="122.1" customHeight="1">
      <c r="B8" s="9">
        <f t="shared" si="0"/>
        <v>4</v>
      </c>
      <c r="C8" s="35" t="s">
        <v>27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/>
      <c r="Y8" s="17"/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5" t="s">
        <v>28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/>
      <c r="Y9" s="17"/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/>
      <c r="Y10" s="17"/>
      <c r="Z10" s="17"/>
      <c r="AA10" s="17"/>
      <c r="AB10" s="17"/>
      <c r="AC10" s="17"/>
      <c r="AD10" s="18">
        <f t="shared" si="1"/>
        <v>0</v>
      </c>
      <c r="AE10" s="13"/>
    </row>
    <row r="11" spans="1:31" ht="219" customHeight="1">
      <c r="B11" s="7">
        <f>B10+1</f>
        <v>7</v>
      </c>
      <c r="C11" s="35" t="s">
        <v>30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/>
      <c r="Y11" s="17"/>
      <c r="Z11" s="17"/>
      <c r="AA11" s="17"/>
      <c r="AB11" s="17"/>
      <c r="AC11" s="17"/>
      <c r="AD11" s="18">
        <f t="shared" si="1"/>
        <v>0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/>
      <c r="Y12" s="17"/>
      <c r="Z12" s="17"/>
      <c r="AA12" s="17"/>
      <c r="AB12" s="17"/>
      <c r="AC12" s="17"/>
      <c r="AD12" s="18">
        <f t="shared" si="1"/>
        <v>0</v>
      </c>
      <c r="AE12" s="13"/>
    </row>
    <row r="13" spans="1:31" ht="165" customHeight="1">
      <c r="B13" s="9">
        <f t="shared" si="0"/>
        <v>9</v>
      </c>
      <c r="C13" s="35" t="s">
        <v>32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/>
      <c r="Y13" s="17"/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