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Smart traffic management system\trafficlightsumulation\"/>
    </mc:Choice>
  </mc:AlternateContent>
  <xr:revisionPtr revIDLastSave="0" documentId="13_ncr:1_{33DF79E1-0147-44C7-9B9B-6BCCCE91CDFF}" xr6:coauthVersionLast="43" xr6:coauthVersionMax="43" xr10:uidLastSave="{00000000-0000-0000-0000-000000000000}"/>
  <bookViews>
    <workbookView xWindow="-28920" yWindow="-120" windowWidth="29040" windowHeight="15840" xr2:uid="{5B50A17D-4A3C-48E5-B757-0D9574B8D1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<sst xmlns="http://schemas.openxmlformats.org/spreadsheetml/2006/main" count="24" uniqueCount="24">
  <si>
    <t>10s</t>
  </si>
  <si>
    <t>20s</t>
  </si>
  <si>
    <t>30s</t>
  </si>
  <si>
    <t>40s</t>
  </si>
  <si>
    <t>50s</t>
  </si>
  <si>
    <t>60s</t>
  </si>
  <si>
    <t>70s</t>
  </si>
  <si>
    <t>80s</t>
  </si>
  <si>
    <t>90s</t>
  </si>
  <si>
    <t>100s</t>
  </si>
  <si>
    <t>110s</t>
  </si>
  <si>
    <t>120s</t>
  </si>
  <si>
    <t>130s</t>
  </si>
  <si>
    <t>140s</t>
  </si>
  <si>
    <t>150s</t>
  </si>
  <si>
    <t>160s</t>
  </si>
  <si>
    <t>170s</t>
  </si>
  <si>
    <t>180s</t>
  </si>
  <si>
    <t>190s</t>
  </si>
  <si>
    <t>200s</t>
  </si>
  <si>
    <t>Crossroad i without Algorithm</t>
  </si>
  <si>
    <t>Crossroad i with Algorithm</t>
  </si>
  <si>
    <t>Crossroad i-1 without Alogorithm</t>
  </si>
  <si>
    <t>Crossroad i-1 with Alogorithm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</si>
</sst>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Bảng</a:t>
            </a:r>
            <a:r>
              <a:rPr lang="en-US" baseline="0"/>
              <a:t> Lưu lượng lưu thông</a:t>
            </a:r>
            <a:endParaRPr lang="en-US"/>
          </a:p>
        </c:rich>
      </c:tx>
      <c:layout>
        <c:manualLayout>
          <c:xMode val="edge"/>
          <c:yMode val="edge"/>
          <c:x val="0.40176445030528007"/>
          <c:y val="2.4509799716981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Crossroad i without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Sheet1!$B$1:$V$1</c:f>
              <c:strCache>
                <c:ptCount val="21"/>
                <c:pt idx="0">
                  <c:v>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90s</c:v>
                </c:pt>
                <c:pt idx="10">
                  <c:v>100s</c:v>
                </c:pt>
                <c:pt idx="11">
                  <c:v>110s</c:v>
                </c:pt>
                <c:pt idx="12">
                  <c:v>120s</c:v>
                </c:pt>
                <c:pt idx="13">
                  <c:v>130s</c:v>
                </c:pt>
                <c:pt idx="14">
                  <c:v>140s</c:v>
                </c:pt>
                <c:pt idx="15">
                  <c:v>150s</c:v>
                </c:pt>
                <c:pt idx="16">
                  <c:v>160s</c:v>
                </c:pt>
                <c:pt idx="17">
                  <c:v>170s</c:v>
                </c:pt>
                <c:pt idx="18">
                  <c:v>180s</c:v>
                </c:pt>
                <c:pt idx="19">
                  <c:v>190s</c:v>
                </c:pt>
                <c:pt idx="20">
                  <c:v>200s</c:v>
                </c:pt>
              </c:strCache>
            </c:strRef>
          </c:cat>
          <c:val>
            <c:numRef>
              <c:f>Sheet1!$B$2:$V$2</c:f>
              <c:numCache>
                <c:formatCode>General</c:formatCode>
                <c:ptCount val="21"/>
                <c:pt idx="0">
                  <c:v>45</c:v>
                </c:pt>
                <c:pt idx="1">
                  <c:v>41</c:v>
                </c:pt>
                <c:pt idx="2">
                  <c:v>37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39</c:v>
                </c:pt>
                <c:pt idx="10">
                  <c:v>35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37</c:v>
                </c:pt>
                <c:pt idx="18">
                  <c:v>33</c:v>
                </c:pt>
                <c:pt idx="19">
                  <c:v>29</c:v>
                </c:pt>
                <c:pt idx="2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E-427B-921C-A9724113F51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Crossroad i with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Sheet1!$B$1:$V$1</c:f>
              <c:strCache>
                <c:ptCount val="21"/>
                <c:pt idx="0">
                  <c:v>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90s</c:v>
                </c:pt>
                <c:pt idx="10">
                  <c:v>100s</c:v>
                </c:pt>
                <c:pt idx="11">
                  <c:v>110s</c:v>
                </c:pt>
                <c:pt idx="12">
                  <c:v>120s</c:v>
                </c:pt>
                <c:pt idx="13">
                  <c:v>130s</c:v>
                </c:pt>
                <c:pt idx="14">
                  <c:v>140s</c:v>
                </c:pt>
                <c:pt idx="15">
                  <c:v>150s</c:v>
                </c:pt>
                <c:pt idx="16">
                  <c:v>160s</c:v>
                </c:pt>
                <c:pt idx="17">
                  <c:v>170s</c:v>
                </c:pt>
                <c:pt idx="18">
                  <c:v>180s</c:v>
                </c:pt>
                <c:pt idx="19">
                  <c:v>190s</c:v>
                </c:pt>
                <c:pt idx="20">
                  <c:v>200s</c:v>
                </c:pt>
              </c:strCache>
            </c:strRef>
          </c:cat>
          <c:val>
            <c:numRef>
              <c:f>Sheet1!$B$3:$V$3</c:f>
              <c:numCache>
                <c:formatCode>General</c:formatCode>
                <c:ptCount val="21"/>
                <c:pt idx="0">
                  <c:v>45</c:v>
                </c:pt>
                <c:pt idx="1">
                  <c:v>41</c:v>
                </c:pt>
                <c:pt idx="2">
                  <c:v>37</c:v>
                </c:pt>
                <c:pt idx="3">
                  <c:v>33</c:v>
                </c:pt>
                <c:pt idx="4">
                  <c:v>29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31</c:v>
                </c:pt>
                <c:pt idx="12">
                  <c:v>27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31</c:v>
                </c:pt>
                <c:pt idx="18">
                  <c:v>33</c:v>
                </c:pt>
                <c:pt idx="19">
                  <c:v>29</c:v>
                </c:pt>
                <c:pt idx="2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E-427B-921C-A9724113F51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Crossroad i-1 without Alogorithm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Sheet1!$B$1:$V$1</c:f>
              <c:strCache>
                <c:ptCount val="21"/>
                <c:pt idx="0">
                  <c:v>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90s</c:v>
                </c:pt>
                <c:pt idx="10">
                  <c:v>100s</c:v>
                </c:pt>
                <c:pt idx="11">
                  <c:v>110s</c:v>
                </c:pt>
                <c:pt idx="12">
                  <c:v>120s</c:v>
                </c:pt>
                <c:pt idx="13">
                  <c:v>130s</c:v>
                </c:pt>
                <c:pt idx="14">
                  <c:v>140s</c:v>
                </c:pt>
                <c:pt idx="15">
                  <c:v>150s</c:v>
                </c:pt>
                <c:pt idx="16">
                  <c:v>160s</c:v>
                </c:pt>
                <c:pt idx="17">
                  <c:v>170s</c:v>
                </c:pt>
                <c:pt idx="18">
                  <c:v>180s</c:v>
                </c:pt>
                <c:pt idx="19">
                  <c:v>190s</c:v>
                </c:pt>
                <c:pt idx="20">
                  <c:v>200s</c:v>
                </c:pt>
              </c:strCache>
            </c:strRef>
          </c:cat>
          <c:val>
            <c:numRef>
              <c:f>Sheet1!$B$4:$V$4</c:f>
              <c:numCache>
                <c:formatCode>General</c:formatCode>
                <c:ptCount val="21"/>
                <c:pt idx="0">
                  <c:v>47</c:v>
                </c:pt>
                <c:pt idx="1">
                  <c:v>43</c:v>
                </c:pt>
                <c:pt idx="2">
                  <c:v>39</c:v>
                </c:pt>
                <c:pt idx="3">
                  <c:v>35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41</c:v>
                </c:pt>
                <c:pt idx="10">
                  <c:v>37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39</c:v>
                </c:pt>
                <c:pt idx="15">
                  <c:v>41</c:v>
                </c:pt>
                <c:pt idx="16">
                  <c:v>43</c:v>
                </c:pt>
                <c:pt idx="17">
                  <c:v>39</c:v>
                </c:pt>
                <c:pt idx="18">
                  <c:v>35</c:v>
                </c:pt>
                <c:pt idx="19">
                  <c:v>31</c:v>
                </c:pt>
                <c:pt idx="2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0-446B-93B1-08508CCBC90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Crossroad i-1 with Alogorithm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Sheet1!$B$1:$V$1</c:f>
              <c:strCache>
                <c:ptCount val="21"/>
                <c:pt idx="0">
                  <c:v>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90s</c:v>
                </c:pt>
                <c:pt idx="10">
                  <c:v>100s</c:v>
                </c:pt>
                <c:pt idx="11">
                  <c:v>110s</c:v>
                </c:pt>
                <c:pt idx="12">
                  <c:v>120s</c:v>
                </c:pt>
                <c:pt idx="13">
                  <c:v>130s</c:v>
                </c:pt>
                <c:pt idx="14">
                  <c:v>140s</c:v>
                </c:pt>
                <c:pt idx="15">
                  <c:v>150s</c:v>
                </c:pt>
                <c:pt idx="16">
                  <c:v>160s</c:v>
                </c:pt>
                <c:pt idx="17">
                  <c:v>170s</c:v>
                </c:pt>
                <c:pt idx="18">
                  <c:v>180s</c:v>
                </c:pt>
                <c:pt idx="19">
                  <c:v>190s</c:v>
                </c:pt>
                <c:pt idx="20">
                  <c:v>200s</c:v>
                </c:pt>
              </c:strCache>
            </c:strRef>
          </c:cat>
          <c:val>
            <c:numRef>
              <c:f>Sheet1!$B$5:$V$5</c:f>
              <c:numCache>
                <c:formatCode>General</c:formatCode>
                <c:ptCount val="21"/>
                <c:pt idx="0">
                  <c:v>47</c:v>
                </c:pt>
                <c:pt idx="1">
                  <c:v>43</c:v>
                </c:pt>
                <c:pt idx="2">
                  <c:v>39</c:v>
                </c:pt>
                <c:pt idx="3">
                  <c:v>35</c:v>
                </c:pt>
                <c:pt idx="4">
                  <c:v>31</c:v>
                </c:pt>
                <c:pt idx="5">
                  <c:v>27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29</c:v>
                </c:pt>
                <c:pt idx="13">
                  <c:v>25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25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0-446B-93B1-08508CCBC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165775"/>
        <c:axId val="225888623"/>
      </c:lineChart>
      <c:catAx>
        <c:axId val="23016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88623"/>
        <c:crosses val="autoZero"/>
        <c:auto val="1"/>
        <c:lblAlgn val="ctr"/>
        <c:lblOffset val="100"/>
        <c:noMultiLvlLbl val="0"/>
      </c:catAx>
      <c:valAx>
        <c:axId val="22588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6577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3</xdr:row>
      <xdr:rowOff>171450</xdr:rowOff>
    </xdr:from>
    <xdr:to>
      <xdr:col>18</xdr:col>
      <xdr:colOff>295275</xdr:colOff>
      <xdr:row>34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78767-E3A0-4F55-B132-12AA02B7C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3D876-CB07-4661-8FE6-0E7F05B932D6}">
  <dimension ref="A1:V5"/>
  <sheetViews>
    <sheetView tabSelected="1" workbookViewId="0">
      <selection activeCell="X17" sqref="X17"/>
    </sheetView>
  </sheetViews>
  <sheetFormatPr defaultRowHeight="15" x14ac:dyDescent="0.25"/>
  <cols>
    <col min="1" max="1" width="29.7109375" customWidth="1"/>
  </cols>
  <sheetData>
    <row r="1" spans="1:22" x14ac:dyDescent="0.25">
      <c r="B1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25">
      <c r="A2" t="s">
        <v>20</v>
      </c>
      <c r="B2">
        <v>45</v>
      </c>
      <c r="C2">
        <v>41</v>
      </c>
      <c r="D2">
        <v>37</v>
      </c>
      <c r="E2">
        <v>33</v>
      </c>
      <c r="F2">
        <v>35</v>
      </c>
      <c r="G2">
        <v>37</v>
      </c>
      <c r="H2">
        <v>39</v>
      </c>
      <c r="I2">
        <v>41</v>
      </c>
      <c r="J2">
        <v>43</v>
      </c>
      <c r="K2">
        <v>39</v>
      </c>
      <c r="L2">
        <v>35</v>
      </c>
      <c r="M2">
        <v>31</v>
      </c>
      <c r="N2">
        <v>33</v>
      </c>
      <c r="O2">
        <v>35</v>
      </c>
      <c r="P2">
        <v>37</v>
      </c>
      <c r="Q2">
        <v>39</v>
      </c>
      <c r="R2">
        <v>41</v>
      </c>
      <c r="S2">
        <v>37</v>
      </c>
      <c r="T2">
        <v>33</v>
      </c>
      <c r="U2">
        <v>29</v>
      </c>
      <c r="V2">
        <v>31</v>
      </c>
    </row>
    <row r="3" spans="1:22" x14ac:dyDescent="0.25">
      <c r="A3" t="s">
        <v>21</v>
      </c>
      <c r="B3">
        <v>45</v>
      </c>
      <c r="C3">
        <v>41</v>
      </c>
      <c r="D3">
        <v>37</v>
      </c>
      <c r="E3">
        <v>33</v>
      </c>
      <c r="F3">
        <v>29</v>
      </c>
      <c r="G3">
        <v>25</v>
      </c>
      <c r="H3">
        <v>27</v>
      </c>
      <c r="I3">
        <v>29</v>
      </c>
      <c r="J3">
        <v>31</v>
      </c>
      <c r="K3">
        <v>33</v>
      </c>
      <c r="L3">
        <v>35</v>
      </c>
      <c r="M3">
        <v>31</v>
      </c>
      <c r="N3">
        <v>27</v>
      </c>
      <c r="O3">
        <v>23</v>
      </c>
      <c r="P3">
        <v>25</v>
      </c>
      <c r="Q3">
        <v>27</v>
      </c>
      <c r="R3">
        <v>29</v>
      </c>
      <c r="S3">
        <v>31</v>
      </c>
      <c r="T3">
        <v>33</v>
      </c>
      <c r="U3">
        <v>29</v>
      </c>
      <c r="V3">
        <v>25</v>
      </c>
    </row>
    <row r="4" spans="1:22" x14ac:dyDescent="0.25">
      <c r="A4" t="s">
        <v>22</v>
      </c>
      <c r="B4">
        <v>47</v>
      </c>
      <c r="C4">
        <v>43</v>
      </c>
      <c r="D4">
        <v>39</v>
      </c>
      <c r="E4">
        <v>35</v>
      </c>
      <c r="F4">
        <v>37</v>
      </c>
      <c r="G4">
        <v>39</v>
      </c>
      <c r="H4">
        <v>41</v>
      </c>
      <c r="I4">
        <v>43</v>
      </c>
      <c r="J4">
        <v>45</v>
      </c>
      <c r="K4">
        <v>41</v>
      </c>
      <c r="L4">
        <v>37</v>
      </c>
      <c r="M4">
        <v>33</v>
      </c>
      <c r="N4">
        <v>35</v>
      </c>
      <c r="O4">
        <v>37</v>
      </c>
      <c r="P4">
        <v>39</v>
      </c>
      <c r="Q4">
        <v>41</v>
      </c>
      <c r="R4">
        <v>43</v>
      </c>
      <c r="S4">
        <v>39</v>
      </c>
      <c r="T4">
        <v>35</v>
      </c>
      <c r="U4">
        <v>31</v>
      </c>
      <c r="V4">
        <v>33</v>
      </c>
    </row>
    <row r="5" spans="1:22" x14ac:dyDescent="0.25">
      <c r="A5" t="s">
        <v>23</v>
      </c>
      <c r="B5">
        <v>47</v>
      </c>
      <c r="C5">
        <v>43</v>
      </c>
      <c r="D5">
        <v>39</v>
      </c>
      <c r="E5">
        <v>35</v>
      </c>
      <c r="F5">
        <v>31</v>
      </c>
      <c r="G5">
        <v>27</v>
      </c>
      <c r="H5">
        <v>23</v>
      </c>
      <c r="I5">
        <v>25</v>
      </c>
      <c r="J5">
        <v>27</v>
      </c>
      <c r="K5">
        <v>29</v>
      </c>
      <c r="L5">
        <v>31</v>
      </c>
      <c r="M5">
        <v>33</v>
      </c>
      <c r="N5">
        <v>29</v>
      </c>
      <c r="O5">
        <v>25</v>
      </c>
      <c r="P5">
        <v>21</v>
      </c>
      <c r="Q5">
        <v>23</v>
      </c>
      <c r="R5">
        <v>25</v>
      </c>
      <c r="S5">
        <v>27</v>
      </c>
      <c r="T5">
        <v>29</v>
      </c>
      <c r="U5">
        <v>25</v>
      </c>
      <c r="V5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2023-07-02T16:26:48Z</dcterms:created>
  <dcterms:modified xsi:type="dcterms:W3CDTF">2023-07-02T18:07:22Z</dcterms:modified>
</cp:coreProperties>
</file>