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chema" sheetId="1" r:id="rId4"/>
    <sheet state="visible" name="crawler_db" sheetId="2" r:id="rId5"/>
    <sheet state="visible" name="Meeting" sheetId="3" r:id="rId6"/>
    <sheet state="visible" name="v!" sheetId="4" r:id="rId7"/>
  </sheets>
  <definedNames/>
  <calcPr/>
</workbook>
</file>

<file path=xl/sharedStrings.xml><?xml version="1.0" encoding="utf-8"?>
<sst xmlns="http://schemas.openxmlformats.org/spreadsheetml/2006/main" count="1180" uniqueCount="386">
  <si>
    <t>hotel_logging</t>
  </si>
  <si>
    <t>id</t>
  </si>
  <si>
    <t>PK</t>
  </si>
  <si>
    <t>action_name</t>
  </si>
  <si>
    <t>Nhãn của log</t>
  </si>
  <si>
    <t>user_id</t>
  </si>
  <si>
    <t>Mã định danh người dùng</t>
  </si>
  <si>
    <t>device_id</t>
  </si>
  <si>
    <t>Mã định danh thiết bị</t>
  </si>
  <si>
    <t>session_id</t>
  </si>
  <si>
    <t>Mã phiên đăng nhập</t>
  </si>
  <si>
    <t>ip_address</t>
  </si>
  <si>
    <t>Địa chỉ IP thiết bị</t>
  </si>
  <si>
    <t>hotel_id</t>
  </si>
  <si>
    <t>Mã định danh khách sạn</t>
  </si>
  <si>
    <t>checkin_date</t>
  </si>
  <si>
    <t>Ngày checkin</t>
  </si>
  <si>
    <t>checkout_date</t>
  </si>
  <si>
    <t>Ngày checkout</t>
  </si>
  <si>
    <t>room_num</t>
  </si>
  <si>
    <t>Số lượng phòng</t>
  </si>
  <si>
    <t>room_night</t>
  </si>
  <si>
    <t>Số đêm khách lưu trú</t>
  </si>
  <si>
    <t>adult_num</t>
  </si>
  <si>
    <t>Số lượng người lớn</t>
  </si>
  <si>
    <t>children_num</t>
  </si>
  <si>
    <t>Số lượng trẻ em</t>
  </si>
  <si>
    <t>page_offset</t>
  </si>
  <si>
    <t>Số trang hiện tại của log</t>
  </si>
  <si>
    <t>page_size</t>
  </si>
  <si>
    <t>Số lượng khách sạn hiển thị trên 01 trang</t>
  </si>
  <si>
    <t>rank_on_page</t>
  </si>
  <si>
    <t>Thứ tự hiển thị của khách sạn trên trang</t>
  </si>
  <si>
    <t>filter_json</t>
  </si>
  <si>
    <t>Bộ lọc tìm kiếm</t>
  </si>
  <si>
    <t>longitude</t>
  </si>
  <si>
    <t>Kinh độ địa điểm tìm kiếm</t>
  </si>
  <si>
    <t>latitude</t>
  </si>
  <si>
    <t>Vĩ độ địa điểm tìm kiếm</t>
  </si>
  <si>
    <t>is_direct</t>
  </si>
  <si>
    <t>Là log tìm kiếm trực tiếp khách sạn</t>
  </si>
  <si>
    <t>order_id</t>
  </si>
  <si>
    <t>Mã định danh đơn hàng</t>
  </si>
  <si>
    <t>price</t>
  </si>
  <si>
    <t>Giá</t>
  </si>
  <si>
    <t>overall_score</t>
  </si>
  <si>
    <t>Điểm đánh giá của khách sạn</t>
  </si>
  <si>
    <t>star_number</t>
  </si>
  <si>
    <t>Số sao của khách sạn</t>
  </si>
  <si>
    <t>reviews_number</t>
  </si>
  <si>
    <t>Số lượng đánh giá khách sạn</t>
  </si>
  <si>
    <t>rating_level</t>
  </si>
  <si>
    <t>Mức đánh giá</t>
  </si>
  <si>
    <t>promo_code</t>
  </si>
  <si>
    <t>Mã giảm giá</t>
  </si>
  <si>
    <t>created_at</t>
  </si>
  <si>
    <t>Time in miliseconds</t>
  </si>
  <si>
    <t>created_date_id</t>
  </si>
  <si>
    <t>Mã ngày phát sinh log</t>
  </si>
  <si>
    <t>created_datetime</t>
  </si>
  <si>
    <t>Thời điểm phát sinh log</t>
  </si>
  <si>
    <t>hotel_logging_detail</t>
  </si>
  <si>
    <t>logging_id</t>
  </si>
  <si>
    <t>FK hotel_logging</t>
  </si>
  <si>
    <t>room_title</t>
  </si>
  <si>
    <t>Tên phòng</t>
  </si>
  <si>
    <t>rank_room</t>
  </si>
  <si>
    <t>Xếp hạng phòng</t>
  </si>
  <si>
    <t>max_guest</t>
  </si>
  <si>
    <t>Số lượng khách lưu trú tối đa trong 01 phòng</t>
  </si>
  <si>
    <t>standard_guest_num</t>
  </si>
  <si>
    <t>Số lượng khách lưu trú tiêu chuẩn trong 01 phòng</t>
  </si>
  <si>
    <t>max_children</t>
  </si>
  <si>
    <t>Số lượng trẻ em tối đa lưu trú</t>
  </si>
  <si>
    <t>room_area</t>
  </si>
  <si>
    <t>Diện tích phòng</t>
  </si>
  <si>
    <t>standard_bed_num</t>
  </si>
  <si>
    <t>Số lượng giường tiêu chuẩn</t>
  </si>
  <si>
    <t>is_sharing_bedding</t>
  </si>
  <si>
    <t>Có chia sẻ giường được không</t>
  </si>
  <si>
    <t>is_refundable</t>
  </si>
  <si>
    <t>Có hoàn hủy</t>
  </si>
  <si>
    <t>mobile_logging</t>
  </si>
  <si>
    <t>geo_country</t>
  </si>
  <si>
    <t>Tên quốc gia của location, được làm giàu từ GeoLocation service</t>
  </si>
  <si>
    <t>geo_city</t>
  </si>
  <si>
    <t>Tên thành phố của location, được làm giàu từ GeoLocation service</t>
  </si>
  <si>
    <t>geo_longitude</t>
  </si>
  <si>
    <t>Kinh độ của location, được làm giàu từ GeoLocation service</t>
  </si>
  <si>
    <t>geo_latitude</t>
  </si>
  <si>
    <t>Vĩ độ của location, được làm giàu từ GeoLocation service</t>
  </si>
  <si>
    <t>geo_timezone</t>
  </si>
  <si>
    <t>Timezone của location, được làm giàu từ GeoLocation service</t>
  </si>
  <si>
    <t>geo_address</t>
  </si>
  <si>
    <t>Địa chỉ</t>
  </si>
  <si>
    <t>device_model</t>
  </si>
  <si>
    <t>Phiên bản thiết bị</t>
  </si>
  <si>
    <t>device_type</t>
  </si>
  <si>
    <t>Loại thiết bị</t>
  </si>
  <si>
    <t>device_manufacturer</t>
  </si>
  <si>
    <t>Nhà sản xuất thiết bị</t>
  </si>
  <si>
    <t>os_name</t>
  </si>
  <si>
    <t>Tên hệ điều hành</t>
  </si>
  <si>
    <t>os_version</t>
  </si>
  <si>
    <t>Phiên bản hệ điều hành</t>
  </si>
  <si>
    <t>location_longitude</t>
  </si>
  <si>
    <t>Vĩ độ địa điểm</t>
  </si>
  <si>
    <t>location_latitude</t>
  </si>
  <si>
    <t>Kinh độ địa điểm</t>
  </si>
  <si>
    <t>location_address</t>
  </si>
  <si>
    <t>Địa điểm</t>
  </si>
  <si>
    <t>screen_width</t>
  </si>
  <si>
    <t>Độ rộng màn hình</t>
  </si>
  <si>
    <t>screen_height</t>
  </si>
  <si>
    <t>Chiều dài màn hình</t>
  </si>
  <si>
    <t>screen_density</t>
  </si>
  <si>
    <t>Mật độ điểm ảnh</t>
  </si>
  <si>
    <t>roothotel_info</t>
  </si>
  <si>
    <t>name</t>
  </si>
  <si>
    <t>Tên khách sạn</t>
  </si>
  <si>
    <t>address</t>
  </si>
  <si>
    <t>Địa chỉ khách sạn</t>
  </si>
  <si>
    <t>logo</t>
  </si>
  <si>
    <t>province_id</t>
  </si>
  <si>
    <t>Tỉnh/Thành phố</t>
  </si>
  <si>
    <t>district_id</t>
  </si>
  <si>
    <t>Quận/Huyện</t>
  </si>
  <si>
    <t>street_id</t>
  </si>
  <si>
    <t>Đường/Phố</t>
  </si>
  <si>
    <t>Vĩ độ địa điểm khách sạn</t>
  </si>
  <si>
    <t>Kinh độ địa điểm khách sạn</t>
  </si>
  <si>
    <t>checkin_time</t>
  </si>
  <si>
    <t>Giờ quy định checkin</t>
  </si>
  <si>
    <t>checkout_time</t>
  </si>
  <si>
    <t>Giờ quy định checkout</t>
  </si>
  <si>
    <t>description</t>
  </si>
  <si>
    <t>Mô tả ngắn khách sạn</t>
  </si>
  <si>
    <t>user_info</t>
  </si>
  <si>
    <t>Tên người dùng</t>
  </si>
  <si>
    <t>phone_prefix</t>
  </si>
  <si>
    <t>Đầu số điện thoại</t>
  </si>
  <si>
    <t xml:space="preserve"> Table Name</t>
  </si>
  <si>
    <t>Column Name</t>
  </si>
  <si>
    <t>Data Type</t>
  </si>
  <si>
    <t>Required</t>
  </si>
  <si>
    <t>Default
Value</t>
  </si>
  <si>
    <t>Acceptable Values</t>
  </si>
  <si>
    <t>Data Format</t>
  </si>
  <si>
    <t>Key</t>
  </si>
  <si>
    <t>Description/Comment</t>
  </si>
  <si>
    <t>domain_city_info</t>
  </si>
  <si>
    <t>Int64</t>
  </si>
  <si>
    <t>Yes</t>
  </si>
  <si>
    <t>Index</t>
  </si>
  <si>
    <t>domain_id</t>
  </si>
  <si>
    <t>Int32</t>
  </si>
  <si>
    <t>Mã định danh của các domain</t>
  </si>
  <si>
    <t>city_id</t>
  </si>
  <si>
    <t>Mã định danh của tỉnh/thành phố Việt Nam</t>
  </si>
  <si>
    <t>city_name</t>
  </si>
  <si>
    <t>String</t>
  </si>
  <si>
    <t>Tên tỉnh/thành phố Việt Nam</t>
  </si>
  <si>
    <t>value</t>
  </si>
  <si>
    <t>Giá trị định danh của tỉnh/thành phố cho từng domain</t>
  </si>
  <si>
    <t>id_region_in_domain</t>
  </si>
  <si>
    <t>No</t>
  </si>
  <si>
    <t xml:space="preserve">Mã định danh của vùng </t>
  </si>
  <si>
    <t>hotel_v4</t>
  </si>
  <si>
    <t>uuid4</t>
  </si>
  <si>
    <t>Index (UUID)</t>
  </si>
  <si>
    <t>Partition</t>
  </si>
  <si>
    <t>domain_hotel_id</t>
  </si>
  <si>
    <t>Mã định danh của khách sạn cho mỗi domain</t>
  </si>
  <si>
    <t>url</t>
  </si>
  <si>
    <t>Url của khách sạn (nếu tìm thấy) / Mã định danh khách sạn</t>
  </si>
  <si>
    <t>Mã dịnh danh thành phố của khách sạn</t>
  </si>
  <si>
    <t>crawled_at</t>
  </si>
  <si>
    <t>Thời điểm crawl bản ghi đó (tính bằng s)</t>
  </si>
  <si>
    <t>crawled_date_id</t>
  </si>
  <si>
    <t>date_id ngày crawl</t>
  </si>
  <si>
    <t>crawled_datetime</t>
  </si>
  <si>
    <t>Datetime</t>
  </si>
  <si>
    <t>hotel_mapping</t>
  </si>
  <si>
    <t>Mã định danh của domain</t>
  </si>
  <si>
    <t>Id của khách sạn trong domain</t>
  </si>
  <si>
    <t>Địa chỉ khách sạn lấy được</t>
  </si>
  <si>
    <t>URL trên trang</t>
  </si>
  <si>
    <t>Float64</t>
  </si>
  <si>
    <t>Kinh độ khách sạn lấy được</t>
  </si>
  <si>
    <t>Vĩ độ khách sạn lấy được</t>
  </si>
  <si>
    <t>Float32</t>
  </si>
  <si>
    <t>Hạng sao khách sạn</t>
  </si>
  <si>
    <t>Điểm đánh giá trung bình của khách sạn</t>
  </si>
  <si>
    <t>Thời điểm check in</t>
  </si>
  <si>
    <t>Thời điểm check out</t>
  </si>
  <si>
    <t>Integer</t>
  </si>
  <si>
    <t>Timestamp</t>
  </si>
  <si>
    <t>hotel_info</t>
  </si>
  <si>
    <t>FK hotel_mapping</t>
  </si>
  <si>
    <t>Id trong bảng hotel_mapping</t>
  </si>
  <si>
    <t>email</t>
  </si>
  <si>
    <t>Email khách sạn</t>
  </si>
  <si>
    <t>Url khách sạn</t>
  </si>
  <si>
    <t>Tóm tắt thông tin khách sạn</t>
  </si>
  <si>
    <t>Link logo khách sạn</t>
  </si>
  <si>
    <t>is_free_breakfast</t>
  </si>
  <si>
    <t>-1/0/1</t>
  </si>
  <si>
    <t>Có miễn phí bữa sáng ?</t>
  </si>
  <si>
    <t>is_free_internet</t>
  </si>
  <si>
    <t>Có miễn phí internet ?</t>
  </si>
  <si>
    <t>introduction_video_url</t>
  </si>
  <si>
    <t>parsed_address_confident</t>
  </si>
  <si>
    <t>policies</t>
  </si>
  <si>
    <t>Chính sách khách sạn</t>
  </si>
  <si>
    <t>number_of_rooms</t>
  </si>
  <si>
    <t>Natural numbers</t>
  </si>
  <si>
    <t>Số phòng</t>
  </si>
  <si>
    <t>number_of_bars</t>
  </si>
  <si>
    <t>Số quầy bar</t>
  </si>
  <si>
    <t>number_of_floors</t>
  </si>
  <si>
    <t>Số tầng khách sạn</t>
  </si>
  <si>
    <t>number_of_restaurants</t>
  </si>
  <si>
    <t>Số nhà hàng</t>
  </si>
  <si>
    <t>active_status</t>
  </si>
  <si>
    <t>Trạng thái khách sạn</t>
  </si>
  <si>
    <t>search_code</t>
  </si>
  <si>
    <t>Mã search khách sạn trên web</t>
  </si>
  <si>
    <t>year_hotel_built</t>
  </si>
  <si>
    <t>Năm xây dựng khách sạn</t>
  </si>
  <si>
    <t>Id khách sạn trên web</t>
  </si>
  <si>
    <t>is_free_car_park</t>
  </si>
  <si>
    <t>Có miễn phí gửi xe ?</t>
  </si>
  <si>
    <t>is_internet_free_wifi_in_area</t>
  </si>
  <si>
    <t>Có miễn phí wifi bên ngoài ?</t>
  </si>
  <si>
    <t>is_internet_free_wifi_in_room</t>
  </si>
  <si>
    <t>Có miễn phí wifi trong phòng ?</t>
  </si>
  <si>
    <t>min_price</t>
  </si>
  <si>
    <t>Giá nhỏ nhất</t>
  </si>
  <si>
    <t>max_price</t>
  </si>
  <si>
    <t>Giá lớn nhất</t>
  </si>
  <si>
    <t>hotel_facility</t>
  </si>
  <si>
    <t>currency_exchange</t>
  </si>
  <si>
    <t>Có hỗ trợ đổi tiền tệ ?</t>
  </si>
  <si>
    <t>room_service_24_hour</t>
  </si>
  <si>
    <t>Có phục vụ phòng 24h ?</t>
  </si>
  <si>
    <t>elevator</t>
  </si>
  <si>
    <t>Có thang máy ?</t>
  </si>
  <si>
    <t>safely_deposit_boxed</t>
  </si>
  <si>
    <t>Có két an toàn ?</t>
  </si>
  <si>
    <t>luggage_storage</t>
  </si>
  <si>
    <t>Có nơi chứa hành lý ?</t>
  </si>
  <si>
    <t>poolside_bar</t>
  </si>
  <si>
    <t>Có quầy bar ở hồ bơi ?</t>
  </si>
  <si>
    <t>airport_transfer</t>
  </si>
  <si>
    <t>Có đưa đón sân bay ?</t>
  </si>
  <si>
    <t>restaurants</t>
  </si>
  <si>
    <t>Có nhà hàng ?</t>
  </si>
  <si>
    <t>concierge</t>
  </si>
  <si>
    <t>Có hướng dẫn khách ?</t>
  </si>
  <si>
    <t>shops</t>
  </si>
  <si>
    <t>Có nơi mua sắm ?</t>
  </si>
  <si>
    <t>meeting_facilities</t>
  </si>
  <si>
    <t>Có phòng tổ chức sự kiện &gt;</t>
  </si>
  <si>
    <t>baby_sitting</t>
  </si>
  <si>
    <t>Có dịch vụ trông trẻ ?</t>
  </si>
  <si>
    <t>facilities_for_disabled_guests</t>
  </si>
  <si>
    <t>Có cơ sở vật chất hộ trợ người khuyết tật ?</t>
  </si>
  <si>
    <t>private_beach</t>
  </si>
  <si>
    <t>Có bãi tắm riêng ?</t>
  </si>
  <si>
    <t>front_desk_24_hour</t>
  </si>
  <si>
    <t>Có quầy lễ tân 24h ?</t>
  </si>
  <si>
    <t>bar</t>
  </si>
  <si>
    <t>Có bar ?</t>
  </si>
  <si>
    <t>laundry_service</t>
  </si>
  <si>
    <t>Có dịch vụ giặt ủi ?</t>
  </si>
  <si>
    <t>shuttle_room</t>
  </si>
  <si>
    <t>Có phòng chờ</t>
  </si>
  <si>
    <t>hotel_quality</t>
  </si>
  <si>
    <t>Số sao khách sạn</t>
  </si>
  <si>
    <t>cleanliness_score</t>
  </si>
  <si>
    <t>Điểm sạch sẽ</t>
  </si>
  <si>
    <t>meal_score</t>
  </si>
  <si>
    <t>Điểm đồ ăn</t>
  </si>
  <si>
    <t>average_web_response_time</t>
  </si>
  <si>
    <t>min_web_response_time</t>
  </si>
  <si>
    <t>max_web_response_time</t>
  </si>
  <si>
    <t>num_reviews</t>
  </si>
  <si>
    <t>Số đánh giá</t>
  </si>
  <si>
    <t>Điểm đánh giá trung bình</t>
  </si>
  <si>
    <t>location_score</t>
  </si>
  <si>
    <t>Điểm địa điểm</t>
  </si>
  <si>
    <t>sleep_quality_score</t>
  </si>
  <si>
    <t>Điểm sự thoải mái</t>
  </si>
  <si>
    <t>room_score</t>
  </si>
  <si>
    <t>Điểm phòng</t>
  </si>
  <si>
    <t>service_score</t>
  </si>
  <si>
    <t>Điểm dịch vụ</t>
  </si>
  <si>
    <t>value_score</t>
  </si>
  <si>
    <t>Điểm phù hợp giá tiền</t>
  </si>
  <si>
    <t>facility_score</t>
  </si>
  <si>
    <t>Điểm cơ sở vật chất</t>
  </si>
  <si>
    <t>scale</t>
  </si>
  <si>
    <t>Thang điểm (10, 100,...)</t>
  </si>
  <si>
    <t>hotel_service</t>
  </si>
  <si>
    <t>tours</t>
  </si>
  <si>
    <t>Có dịch vụ tour ?</t>
  </si>
  <si>
    <t>night_club</t>
  </si>
  <si>
    <t>Có câu lạc bộ đêm ?</t>
  </si>
  <si>
    <t>relax_spa</t>
  </si>
  <si>
    <t>Có spa ?</t>
  </si>
  <si>
    <t>relax_massage</t>
  </si>
  <si>
    <t>Có massage ?</t>
  </si>
  <si>
    <t>relax_steam_room</t>
  </si>
  <si>
    <t>Có phòng xông hơi ?</t>
  </si>
  <si>
    <t>relax_outdoor_room</t>
  </si>
  <si>
    <t>Có nơi thư giãn bên ngoài ?</t>
  </si>
  <si>
    <t>relax_outdoor_pool</t>
  </si>
  <si>
    <t>Có hồ bơi thư giãn ?</t>
  </si>
  <si>
    <t>relax_sauna</t>
  </si>
  <si>
    <t>Có massage sauna ?</t>
  </si>
  <si>
    <t>relax_pool</t>
  </si>
  <si>
    <t>hotel_location</t>
  </si>
  <si>
    <t>Vĩ độ</t>
  </si>
  <si>
    <t>Kinh độ</t>
  </si>
  <si>
    <t>hotel_distance_to_location</t>
  </si>
  <si>
    <t>location_id</t>
  </si>
  <si>
    <t>FK hotel_location</t>
  </si>
  <si>
    <t>Id trong bảng hotel_location</t>
  </si>
  <si>
    <t>Tên địa điểm</t>
  </si>
  <si>
    <t>category</t>
  </si>
  <si>
    <t>Thể loại</t>
  </si>
  <si>
    <t>distance</t>
  </si>
  <si>
    <t>Khoảng cách/Thời gian</t>
  </si>
  <si>
    <t>distance_unit</t>
  </si>
  <si>
    <t>Đơn vị đo</t>
  </si>
  <si>
    <t>duration</t>
  </si>
  <si>
    <t>Thời gian đi đến</t>
  </si>
  <si>
    <t>hotel_address_detail</t>
  </si>
  <si>
    <t>Định danh domain</t>
  </si>
  <si>
    <t>Id trong domain</t>
  </si>
  <si>
    <t>formatted_address</t>
  </si>
  <si>
    <t>street</t>
  </si>
  <si>
    <t>city</t>
  </si>
  <si>
    <t>Tên thành phố</t>
  </si>
  <si>
    <t>district</t>
  </si>
  <si>
    <t>Tên huyện/xã</t>
  </si>
  <si>
    <t>wards</t>
  </si>
  <si>
    <t>Tên phường, khu</t>
  </si>
  <si>
    <t>Thời gian tạo</t>
  </si>
  <si>
    <t>Ảnh đại diện khách sạn</t>
  </si>
  <si>
    <t>hotel_review</t>
  </si>
  <si>
    <t>raw_id</t>
  </si>
  <si>
    <t>username</t>
  </si>
  <si>
    <t>Tên người review</t>
  </si>
  <si>
    <t>review_id</t>
  </si>
  <si>
    <t>lang_code</t>
  </si>
  <si>
    <t>ngôn ngữ/quốc gia</t>
  </si>
  <si>
    <t>review_datetime</t>
  </si>
  <si>
    <t>ngày review</t>
  </si>
  <si>
    <t>title</t>
  </si>
  <si>
    <t>text</t>
  </si>
  <si>
    <t>score</t>
  </si>
  <si>
    <t>Điểm review</t>
  </si>
  <si>
    <t>emotion</t>
  </si>
  <si>
    <t>travel_purpose</t>
  </si>
  <si>
    <t>mục đích chuyến đi</t>
  </si>
  <si>
    <t>hotel_price_daily</t>
  </si>
  <si>
    <t>checkin_date_id</t>
  </si>
  <si>
    <t>final_amount_min</t>
  </si>
  <si>
    <t>Giá thấp nhất</t>
  </si>
  <si>
    <t>Mỗi team chọn 3 khung giờ, điền thứ tự ưu tiên 1, 2, 3 cho các khung giờ</t>
  </si>
  <si>
    <t>Giờ meeting</t>
  </si>
  <si>
    <t>SheCodes</t>
  </si>
  <si>
    <t>X-Force</t>
  </si>
  <si>
    <t>NoDS</t>
  </si>
  <si>
    <t>Micro</t>
  </si>
  <si>
    <t>Unstoppable</t>
  </si>
  <si>
    <t>21h00 - 21h15</t>
  </si>
  <si>
    <t>21h15 - 21h30</t>
  </si>
  <si>
    <t>21h30 - 21h45</t>
  </si>
  <si>
    <t>21h45 - 22h00</t>
  </si>
  <si>
    <t>22h00 - 22h15</t>
  </si>
  <si>
    <t>Agenda 7/8/2020</t>
  </si>
  <si>
    <t>Boolean</t>
  </si>
  <si>
    <t>Date</t>
  </si>
  <si>
    <t>Int8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</si>
</sst>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2.0"/>
      <color rgb="FFFFFFFF"/>
      <name val="Arial"/>
    </font>
    <font>
      <sz val="11.0"/>
      <color theme="1"/>
      <name val="Arial"/>
    </font>
    <font>
      <b/>
      <sz val="12.0"/>
      <color theme="1"/>
      <name val="Arial"/>
    </font>
    <font>
      <b/>
      <sz val="12.0"/>
      <color rgb="FF0000FF"/>
      <name val="Arial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000000"/>
        <bgColor rgb="FF000000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1" fillId="2" fontId="3" numFmtId="0" xfId="0" applyAlignment="1" applyBorder="1" applyFill="1" applyFont="1">
      <alignment shrinkToFit="0" wrapText="1"/>
    </xf>
    <xf borderId="0" fillId="3" fontId="4" numFmtId="0" xfId="0" applyFill="1" applyFont="1"/>
    <xf borderId="0" fillId="3" fontId="5" numFmtId="0" xfId="0" applyAlignment="1" applyFont="1">
      <alignment horizontal="center"/>
    </xf>
    <xf borderId="0" fillId="3" fontId="4" numFmtId="0" xfId="0" applyAlignment="1" applyFont="1">
      <alignment shrinkToFit="0" wrapText="1"/>
    </xf>
    <xf borderId="0" fillId="4" fontId="6" numFmtId="0" xfId="0" applyAlignment="1" applyFill="1" applyFont="1">
      <alignment horizontal="center"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7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0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6" fontId="0" numFmtId="0" xfId="0" applyAlignment="1" applyFill="1" applyFont="1">
      <alignment vertical="bottom"/>
    </xf>
    <xf borderId="0" fillId="0" fontId="7" numFmtId="0" xfId="0" applyAlignment="1" applyFont="1">
      <alignment readingOrder="0" vertical="bottom"/>
    </xf>
    <xf borderId="0" fillId="5" fontId="7" numFmtId="0" xfId="0" applyAlignment="1" applyFont="1">
      <alignment readingOrder="0" vertical="bottom"/>
    </xf>
    <xf borderId="0" fillId="4" fontId="6" numFmtId="0" xfId="0" applyAlignment="1" applyFont="1">
      <alignment horizontal="center" readingOrder="0"/>
    </xf>
    <xf borderId="0" fillId="4" fontId="5" numFmtId="0" xfId="0" applyAlignment="1" applyFont="1">
      <alignment horizontal="center"/>
    </xf>
    <xf borderId="0" fillId="4" fontId="5" numFmtId="0" xfId="0" applyAlignment="1" applyFont="1">
      <alignment horizontal="center" shrinkToFit="0" wrapText="1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7" fontId="2" numFmtId="0" xfId="0" applyAlignment="1" applyBorder="1" applyFill="1" applyFont="1">
      <alignment horizontal="center" readingOrder="0"/>
    </xf>
    <xf borderId="1" fillId="7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0" fillId="6" fontId="1" numFmtId="0" xfId="0" applyAlignment="1" applyFont="1">
      <alignment readingOrder="0" shrinkToFit="0" vertical="bottom" wrapText="1"/>
    </xf>
    <xf borderId="0" fillId="6" fontId="1" numFmtId="0" xfId="0" applyAlignment="1" applyFont="1">
      <alignment shrinkToFit="0" vertical="bottom" wrapText="1"/>
    </xf>
    <xf borderId="0" fillId="6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56.29"/>
    <col customWidth="1" min="4" max="4" width="30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</v>
      </c>
      <c r="C4" s="3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3</v>
      </c>
      <c r="C5" s="3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5</v>
      </c>
      <c r="C6" s="4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7</v>
      </c>
      <c r="C7" s="4" t="s">
        <v>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9</v>
      </c>
      <c r="C8" s="4" t="s">
        <v>10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 t="s">
        <v>11</v>
      </c>
      <c r="C9" s="3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" t="s">
        <v>13</v>
      </c>
      <c r="C10" s="4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 t="s">
        <v>15</v>
      </c>
      <c r="C11" s="3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" t="s">
        <v>17</v>
      </c>
      <c r="C12" s="3" t="s">
        <v>18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3" t="s">
        <v>19</v>
      </c>
      <c r="C13" s="3" t="s">
        <v>20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3" t="s">
        <v>21</v>
      </c>
      <c r="C14" s="3" t="s">
        <v>22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3" t="s">
        <v>23</v>
      </c>
      <c r="C15" s="3" t="s">
        <v>24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3" t="s">
        <v>25</v>
      </c>
      <c r="C16" s="3" t="s">
        <v>26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 t="s">
        <v>27</v>
      </c>
      <c r="C17" s="3" t="s">
        <v>28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 t="s">
        <v>29</v>
      </c>
      <c r="C18" s="3" t="s">
        <v>30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 t="s">
        <v>31</v>
      </c>
      <c r="C19" s="3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 t="s">
        <v>33</v>
      </c>
      <c r="C20" s="3" t="s">
        <v>34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3" t="s">
        <v>35</v>
      </c>
      <c r="C21" s="3" t="s">
        <v>36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3" t="s">
        <v>37</v>
      </c>
      <c r="C22" s="3" t="s">
        <v>38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" t="s">
        <v>39</v>
      </c>
      <c r="C23" s="3" t="s">
        <v>40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4" t="s">
        <v>41</v>
      </c>
      <c r="C24" s="4" t="s">
        <v>42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3" t="s">
        <v>43</v>
      </c>
      <c r="C25" s="3" t="s">
        <v>44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3" t="s">
        <v>45</v>
      </c>
      <c r="C26" s="3" t="s">
        <v>46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3" t="s">
        <v>47</v>
      </c>
      <c r="C27" s="3" t="s">
        <v>48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3" t="s">
        <v>49</v>
      </c>
      <c r="C28" s="3" t="s">
        <v>50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3" t="s">
        <v>51</v>
      </c>
      <c r="C29" s="3" t="s">
        <v>52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4" t="s">
        <v>53</v>
      </c>
      <c r="C30" s="4" t="s">
        <v>54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3" t="s">
        <v>55</v>
      </c>
      <c r="C31" s="3" t="s">
        <v>56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3" t="s">
        <v>57</v>
      </c>
      <c r="C32" s="3" t="s">
        <v>58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3" t="s">
        <v>59</v>
      </c>
      <c r="C33" s="3" t="s">
        <v>60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" t="s">
        <v>61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3" t="s">
        <v>1</v>
      </c>
      <c r="C36" s="3" t="s">
        <v>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3" t="s">
        <v>62</v>
      </c>
      <c r="C37" s="3" t="s">
        <v>63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3" t="s">
        <v>64</v>
      </c>
      <c r="C38" s="3" t="s">
        <v>65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3" t="s">
        <v>66</v>
      </c>
      <c r="C39" s="3" t="s">
        <v>67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3" t="s">
        <v>68</v>
      </c>
      <c r="C40" s="3" t="s">
        <v>69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3" t="s">
        <v>70</v>
      </c>
      <c r="C41" s="3" t="s">
        <v>71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3" t="s">
        <v>72</v>
      </c>
      <c r="C42" s="3" t="s">
        <v>73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3" t="s">
        <v>74</v>
      </c>
      <c r="C43" s="3" t="s">
        <v>75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3" t="s">
        <v>76</v>
      </c>
      <c r="C44" s="3" t="s">
        <v>77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3" t="s">
        <v>78</v>
      </c>
      <c r="C45" s="3" t="s">
        <v>79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3" t="s">
        <v>80</v>
      </c>
      <c r="C46" s="3" t="s">
        <v>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3" t="s">
        <v>43</v>
      </c>
      <c r="C47" s="3" t="s">
        <v>44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" t="s">
        <v>55</v>
      </c>
      <c r="C48" s="3" t="s">
        <v>56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3" t="s">
        <v>57</v>
      </c>
      <c r="C49" s="3" t="s">
        <v>58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3" t="s">
        <v>59</v>
      </c>
      <c r="C50" s="3" t="s">
        <v>60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2" t="s">
        <v>82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3" t="s">
        <v>1</v>
      </c>
      <c r="C53" s="3" t="s">
        <v>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4" t="s">
        <v>5</v>
      </c>
      <c r="C54" s="4" t="s">
        <v>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4" t="s">
        <v>7</v>
      </c>
      <c r="C55" s="4" t="s">
        <v>8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3" t="s">
        <v>11</v>
      </c>
      <c r="C56" s="3" t="s">
        <v>12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3" t="s">
        <v>83</v>
      </c>
      <c r="C57" s="3" t="s">
        <v>84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3" t="s">
        <v>85</v>
      </c>
      <c r="C58" s="3" t="s">
        <v>86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3" t="s">
        <v>87</v>
      </c>
      <c r="C59" s="3" t="s">
        <v>88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3" t="s">
        <v>89</v>
      </c>
      <c r="C60" s="3" t="s">
        <v>90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3" t="s">
        <v>91</v>
      </c>
      <c r="C61" s="3" t="s">
        <v>92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3" t="s">
        <v>93</v>
      </c>
      <c r="C62" s="3" t="s">
        <v>94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4" t="s">
        <v>9</v>
      </c>
      <c r="C63" s="4" t="s">
        <v>10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3" t="s">
        <v>95</v>
      </c>
      <c r="C64" s="3" t="s">
        <v>96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3" t="s">
        <v>97</v>
      </c>
      <c r="C65" s="3" t="s">
        <v>98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3" t="s">
        <v>99</v>
      </c>
      <c r="C66" s="3" t="s">
        <v>100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3" t="s">
        <v>101</v>
      </c>
      <c r="C67" s="3" t="s">
        <v>102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3" t="s">
        <v>103</v>
      </c>
      <c r="C68" s="3" t="s">
        <v>104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3" t="s">
        <v>105</v>
      </c>
      <c r="C69" s="3" t="s">
        <v>106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3" t="s">
        <v>107</v>
      </c>
      <c r="C70" s="3" t="s">
        <v>108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3" t="s">
        <v>109</v>
      </c>
      <c r="C71" s="3" t="s">
        <v>110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3" t="s">
        <v>111</v>
      </c>
      <c r="C72" s="3" t="s">
        <v>112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3" t="s">
        <v>113</v>
      </c>
      <c r="C73" s="3" t="s">
        <v>114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3" t="s">
        <v>115</v>
      </c>
      <c r="C74" s="3" t="s">
        <v>116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3" t="s">
        <v>57</v>
      </c>
      <c r="C75" s="3" t="s">
        <v>58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3" t="s">
        <v>59</v>
      </c>
      <c r="C76" s="3" t="s">
        <v>60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4" t="s">
        <v>117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5" t="s">
        <v>1</v>
      </c>
      <c r="C79" s="5" t="s">
        <v>2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5" t="s">
        <v>118</v>
      </c>
      <c r="C80" s="3" t="s">
        <v>119</v>
      </c>
      <c r="D80" s="3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5" t="s">
        <v>120</v>
      </c>
      <c r="C81" s="3" t="s">
        <v>121</v>
      </c>
      <c r="D81" s="3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5" t="s">
        <v>122</v>
      </c>
      <c r="C82" s="5" t="s">
        <v>122</v>
      </c>
      <c r="D82" s="3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5" t="s">
        <v>123</v>
      </c>
      <c r="C83" s="3" t="s">
        <v>124</v>
      </c>
      <c r="D83" s="3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5" t="s">
        <v>125</v>
      </c>
      <c r="C84" s="3" t="s">
        <v>126</v>
      </c>
      <c r="D84" s="3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5" t="s">
        <v>127</v>
      </c>
      <c r="C85" s="5" t="s">
        <v>128</v>
      </c>
      <c r="D85" s="3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5" t="s">
        <v>37</v>
      </c>
      <c r="C86" s="3" t="s">
        <v>129</v>
      </c>
      <c r="D86" s="3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5" t="s">
        <v>35</v>
      </c>
      <c r="C87" s="3" t="s">
        <v>130</v>
      </c>
      <c r="D87" s="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5" t="s">
        <v>47</v>
      </c>
      <c r="C88" s="3" t="s">
        <v>48</v>
      </c>
      <c r="D88" s="3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5" t="s">
        <v>45</v>
      </c>
      <c r="C89" s="1" t="s">
        <v>46</v>
      </c>
      <c r="D89" s="3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5" t="s">
        <v>131</v>
      </c>
      <c r="C90" s="3" t="s">
        <v>132</v>
      </c>
      <c r="D90" s="3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5" t="s">
        <v>133</v>
      </c>
      <c r="C91" s="3" t="s">
        <v>134</v>
      </c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5" t="s">
        <v>135</v>
      </c>
      <c r="C92" s="3" t="s">
        <v>136</v>
      </c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3" t="s">
        <v>57</v>
      </c>
      <c r="C93" s="1" t="s">
        <v>58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3" t="s">
        <v>59</v>
      </c>
      <c r="C94" s="1" t="s">
        <v>60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4" t="s">
        <v>137</v>
      </c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4" t="s">
        <v>1</v>
      </c>
      <c r="C97" s="4" t="s">
        <v>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3" t="s">
        <v>118</v>
      </c>
      <c r="C98" s="3" t="s">
        <v>138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3" t="s">
        <v>139</v>
      </c>
      <c r="C99" s="3" t="s">
        <v>140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3" t="s">
        <v>57</v>
      </c>
      <c r="C100" s="1" t="s">
        <v>58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3" t="s">
        <v>59</v>
      </c>
      <c r="C101" s="1" t="s">
        <v>60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conditionalFormatting sqref="B79:B92 C79 C82 C8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29"/>
    <col customWidth="1" min="2" max="2" width="26.29"/>
    <col customWidth="1" min="4" max="4" width="11.0"/>
    <col customWidth="1" min="5" max="5" width="9.57"/>
    <col customWidth="1" min="6" max="6" width="16.0"/>
    <col customWidth="1" min="8" max="8" width="10.71"/>
    <col customWidth="1" min="9" max="9" width="27.29"/>
  </cols>
  <sheetData>
    <row r="1">
      <c r="A1" s="6" t="s">
        <v>141</v>
      </c>
      <c r="B1" s="6" t="s">
        <v>142</v>
      </c>
      <c r="C1" s="6" t="s">
        <v>143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</row>
    <row r="2">
      <c r="A2" s="7"/>
      <c r="B2" s="7"/>
      <c r="C2" s="8"/>
      <c r="D2" s="8"/>
      <c r="E2" s="7"/>
      <c r="F2" s="7"/>
      <c r="G2" s="7"/>
      <c r="H2" s="7"/>
      <c r="I2" s="9"/>
    </row>
    <row r="3">
      <c r="A3" s="10" t="s">
        <v>150</v>
      </c>
      <c r="B3" s="11"/>
      <c r="C3" s="11"/>
      <c r="D3" s="11"/>
      <c r="E3" s="12"/>
      <c r="F3" s="12"/>
      <c r="G3" s="12"/>
      <c r="H3" s="11"/>
      <c r="I3" s="11"/>
      <c r="J3" s="12"/>
      <c r="K3" s="12"/>
      <c r="L3" s="12"/>
      <c r="M3" s="12"/>
      <c r="N3" s="12"/>
      <c r="O3" s="12"/>
      <c r="P3" s="12"/>
      <c r="Q3" s="12"/>
      <c r="R3" s="1"/>
      <c r="S3" s="1"/>
    </row>
    <row r="4">
      <c r="A4" s="13" t="s">
        <v>150</v>
      </c>
      <c r="B4" s="13" t="s">
        <v>1</v>
      </c>
      <c r="C4" s="13" t="s">
        <v>151</v>
      </c>
      <c r="D4" s="13" t="s">
        <v>152</v>
      </c>
      <c r="E4" s="14"/>
      <c r="F4" s="14"/>
      <c r="G4" s="14"/>
      <c r="H4" s="13"/>
      <c r="I4" s="15" t="s">
        <v>153</v>
      </c>
      <c r="J4" s="14"/>
      <c r="K4" s="14"/>
      <c r="L4" s="14"/>
      <c r="M4" s="14"/>
      <c r="N4" s="14"/>
      <c r="O4" s="14"/>
      <c r="P4" s="14"/>
      <c r="Q4" s="14"/>
      <c r="R4" s="14"/>
      <c r="S4" s="14"/>
    </row>
    <row r="5">
      <c r="A5" s="16" t="s">
        <v>150</v>
      </c>
      <c r="B5" s="13" t="s">
        <v>154</v>
      </c>
      <c r="C5" s="13" t="s">
        <v>155</v>
      </c>
      <c r="D5" s="13" t="s">
        <v>152</v>
      </c>
      <c r="E5" s="14"/>
      <c r="F5" s="14"/>
      <c r="G5" s="14"/>
      <c r="H5" s="13"/>
      <c r="I5" s="15" t="s">
        <v>156</v>
      </c>
      <c r="J5" s="14"/>
      <c r="K5" s="14"/>
      <c r="L5" s="14"/>
      <c r="M5" s="14"/>
      <c r="N5" s="14"/>
      <c r="O5" s="14"/>
      <c r="P5" s="14"/>
      <c r="Q5" s="14"/>
      <c r="R5" s="14"/>
      <c r="S5" s="14"/>
    </row>
    <row r="6">
      <c r="A6" s="17" t="s">
        <v>150</v>
      </c>
      <c r="B6" s="17" t="s">
        <v>157</v>
      </c>
      <c r="C6" s="17" t="s">
        <v>151</v>
      </c>
      <c r="D6" s="17" t="s">
        <v>152</v>
      </c>
      <c r="E6" s="18"/>
      <c r="F6" s="18"/>
      <c r="G6" s="18"/>
      <c r="H6" s="17"/>
      <c r="I6" s="19" t="s">
        <v>158</v>
      </c>
      <c r="J6" s="18"/>
      <c r="K6" s="18"/>
      <c r="L6" s="18"/>
      <c r="M6" s="18"/>
      <c r="N6" s="18"/>
      <c r="O6" s="18"/>
      <c r="P6" s="18"/>
      <c r="Q6" s="18"/>
      <c r="R6" s="18"/>
      <c r="S6" s="18"/>
    </row>
    <row r="7">
      <c r="A7" s="20" t="s">
        <v>150</v>
      </c>
      <c r="B7" s="17" t="s">
        <v>159</v>
      </c>
      <c r="C7" s="17" t="s">
        <v>160</v>
      </c>
      <c r="D7" s="17" t="s">
        <v>152</v>
      </c>
      <c r="E7" s="18"/>
      <c r="F7" s="18"/>
      <c r="G7" s="18"/>
      <c r="H7" s="17"/>
      <c r="I7" s="19" t="s">
        <v>161</v>
      </c>
      <c r="J7" s="18"/>
      <c r="K7" s="18"/>
      <c r="L7" s="18"/>
      <c r="M7" s="18"/>
      <c r="N7" s="18"/>
      <c r="O7" s="18"/>
      <c r="P7" s="18"/>
      <c r="Q7" s="18"/>
      <c r="R7" s="18"/>
      <c r="S7" s="18"/>
    </row>
    <row r="8">
      <c r="A8" s="16" t="s">
        <v>150</v>
      </c>
      <c r="B8" s="13" t="s">
        <v>162</v>
      </c>
      <c r="C8" s="13" t="s">
        <v>155</v>
      </c>
      <c r="D8" s="13" t="s">
        <v>152</v>
      </c>
      <c r="E8" s="14"/>
      <c r="F8" s="14"/>
      <c r="G8" s="14"/>
      <c r="H8" s="13"/>
      <c r="I8" s="15" t="s">
        <v>163</v>
      </c>
      <c r="J8" s="14"/>
      <c r="K8" s="14"/>
      <c r="L8" s="14"/>
      <c r="M8" s="14"/>
      <c r="N8" s="14"/>
      <c r="O8" s="14"/>
      <c r="P8" s="14"/>
      <c r="Q8" s="14"/>
      <c r="R8" s="14"/>
      <c r="S8" s="14"/>
    </row>
    <row r="9">
      <c r="A9" s="20" t="s">
        <v>150</v>
      </c>
      <c r="B9" s="17" t="s">
        <v>164</v>
      </c>
      <c r="C9" s="17" t="s">
        <v>160</v>
      </c>
      <c r="D9" s="17" t="s">
        <v>165</v>
      </c>
      <c r="E9" s="18"/>
      <c r="F9" s="18"/>
      <c r="G9" s="18"/>
      <c r="H9" s="17"/>
      <c r="I9" s="19" t="s">
        <v>166</v>
      </c>
      <c r="J9" s="18"/>
      <c r="K9" s="18"/>
      <c r="L9" s="18"/>
      <c r="M9" s="18"/>
      <c r="N9" s="18"/>
      <c r="O9" s="18"/>
      <c r="P9" s="18"/>
      <c r="Q9" s="18"/>
      <c r="R9" s="18"/>
      <c r="S9" s="18"/>
    </row>
    <row r="10">
      <c r="A10" s="7"/>
      <c r="B10" s="7"/>
      <c r="C10" s="8"/>
      <c r="D10" s="8"/>
      <c r="E10" s="7"/>
      <c r="F10" s="7"/>
      <c r="G10" s="7"/>
      <c r="H10" s="7"/>
      <c r="I10" s="9"/>
    </row>
    <row r="11">
      <c r="A11" s="10" t="s">
        <v>167</v>
      </c>
      <c r="B11" s="11"/>
      <c r="C11" s="11"/>
      <c r="D11" s="11"/>
      <c r="E11" s="12"/>
      <c r="F11" s="12"/>
      <c r="G11" s="12"/>
      <c r="H11" s="11"/>
      <c r="I11" s="11"/>
      <c r="J11" s="12"/>
      <c r="K11" s="12"/>
      <c r="L11" s="12"/>
      <c r="M11" s="12"/>
      <c r="N11" s="12"/>
      <c r="O11" s="12"/>
      <c r="P11" s="12"/>
      <c r="Q11" s="12"/>
      <c r="R11" s="1"/>
      <c r="S11" s="1"/>
    </row>
    <row r="12">
      <c r="A12" s="13" t="s">
        <v>167</v>
      </c>
      <c r="B12" s="13" t="s">
        <v>1</v>
      </c>
      <c r="C12" s="13" t="s">
        <v>160</v>
      </c>
      <c r="D12" s="13" t="s">
        <v>152</v>
      </c>
      <c r="E12" s="14"/>
      <c r="F12" s="14"/>
      <c r="G12" s="14" t="s">
        <v>168</v>
      </c>
      <c r="H12" s="13"/>
      <c r="I12" s="15" t="s">
        <v>169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>
      <c r="A13" s="13" t="s">
        <v>167</v>
      </c>
      <c r="B13" s="13" t="s">
        <v>154</v>
      </c>
      <c r="C13" s="13" t="s">
        <v>155</v>
      </c>
      <c r="D13" s="13" t="s">
        <v>152</v>
      </c>
      <c r="E13" s="14"/>
      <c r="F13" s="14"/>
      <c r="G13" s="14"/>
      <c r="H13" s="13" t="s">
        <v>170</v>
      </c>
      <c r="I13" s="15" t="s">
        <v>156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>
      <c r="A14" s="17" t="s">
        <v>167</v>
      </c>
      <c r="B14" s="21" t="s">
        <v>171</v>
      </c>
      <c r="C14" s="17" t="s">
        <v>151</v>
      </c>
      <c r="D14" s="17" t="s">
        <v>152</v>
      </c>
      <c r="E14" s="18"/>
      <c r="F14" s="18"/>
      <c r="G14" s="18"/>
      <c r="H14" s="17"/>
      <c r="I14" s="19" t="s">
        <v>172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>
      <c r="A15" s="17" t="s">
        <v>167</v>
      </c>
      <c r="B15" s="17" t="s">
        <v>118</v>
      </c>
      <c r="C15" s="17" t="s">
        <v>160</v>
      </c>
      <c r="D15" s="17" t="s">
        <v>165</v>
      </c>
      <c r="E15" s="18"/>
      <c r="F15" s="18"/>
      <c r="G15" s="18"/>
      <c r="H15" s="17"/>
      <c r="I15" s="19" t="s">
        <v>119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>
      <c r="A16" s="13" t="s">
        <v>167</v>
      </c>
      <c r="B16" s="13" t="s">
        <v>173</v>
      </c>
      <c r="C16" s="13" t="s">
        <v>160</v>
      </c>
      <c r="D16" s="13" t="s">
        <v>165</v>
      </c>
      <c r="E16" s="14"/>
      <c r="F16" s="14"/>
      <c r="G16" s="14"/>
      <c r="H16" s="13"/>
      <c r="I16" s="15" t="s">
        <v>174</v>
      </c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>
      <c r="A17" s="17" t="s">
        <v>167</v>
      </c>
      <c r="B17" s="17" t="s">
        <v>157</v>
      </c>
      <c r="C17" s="17" t="s">
        <v>160</v>
      </c>
      <c r="D17" s="17" t="s">
        <v>165</v>
      </c>
      <c r="E17" s="18"/>
      <c r="F17" s="18"/>
      <c r="G17" s="18"/>
      <c r="H17" s="17"/>
      <c r="I17" s="19" t="s">
        <v>175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>
      <c r="A18" s="13" t="s">
        <v>167</v>
      </c>
      <c r="B18" s="13" t="s">
        <v>176</v>
      </c>
      <c r="C18" s="13" t="s">
        <v>151</v>
      </c>
      <c r="D18" s="13" t="s">
        <v>152</v>
      </c>
      <c r="E18" s="14"/>
      <c r="F18" s="14"/>
      <c r="G18" s="14"/>
      <c r="H18" s="13"/>
      <c r="I18" s="15" t="s">
        <v>177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>
      <c r="A19" s="17" t="s">
        <v>167</v>
      </c>
      <c r="B19" s="17" t="s">
        <v>178</v>
      </c>
      <c r="C19" s="17" t="s">
        <v>155</v>
      </c>
      <c r="D19" s="17" t="s">
        <v>152</v>
      </c>
      <c r="E19" s="18"/>
      <c r="F19" s="18"/>
      <c r="G19" s="18"/>
      <c r="H19" s="17" t="s">
        <v>170</v>
      </c>
      <c r="I19" s="19" t="s">
        <v>179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>
      <c r="A20" s="13" t="s">
        <v>167</v>
      </c>
      <c r="B20" s="13" t="s">
        <v>180</v>
      </c>
      <c r="C20" s="22" t="s">
        <v>181</v>
      </c>
      <c r="D20" s="13" t="s">
        <v>152</v>
      </c>
      <c r="E20" s="14"/>
      <c r="F20" s="14"/>
      <c r="G20" s="14"/>
      <c r="H20" s="13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>
      <c r="A21" s="7"/>
      <c r="B21" s="7"/>
      <c r="C21" s="8"/>
      <c r="D21" s="8"/>
      <c r="E21" s="7"/>
      <c r="F21" s="7"/>
      <c r="G21" s="7"/>
      <c r="H21" s="7"/>
      <c r="I21" s="9"/>
    </row>
    <row r="22">
      <c r="A22" s="23" t="s">
        <v>182</v>
      </c>
      <c r="B22" s="24"/>
      <c r="C22" s="24"/>
      <c r="D22" s="24"/>
      <c r="E22" s="24"/>
      <c r="F22" s="24"/>
      <c r="G22" s="24"/>
      <c r="H22" s="25"/>
      <c r="I22" s="25"/>
    </row>
    <row r="23">
      <c r="A23" s="26" t="s">
        <v>182</v>
      </c>
      <c r="B23" s="26" t="s">
        <v>1</v>
      </c>
      <c r="C23" s="26" t="s">
        <v>160</v>
      </c>
      <c r="D23" s="26" t="s">
        <v>152</v>
      </c>
      <c r="E23" s="27"/>
      <c r="F23" s="27"/>
      <c r="G23" s="26" t="s">
        <v>168</v>
      </c>
      <c r="H23" s="27"/>
      <c r="I23" s="28" t="s">
        <v>153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</row>
    <row r="24">
      <c r="A24" s="26" t="s">
        <v>182</v>
      </c>
      <c r="B24" s="26" t="s">
        <v>154</v>
      </c>
      <c r="C24" s="26" t="s">
        <v>155</v>
      </c>
      <c r="D24" s="26" t="s">
        <v>165</v>
      </c>
      <c r="E24" s="27"/>
      <c r="F24" s="27"/>
      <c r="G24" s="27"/>
      <c r="H24" s="26" t="s">
        <v>170</v>
      </c>
      <c r="I24" s="28" t="s">
        <v>183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</row>
    <row r="25">
      <c r="A25" s="26" t="s">
        <v>182</v>
      </c>
      <c r="B25" s="26" t="s">
        <v>171</v>
      </c>
      <c r="C25" s="26" t="s">
        <v>155</v>
      </c>
      <c r="D25" s="26" t="s">
        <v>152</v>
      </c>
      <c r="E25" s="27"/>
      <c r="F25" s="27"/>
      <c r="G25" s="27"/>
      <c r="H25" s="27"/>
      <c r="I25" s="28" t="s">
        <v>184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>
      <c r="A26" s="26" t="s">
        <v>182</v>
      </c>
      <c r="B26" s="26" t="s">
        <v>118</v>
      </c>
      <c r="C26" s="26" t="s">
        <v>160</v>
      </c>
      <c r="D26" s="26" t="s">
        <v>152</v>
      </c>
      <c r="E26" s="27"/>
      <c r="F26" s="27"/>
      <c r="G26" s="27"/>
      <c r="H26" s="27"/>
      <c r="I26" s="28" t="s">
        <v>119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</row>
    <row r="27">
      <c r="A27" s="26" t="s">
        <v>182</v>
      </c>
      <c r="B27" s="26" t="s">
        <v>120</v>
      </c>
      <c r="C27" s="26" t="s">
        <v>160</v>
      </c>
      <c r="D27" s="26" t="s">
        <v>165</v>
      </c>
      <c r="E27" s="26">
        <v>-1.0</v>
      </c>
      <c r="F27" s="27"/>
      <c r="G27" s="27"/>
      <c r="H27" s="27"/>
      <c r="I27" s="28" t="s">
        <v>185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</row>
    <row r="28">
      <c r="A28" s="26" t="s">
        <v>182</v>
      </c>
      <c r="B28" s="26" t="s">
        <v>173</v>
      </c>
      <c r="C28" s="26" t="s">
        <v>160</v>
      </c>
      <c r="D28" s="26" t="s">
        <v>165</v>
      </c>
      <c r="E28" s="26"/>
      <c r="F28" s="27"/>
      <c r="G28" s="27"/>
      <c r="H28" s="27"/>
      <c r="I28" s="29" t="s">
        <v>186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>
      <c r="A29" s="26" t="s">
        <v>182</v>
      </c>
      <c r="B29" s="26" t="s">
        <v>35</v>
      </c>
      <c r="C29" s="26" t="s">
        <v>187</v>
      </c>
      <c r="D29" s="26" t="s">
        <v>165</v>
      </c>
      <c r="E29" s="26">
        <v>-1.0</v>
      </c>
      <c r="F29" s="27"/>
      <c r="G29" s="27"/>
      <c r="H29" s="27"/>
      <c r="I29" s="29" t="s">
        <v>188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>
      <c r="A30" s="26" t="s">
        <v>182</v>
      </c>
      <c r="B30" s="26" t="s">
        <v>37</v>
      </c>
      <c r="C30" s="26" t="s">
        <v>187</v>
      </c>
      <c r="D30" s="26" t="s">
        <v>165</v>
      </c>
      <c r="E30" s="26">
        <v>-1.0</v>
      </c>
      <c r="F30" s="27"/>
      <c r="G30" s="27"/>
      <c r="H30" s="27"/>
      <c r="I30" s="29" t="s">
        <v>189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>
      <c r="A31" s="26" t="s">
        <v>182</v>
      </c>
      <c r="B31" s="26" t="s">
        <v>47</v>
      </c>
      <c r="C31" s="26" t="s">
        <v>190</v>
      </c>
      <c r="D31" s="26" t="s">
        <v>165</v>
      </c>
      <c r="E31" s="26">
        <v>-1.0</v>
      </c>
      <c r="F31" s="27"/>
      <c r="G31" s="27"/>
      <c r="H31" s="27"/>
      <c r="I31" s="28" t="s">
        <v>191</v>
      </c>
      <c r="J31" s="27"/>
      <c r="K31" s="27"/>
      <c r="L31" s="27"/>
      <c r="M31" s="27"/>
      <c r="N31" s="27"/>
      <c r="O31" s="27"/>
      <c r="P31" s="27"/>
      <c r="Q31" s="27"/>
      <c r="R31" s="27"/>
      <c r="S31" s="27"/>
    </row>
    <row r="32">
      <c r="A32" s="26" t="s">
        <v>182</v>
      </c>
      <c r="B32" s="26" t="s">
        <v>45</v>
      </c>
      <c r="C32" s="26" t="s">
        <v>190</v>
      </c>
      <c r="D32" s="26" t="s">
        <v>165</v>
      </c>
      <c r="E32" s="26">
        <v>-1.0</v>
      </c>
      <c r="F32" s="27"/>
      <c r="G32" s="27"/>
      <c r="H32" s="27"/>
      <c r="I32" s="28" t="s">
        <v>192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</row>
    <row r="33">
      <c r="A33" s="26" t="s">
        <v>182</v>
      </c>
      <c r="B33" s="27"/>
      <c r="C33" s="26" t="s">
        <v>160</v>
      </c>
      <c r="D33" s="26" t="s">
        <v>165</v>
      </c>
      <c r="E33" s="26">
        <v>-1.0</v>
      </c>
      <c r="F33" s="27"/>
      <c r="G33" s="27"/>
      <c r="H33" s="27"/>
      <c r="I33" s="28" t="s">
        <v>193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</row>
    <row r="34">
      <c r="A34" s="26" t="s">
        <v>182</v>
      </c>
      <c r="B34" s="26" t="s">
        <v>131</v>
      </c>
      <c r="C34" s="26" t="s">
        <v>160</v>
      </c>
      <c r="D34" s="26" t="s">
        <v>165</v>
      </c>
      <c r="E34" s="26">
        <v>-1.0</v>
      </c>
      <c r="F34" s="27"/>
      <c r="G34" s="27"/>
      <c r="H34" s="27"/>
      <c r="I34" s="28" t="s">
        <v>194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>
      <c r="A35" s="26" t="s">
        <v>182</v>
      </c>
      <c r="B35" s="26" t="s">
        <v>176</v>
      </c>
      <c r="C35" s="26" t="s">
        <v>195</v>
      </c>
      <c r="D35" s="26"/>
      <c r="E35" s="27"/>
      <c r="F35" s="27"/>
      <c r="G35" s="26" t="s">
        <v>196</v>
      </c>
      <c r="H35" s="27"/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</row>
    <row r="36">
      <c r="A36" s="26" t="s">
        <v>182</v>
      </c>
      <c r="B36" s="26" t="s">
        <v>178</v>
      </c>
      <c r="C36" s="26" t="s">
        <v>195</v>
      </c>
      <c r="D36" s="26"/>
      <c r="E36" s="27"/>
      <c r="F36" s="27"/>
      <c r="G36" s="27"/>
      <c r="H36" s="26" t="s">
        <v>170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37">
      <c r="A37" s="26" t="s">
        <v>182</v>
      </c>
      <c r="B37" s="26" t="s">
        <v>180</v>
      </c>
      <c r="C37" s="26" t="s">
        <v>181</v>
      </c>
      <c r="D37" s="26"/>
      <c r="E37" s="27"/>
      <c r="F37" s="27"/>
      <c r="G37" s="27"/>
      <c r="H37" s="27"/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</row>
    <row r="38">
      <c r="A38" s="7"/>
      <c r="B38" s="7"/>
      <c r="C38" s="8"/>
      <c r="D38" s="8"/>
      <c r="E38" s="7"/>
      <c r="F38" s="7"/>
      <c r="G38" s="7"/>
      <c r="H38" s="7"/>
      <c r="I38" s="9"/>
    </row>
    <row r="39">
      <c r="A39" s="23" t="s">
        <v>197</v>
      </c>
      <c r="B39" s="24"/>
      <c r="C39" s="24"/>
      <c r="D39" s="24"/>
      <c r="E39" s="24"/>
      <c r="F39" s="24"/>
      <c r="G39" s="24"/>
      <c r="H39" s="25"/>
      <c r="I39" s="25"/>
    </row>
    <row r="40">
      <c r="A40" s="26" t="s">
        <v>197</v>
      </c>
      <c r="B40" s="26" t="s">
        <v>1</v>
      </c>
      <c r="C40" s="26" t="s">
        <v>160</v>
      </c>
      <c r="D40" s="26" t="s">
        <v>152</v>
      </c>
      <c r="E40" s="27"/>
      <c r="F40" s="27"/>
      <c r="G40" s="26" t="s">
        <v>168</v>
      </c>
      <c r="H40" s="27"/>
      <c r="I40" s="28" t="s">
        <v>153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>
      <c r="A41" s="26" t="s">
        <v>197</v>
      </c>
      <c r="B41" s="26" t="s">
        <v>154</v>
      </c>
      <c r="C41" s="26" t="s">
        <v>155</v>
      </c>
      <c r="D41" s="26" t="s">
        <v>165</v>
      </c>
      <c r="E41" s="27"/>
      <c r="F41" s="27"/>
      <c r="G41" s="27"/>
      <c r="H41" s="26" t="s">
        <v>170</v>
      </c>
      <c r="I41" s="28" t="s">
        <v>183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</row>
    <row r="42">
      <c r="A42" s="26" t="s">
        <v>197</v>
      </c>
      <c r="B42" s="26" t="s">
        <v>13</v>
      </c>
      <c r="C42" s="26" t="s">
        <v>160</v>
      </c>
      <c r="D42" s="26" t="s">
        <v>152</v>
      </c>
      <c r="E42" s="27"/>
      <c r="F42" s="27"/>
      <c r="G42" s="27"/>
      <c r="H42" s="26" t="s">
        <v>198</v>
      </c>
      <c r="I42" s="28" t="s">
        <v>199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</row>
    <row r="43">
      <c r="A43" s="26" t="s">
        <v>197</v>
      </c>
      <c r="B43" s="26" t="s">
        <v>118</v>
      </c>
      <c r="C43" s="26" t="s">
        <v>160</v>
      </c>
      <c r="D43" s="26" t="s">
        <v>152</v>
      </c>
      <c r="E43" s="27"/>
      <c r="F43" s="27"/>
      <c r="G43" s="27"/>
      <c r="H43" s="27"/>
      <c r="I43" s="28" t="s">
        <v>119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</row>
    <row r="44">
      <c r="A44" s="26" t="s">
        <v>197</v>
      </c>
      <c r="B44" s="26" t="s">
        <v>200</v>
      </c>
      <c r="C44" s="26" t="s">
        <v>160</v>
      </c>
      <c r="D44" s="26" t="s">
        <v>165</v>
      </c>
      <c r="E44" s="26">
        <v>-1.0</v>
      </c>
      <c r="F44" s="27"/>
      <c r="G44" s="27"/>
      <c r="H44" s="27"/>
      <c r="I44" s="29" t="s">
        <v>201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</row>
    <row r="45">
      <c r="A45" s="26" t="s">
        <v>197</v>
      </c>
      <c r="B45" s="26" t="s">
        <v>173</v>
      </c>
      <c r="C45" s="26" t="s">
        <v>160</v>
      </c>
      <c r="D45" s="26" t="s">
        <v>165</v>
      </c>
      <c r="E45" s="26">
        <v>-1.0</v>
      </c>
      <c r="F45" s="27"/>
      <c r="G45" s="27"/>
      <c r="H45" s="27"/>
      <c r="I45" s="29" t="s">
        <v>202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</row>
    <row r="46">
      <c r="A46" s="26" t="s">
        <v>197</v>
      </c>
      <c r="B46" s="26" t="s">
        <v>135</v>
      </c>
      <c r="C46" s="26" t="s">
        <v>160</v>
      </c>
      <c r="D46" s="26" t="s">
        <v>165</v>
      </c>
      <c r="E46" s="26">
        <v>-1.0</v>
      </c>
      <c r="F46" s="27"/>
      <c r="G46" s="27"/>
      <c r="H46" s="27"/>
      <c r="I46" s="28" t="s">
        <v>203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</row>
    <row r="47">
      <c r="A47" s="26" t="s">
        <v>197</v>
      </c>
      <c r="B47" s="26" t="s">
        <v>122</v>
      </c>
      <c r="C47" s="26" t="s">
        <v>160</v>
      </c>
      <c r="D47" s="26" t="s">
        <v>165</v>
      </c>
      <c r="E47" s="26">
        <v>-1.0</v>
      </c>
      <c r="F47" s="27"/>
      <c r="G47" s="27"/>
      <c r="H47" s="27"/>
      <c r="I47" s="28" t="s">
        <v>204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</row>
    <row r="48">
      <c r="A48" s="26" t="s">
        <v>197</v>
      </c>
      <c r="B48" s="26" t="s">
        <v>205</v>
      </c>
      <c r="C48" s="26" t="s">
        <v>155</v>
      </c>
      <c r="D48" s="26" t="s">
        <v>165</v>
      </c>
      <c r="E48" s="26">
        <v>-1.0</v>
      </c>
      <c r="F48" s="26" t="s">
        <v>206</v>
      </c>
      <c r="G48" s="27"/>
      <c r="H48" s="27"/>
      <c r="I48" s="28" t="s">
        <v>207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>
      <c r="A49" s="26" t="s">
        <v>197</v>
      </c>
      <c r="B49" s="26" t="s">
        <v>208</v>
      </c>
      <c r="C49" s="26" t="s">
        <v>155</v>
      </c>
      <c r="D49" s="26" t="s">
        <v>165</v>
      </c>
      <c r="E49" s="26">
        <v>-1.0</v>
      </c>
      <c r="F49" s="26" t="s">
        <v>206</v>
      </c>
      <c r="G49" s="27"/>
      <c r="H49" s="27"/>
      <c r="I49" s="28" t="s">
        <v>209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</row>
    <row r="50">
      <c r="A50" s="26" t="s">
        <v>197</v>
      </c>
      <c r="B50" s="26" t="s">
        <v>210</v>
      </c>
      <c r="C50" s="26" t="s">
        <v>160</v>
      </c>
      <c r="D50" s="26" t="s">
        <v>165</v>
      </c>
      <c r="E50" s="27"/>
      <c r="F50" s="27"/>
      <c r="G50" s="27"/>
      <c r="H50" s="27"/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</row>
    <row r="51">
      <c r="A51" s="26" t="s">
        <v>197</v>
      </c>
      <c r="B51" s="26" t="s">
        <v>211</v>
      </c>
      <c r="C51" s="26" t="s">
        <v>160</v>
      </c>
      <c r="D51" s="26" t="s">
        <v>165</v>
      </c>
      <c r="E51" s="27"/>
      <c r="F51" s="27"/>
      <c r="G51" s="27"/>
      <c r="H51" s="27"/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</row>
    <row r="52">
      <c r="A52" s="26" t="s">
        <v>197</v>
      </c>
      <c r="B52" s="26" t="s">
        <v>212</v>
      </c>
      <c r="C52" s="26" t="s">
        <v>160</v>
      </c>
      <c r="D52" s="26" t="s">
        <v>165</v>
      </c>
      <c r="E52" s="27"/>
      <c r="F52" s="27"/>
      <c r="G52" s="27"/>
      <c r="H52" s="27"/>
      <c r="I52" s="28" t="s">
        <v>213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</row>
    <row r="53">
      <c r="A53" s="26" t="s">
        <v>197</v>
      </c>
      <c r="B53" s="26" t="s">
        <v>214</v>
      </c>
      <c r="C53" s="26" t="s">
        <v>155</v>
      </c>
      <c r="D53" s="26" t="s">
        <v>165</v>
      </c>
      <c r="E53" s="26">
        <v>-1.0</v>
      </c>
      <c r="F53" s="26" t="s">
        <v>215</v>
      </c>
      <c r="G53" s="27"/>
      <c r="H53" s="27"/>
      <c r="I53" s="28" t="s">
        <v>216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</row>
    <row r="54">
      <c r="A54" s="26" t="s">
        <v>197</v>
      </c>
      <c r="B54" s="26" t="s">
        <v>217</v>
      </c>
      <c r="C54" s="26" t="s">
        <v>155</v>
      </c>
      <c r="D54" s="26" t="s">
        <v>165</v>
      </c>
      <c r="E54" s="26">
        <v>-1.0</v>
      </c>
      <c r="F54" s="26" t="s">
        <v>215</v>
      </c>
      <c r="G54" s="27"/>
      <c r="H54" s="27"/>
      <c r="I54" s="28" t="s">
        <v>218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</row>
    <row r="55">
      <c r="A55" s="26" t="s">
        <v>197</v>
      </c>
      <c r="B55" s="26" t="s">
        <v>219</v>
      </c>
      <c r="C55" s="26" t="s">
        <v>155</v>
      </c>
      <c r="D55" s="26" t="s">
        <v>165</v>
      </c>
      <c r="E55" s="26">
        <v>-1.0</v>
      </c>
      <c r="F55" s="26" t="s">
        <v>215</v>
      </c>
      <c r="G55" s="27"/>
      <c r="H55" s="27"/>
      <c r="I55" s="28" t="s">
        <v>220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</row>
    <row r="56">
      <c r="A56" s="26" t="s">
        <v>197</v>
      </c>
      <c r="B56" s="26" t="s">
        <v>221</v>
      </c>
      <c r="C56" s="26" t="s">
        <v>155</v>
      </c>
      <c r="D56" s="26" t="s">
        <v>165</v>
      </c>
      <c r="E56" s="26">
        <v>-1.0</v>
      </c>
      <c r="F56" s="26" t="s">
        <v>215</v>
      </c>
      <c r="G56" s="27"/>
      <c r="H56" s="27"/>
      <c r="I56" s="28" t="s">
        <v>222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</row>
    <row r="57">
      <c r="A57" s="26" t="s">
        <v>197</v>
      </c>
      <c r="B57" s="26" t="s">
        <v>131</v>
      </c>
      <c r="C57" s="26" t="s">
        <v>160</v>
      </c>
      <c r="D57" s="26" t="s">
        <v>165</v>
      </c>
      <c r="E57" s="26">
        <v>-1.0</v>
      </c>
      <c r="F57" s="27"/>
      <c r="G57" s="27"/>
      <c r="H57" s="27"/>
      <c r="I57" s="28" t="s">
        <v>193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</row>
    <row r="58">
      <c r="A58" s="26" t="s">
        <v>197</v>
      </c>
      <c r="B58" s="26" t="s">
        <v>133</v>
      </c>
      <c r="C58" s="26" t="s">
        <v>160</v>
      </c>
      <c r="D58" s="26" t="s">
        <v>165</v>
      </c>
      <c r="E58" s="26">
        <v>-1.0</v>
      </c>
      <c r="F58" s="27"/>
      <c r="G58" s="27"/>
      <c r="H58" s="27"/>
      <c r="I58" s="28" t="s">
        <v>194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</row>
    <row r="59">
      <c r="A59" s="26" t="s">
        <v>197</v>
      </c>
      <c r="B59" s="26" t="s">
        <v>223</v>
      </c>
      <c r="C59" s="26" t="s">
        <v>155</v>
      </c>
      <c r="D59" s="26" t="s">
        <v>165</v>
      </c>
      <c r="E59" s="26">
        <v>-1.0</v>
      </c>
      <c r="F59" s="26" t="s">
        <v>206</v>
      </c>
      <c r="G59" s="27"/>
      <c r="H59" s="27"/>
      <c r="I59" s="28" t="s">
        <v>224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</row>
    <row r="60">
      <c r="A60" s="26" t="s">
        <v>197</v>
      </c>
      <c r="B60" s="26" t="s">
        <v>225</v>
      </c>
      <c r="C60" s="26" t="s">
        <v>160</v>
      </c>
      <c r="D60" s="26" t="s">
        <v>165</v>
      </c>
      <c r="E60" s="26">
        <v>-1.0</v>
      </c>
      <c r="F60" s="27"/>
      <c r="G60" s="27"/>
      <c r="H60" s="27"/>
      <c r="I60" s="28" t="s">
        <v>226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</row>
    <row r="61">
      <c r="A61" s="26" t="s">
        <v>197</v>
      </c>
      <c r="B61" s="26" t="s">
        <v>227</v>
      </c>
      <c r="C61" s="26" t="s">
        <v>155</v>
      </c>
      <c r="D61" s="26" t="s">
        <v>165</v>
      </c>
      <c r="E61" s="26">
        <v>-1.0</v>
      </c>
      <c r="F61" s="27"/>
      <c r="G61" s="27"/>
      <c r="H61" s="27"/>
      <c r="I61" s="28" t="s">
        <v>228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</row>
    <row r="62">
      <c r="A62" s="26" t="s">
        <v>197</v>
      </c>
      <c r="B62" s="26" t="s">
        <v>171</v>
      </c>
      <c r="C62" s="26" t="s">
        <v>155</v>
      </c>
      <c r="D62" s="26" t="s">
        <v>165</v>
      </c>
      <c r="E62" s="26">
        <v>-1.0</v>
      </c>
      <c r="F62" s="27"/>
      <c r="G62" s="27"/>
      <c r="H62" s="27"/>
      <c r="I62" s="28" t="s">
        <v>229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</row>
    <row r="63">
      <c r="A63" s="26" t="s">
        <v>197</v>
      </c>
      <c r="B63" s="26" t="s">
        <v>230</v>
      </c>
      <c r="C63" s="26" t="s">
        <v>155</v>
      </c>
      <c r="D63" s="26" t="s">
        <v>165</v>
      </c>
      <c r="E63" s="26">
        <v>-1.0</v>
      </c>
      <c r="F63" s="26" t="s">
        <v>206</v>
      </c>
      <c r="G63" s="27"/>
      <c r="H63" s="27"/>
      <c r="I63" s="28" t="s">
        <v>231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>
      <c r="A64" s="26" t="s">
        <v>197</v>
      </c>
      <c r="B64" s="26" t="s">
        <v>232</v>
      </c>
      <c r="C64" s="26" t="s">
        <v>155</v>
      </c>
      <c r="D64" s="26" t="s">
        <v>165</v>
      </c>
      <c r="E64" s="26">
        <v>-1.0</v>
      </c>
      <c r="F64" s="26" t="s">
        <v>206</v>
      </c>
      <c r="G64" s="27"/>
      <c r="H64" s="27"/>
      <c r="I64" s="28" t="s">
        <v>233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</row>
    <row r="65">
      <c r="A65" s="26" t="s">
        <v>197</v>
      </c>
      <c r="B65" s="26" t="s">
        <v>234</v>
      </c>
      <c r="C65" s="26" t="s">
        <v>155</v>
      </c>
      <c r="D65" s="26" t="s">
        <v>165</v>
      </c>
      <c r="E65" s="26">
        <v>-1.0</v>
      </c>
      <c r="F65" s="26" t="s">
        <v>206</v>
      </c>
      <c r="G65" s="27"/>
      <c r="H65" s="27"/>
      <c r="I65" s="28" t="s">
        <v>235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</row>
    <row r="66">
      <c r="A66" s="26" t="s">
        <v>197</v>
      </c>
      <c r="B66" s="26" t="s">
        <v>236</v>
      </c>
      <c r="C66" s="26" t="s">
        <v>155</v>
      </c>
      <c r="D66" s="26" t="s">
        <v>165</v>
      </c>
      <c r="E66" s="26">
        <v>-1.0</v>
      </c>
      <c r="F66" s="27"/>
      <c r="G66" s="27"/>
      <c r="H66" s="27"/>
      <c r="I66" s="28" t="s">
        <v>237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</row>
    <row r="67">
      <c r="A67" s="26" t="s">
        <v>197</v>
      </c>
      <c r="B67" s="26" t="s">
        <v>238</v>
      </c>
      <c r="C67" s="26" t="s">
        <v>155</v>
      </c>
      <c r="D67" s="26" t="s">
        <v>165</v>
      </c>
      <c r="E67" s="26">
        <v>-1.0</v>
      </c>
      <c r="F67" s="27"/>
      <c r="G67" s="27"/>
      <c r="H67" s="27"/>
      <c r="I67" s="28" t="s">
        <v>239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</row>
    <row r="68">
      <c r="A68" s="26" t="s">
        <v>197</v>
      </c>
      <c r="B68" s="26" t="s">
        <v>176</v>
      </c>
      <c r="C68" s="26" t="s">
        <v>195</v>
      </c>
      <c r="D68" s="26"/>
      <c r="E68" s="27"/>
      <c r="F68" s="27"/>
      <c r="G68" s="26" t="s">
        <v>196</v>
      </c>
      <c r="H68" s="27"/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</row>
    <row r="69">
      <c r="A69" s="26" t="s">
        <v>197</v>
      </c>
      <c r="B69" s="26" t="s">
        <v>178</v>
      </c>
      <c r="C69" s="26" t="s">
        <v>195</v>
      </c>
      <c r="D69" s="26"/>
      <c r="E69" s="27"/>
      <c r="F69" s="27"/>
      <c r="G69" s="26"/>
      <c r="H69" s="26" t="s">
        <v>170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</row>
    <row r="70">
      <c r="A70" s="26" t="s">
        <v>197</v>
      </c>
      <c r="B70" s="26" t="s">
        <v>180</v>
      </c>
      <c r="C70" s="26" t="s">
        <v>181</v>
      </c>
      <c r="D70" s="26"/>
      <c r="E70" s="27"/>
      <c r="F70" s="27"/>
      <c r="G70" s="26"/>
      <c r="H70" s="27"/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>
      <c r="A71" s="26"/>
      <c r="B71" s="26"/>
      <c r="C71" s="26"/>
      <c r="D71" s="26"/>
      <c r="E71" s="27"/>
      <c r="F71" s="27"/>
      <c r="G71" s="26"/>
      <c r="H71" s="27"/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>
      <c r="A72" s="7"/>
      <c r="B72" s="7"/>
      <c r="C72" s="8"/>
      <c r="D72" s="8"/>
      <c r="E72" s="7"/>
      <c r="F72" s="7"/>
      <c r="G72" s="7"/>
      <c r="H72" s="7"/>
      <c r="I72" s="9"/>
    </row>
    <row r="73">
      <c r="A73" s="23" t="s">
        <v>240</v>
      </c>
      <c r="B73" s="24"/>
      <c r="C73" s="24"/>
      <c r="D73" s="24"/>
      <c r="E73" s="24"/>
      <c r="F73" s="24"/>
      <c r="G73" s="24"/>
      <c r="H73" s="25"/>
      <c r="I73" s="25"/>
    </row>
    <row r="74">
      <c r="A74" s="26" t="s">
        <v>240</v>
      </c>
      <c r="B74" s="26" t="s">
        <v>1</v>
      </c>
      <c r="C74" s="26" t="s">
        <v>160</v>
      </c>
      <c r="D74" s="26" t="s">
        <v>152</v>
      </c>
      <c r="E74" s="27"/>
      <c r="F74" s="27"/>
      <c r="G74" s="26" t="s">
        <v>168</v>
      </c>
      <c r="H74" s="27"/>
      <c r="I74" s="28" t="s">
        <v>153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>
      <c r="A75" s="26" t="s">
        <v>240</v>
      </c>
      <c r="B75" s="26" t="s">
        <v>154</v>
      </c>
      <c r="C75" s="26" t="s">
        <v>155</v>
      </c>
      <c r="D75" s="26" t="s">
        <v>165</v>
      </c>
      <c r="E75" s="27"/>
      <c r="F75" s="27"/>
      <c r="G75" s="27"/>
      <c r="H75" s="26" t="s">
        <v>170</v>
      </c>
      <c r="I75" s="28" t="s">
        <v>183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>
      <c r="A76" s="26" t="s">
        <v>240</v>
      </c>
      <c r="B76" s="26" t="s">
        <v>13</v>
      </c>
      <c r="C76" s="26" t="s">
        <v>160</v>
      </c>
      <c r="D76" s="26" t="s">
        <v>152</v>
      </c>
      <c r="E76" s="27"/>
      <c r="F76" s="27"/>
      <c r="G76" s="27"/>
      <c r="H76" s="27"/>
      <c r="I76" s="28" t="s">
        <v>199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>
      <c r="A77" s="26" t="s">
        <v>240</v>
      </c>
      <c r="B77" s="26" t="s">
        <v>241</v>
      </c>
      <c r="C77" s="26" t="s">
        <v>155</v>
      </c>
      <c r="D77" s="26" t="s">
        <v>165</v>
      </c>
      <c r="E77" s="26">
        <v>-1.0</v>
      </c>
      <c r="F77" s="26" t="s">
        <v>206</v>
      </c>
      <c r="G77" s="27"/>
      <c r="H77" s="27"/>
      <c r="I77" s="28" t="s">
        <v>242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>
      <c r="A78" s="26" t="s">
        <v>240</v>
      </c>
      <c r="B78" s="26" t="s">
        <v>243</v>
      </c>
      <c r="C78" s="26" t="s">
        <v>155</v>
      </c>
      <c r="D78" s="26" t="s">
        <v>165</v>
      </c>
      <c r="E78" s="26">
        <v>-1.0</v>
      </c>
      <c r="F78" s="26" t="s">
        <v>206</v>
      </c>
      <c r="G78" s="27"/>
      <c r="H78" s="27"/>
      <c r="I78" s="29" t="s">
        <v>244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>
      <c r="A79" s="26" t="s">
        <v>240</v>
      </c>
      <c r="B79" s="26" t="s">
        <v>245</v>
      </c>
      <c r="C79" s="26" t="s">
        <v>155</v>
      </c>
      <c r="D79" s="26" t="s">
        <v>165</v>
      </c>
      <c r="E79" s="26">
        <v>-1.0</v>
      </c>
      <c r="F79" s="26" t="s">
        <v>206</v>
      </c>
      <c r="G79" s="27"/>
      <c r="H79" s="27"/>
      <c r="I79" s="29" t="s">
        <v>246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>
      <c r="A80" s="26" t="s">
        <v>240</v>
      </c>
      <c r="B80" s="26" t="s">
        <v>247</v>
      </c>
      <c r="C80" s="26" t="s">
        <v>155</v>
      </c>
      <c r="D80" s="26" t="s">
        <v>165</v>
      </c>
      <c r="E80" s="26">
        <v>-1.0</v>
      </c>
      <c r="F80" s="26" t="s">
        <v>206</v>
      </c>
      <c r="G80" s="27"/>
      <c r="H80" s="27"/>
      <c r="I80" s="28" t="s">
        <v>248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>
      <c r="A81" s="26" t="s">
        <v>240</v>
      </c>
      <c r="B81" s="26" t="s">
        <v>249</v>
      </c>
      <c r="C81" s="26" t="s">
        <v>155</v>
      </c>
      <c r="D81" s="26" t="s">
        <v>165</v>
      </c>
      <c r="E81" s="26">
        <v>-1.0</v>
      </c>
      <c r="F81" s="26" t="s">
        <v>206</v>
      </c>
      <c r="G81" s="27"/>
      <c r="H81" s="27"/>
      <c r="I81" s="28" t="s">
        <v>250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>
      <c r="A82" s="26" t="s">
        <v>240</v>
      </c>
      <c r="B82" s="26" t="s">
        <v>251</v>
      </c>
      <c r="C82" s="26" t="s">
        <v>155</v>
      </c>
      <c r="D82" s="26" t="s">
        <v>165</v>
      </c>
      <c r="E82" s="26">
        <v>-1.0</v>
      </c>
      <c r="F82" s="26" t="s">
        <v>206</v>
      </c>
      <c r="G82" s="27"/>
      <c r="H82" s="27"/>
      <c r="I82" s="28" t="s">
        <v>252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>
      <c r="A83" s="26" t="s">
        <v>240</v>
      </c>
      <c r="B83" s="26" t="s">
        <v>253</v>
      </c>
      <c r="C83" s="26" t="s">
        <v>155</v>
      </c>
      <c r="D83" s="26" t="s">
        <v>165</v>
      </c>
      <c r="E83" s="26">
        <v>-1.0</v>
      </c>
      <c r="F83" s="26" t="s">
        <v>206</v>
      </c>
      <c r="G83" s="27"/>
      <c r="H83" s="27"/>
      <c r="I83" s="28" t="s">
        <v>254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>
      <c r="A84" s="26" t="s">
        <v>240</v>
      </c>
      <c r="B84" s="26" t="s">
        <v>255</v>
      </c>
      <c r="C84" s="26" t="s">
        <v>155</v>
      </c>
      <c r="D84" s="26" t="s">
        <v>165</v>
      </c>
      <c r="E84" s="26">
        <v>-1.0</v>
      </c>
      <c r="F84" s="26" t="s">
        <v>206</v>
      </c>
      <c r="G84" s="27"/>
      <c r="H84" s="27"/>
      <c r="I84" s="28" t="s">
        <v>256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>
      <c r="A85" s="26" t="s">
        <v>240</v>
      </c>
      <c r="B85" s="26" t="s">
        <v>257</v>
      </c>
      <c r="C85" s="26" t="s">
        <v>155</v>
      </c>
      <c r="D85" s="26" t="s">
        <v>165</v>
      </c>
      <c r="E85" s="26">
        <v>-1.0</v>
      </c>
      <c r="F85" s="26" t="s">
        <v>206</v>
      </c>
      <c r="G85" s="27"/>
      <c r="H85" s="27"/>
      <c r="I85" s="28" t="s">
        <v>258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>
      <c r="A86" s="26" t="s">
        <v>240</v>
      </c>
      <c r="B86" s="26" t="s">
        <v>259</v>
      </c>
      <c r="C86" s="26" t="s">
        <v>155</v>
      </c>
      <c r="D86" s="26" t="s">
        <v>165</v>
      </c>
      <c r="E86" s="26">
        <v>-1.0</v>
      </c>
      <c r="F86" s="26" t="s">
        <v>206</v>
      </c>
      <c r="G86" s="27"/>
      <c r="H86" s="27"/>
      <c r="I86" s="28" t="s">
        <v>260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>
      <c r="A87" s="26" t="s">
        <v>240</v>
      </c>
      <c r="B87" s="26" t="s">
        <v>261</v>
      </c>
      <c r="C87" s="26" t="s">
        <v>155</v>
      </c>
      <c r="D87" s="26" t="s">
        <v>165</v>
      </c>
      <c r="E87" s="26">
        <v>-1.0</v>
      </c>
      <c r="F87" s="26" t="s">
        <v>206</v>
      </c>
      <c r="G87" s="27"/>
      <c r="H87" s="27"/>
      <c r="I87" s="28" t="s">
        <v>262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>
      <c r="A88" s="26" t="s">
        <v>240</v>
      </c>
      <c r="B88" s="26" t="s">
        <v>263</v>
      </c>
      <c r="C88" s="26" t="s">
        <v>155</v>
      </c>
      <c r="D88" s="26" t="s">
        <v>165</v>
      </c>
      <c r="E88" s="26">
        <v>-1.0</v>
      </c>
      <c r="F88" s="26" t="s">
        <v>206</v>
      </c>
      <c r="G88" s="27"/>
      <c r="H88" s="27"/>
      <c r="I88" s="28" t="s">
        <v>264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>
      <c r="A89" s="26" t="s">
        <v>240</v>
      </c>
      <c r="B89" s="26" t="s">
        <v>265</v>
      </c>
      <c r="C89" s="26" t="s">
        <v>155</v>
      </c>
      <c r="D89" s="26" t="s">
        <v>165</v>
      </c>
      <c r="E89" s="26">
        <v>-1.0</v>
      </c>
      <c r="F89" s="26" t="s">
        <v>206</v>
      </c>
      <c r="G89" s="27"/>
      <c r="H89" s="27"/>
      <c r="I89" s="28" t="s">
        <v>266</v>
      </c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>
      <c r="A90" s="26" t="s">
        <v>240</v>
      </c>
      <c r="B90" s="26" t="s">
        <v>267</v>
      </c>
      <c r="C90" s="26" t="s">
        <v>155</v>
      </c>
      <c r="D90" s="26" t="s">
        <v>165</v>
      </c>
      <c r="E90" s="26">
        <v>-1.0</v>
      </c>
      <c r="F90" s="26" t="s">
        <v>206</v>
      </c>
      <c r="G90" s="27"/>
      <c r="H90" s="27"/>
      <c r="I90" s="28" t="s">
        <v>268</v>
      </c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>
      <c r="A91" s="26" t="s">
        <v>240</v>
      </c>
      <c r="B91" s="26" t="s">
        <v>269</v>
      </c>
      <c r="C91" s="26" t="s">
        <v>155</v>
      </c>
      <c r="D91" s="26" t="s">
        <v>165</v>
      </c>
      <c r="E91" s="26">
        <v>-1.0</v>
      </c>
      <c r="F91" s="26" t="s">
        <v>206</v>
      </c>
      <c r="G91" s="27"/>
      <c r="H91" s="27"/>
      <c r="I91" s="28" t="s">
        <v>270</v>
      </c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>
      <c r="A92" s="26" t="s">
        <v>240</v>
      </c>
      <c r="B92" s="26" t="s">
        <v>271</v>
      </c>
      <c r="C92" s="26" t="s">
        <v>155</v>
      </c>
      <c r="D92" s="26" t="s">
        <v>165</v>
      </c>
      <c r="E92" s="26">
        <v>-1.0</v>
      </c>
      <c r="F92" s="26" t="s">
        <v>206</v>
      </c>
      <c r="G92" s="27"/>
      <c r="H92" s="27"/>
      <c r="I92" s="28" t="s">
        <v>272</v>
      </c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>
      <c r="A93" s="26" t="s">
        <v>240</v>
      </c>
      <c r="B93" s="26" t="s">
        <v>273</v>
      </c>
      <c r="C93" s="26" t="s">
        <v>155</v>
      </c>
      <c r="D93" s="26" t="s">
        <v>165</v>
      </c>
      <c r="E93" s="26">
        <v>-1.0</v>
      </c>
      <c r="F93" s="26" t="s">
        <v>206</v>
      </c>
      <c r="G93" s="27"/>
      <c r="H93" s="27"/>
      <c r="I93" s="28" t="s">
        <v>274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>
      <c r="A94" s="26" t="s">
        <v>240</v>
      </c>
      <c r="B94" s="26" t="s">
        <v>275</v>
      </c>
      <c r="C94" s="26" t="s">
        <v>155</v>
      </c>
      <c r="D94" s="26" t="s">
        <v>165</v>
      </c>
      <c r="E94" s="26">
        <v>-1.0</v>
      </c>
      <c r="F94" s="26" t="s">
        <v>206</v>
      </c>
      <c r="G94" s="27"/>
      <c r="H94" s="27"/>
      <c r="I94" s="28" t="s">
        <v>276</v>
      </c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>
      <c r="A95" s="26" t="s">
        <v>240</v>
      </c>
      <c r="B95" s="26" t="s">
        <v>176</v>
      </c>
      <c r="C95" s="26" t="s">
        <v>195</v>
      </c>
      <c r="D95" s="26"/>
      <c r="E95" s="27"/>
      <c r="F95" s="27"/>
      <c r="G95" s="26" t="s">
        <v>196</v>
      </c>
      <c r="H95" s="27"/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>
      <c r="A96" s="26" t="s">
        <v>240</v>
      </c>
      <c r="B96" s="26" t="s">
        <v>178</v>
      </c>
      <c r="C96" s="26" t="s">
        <v>195</v>
      </c>
      <c r="D96" s="26"/>
      <c r="E96" s="27"/>
      <c r="F96" s="27"/>
      <c r="G96" s="26"/>
      <c r="H96" s="26" t="s">
        <v>170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>
      <c r="A97" s="26" t="s">
        <v>240</v>
      </c>
      <c r="B97" s="26" t="s">
        <v>180</v>
      </c>
      <c r="C97" s="26" t="s">
        <v>181</v>
      </c>
      <c r="D97" s="26"/>
      <c r="E97" s="27"/>
      <c r="F97" s="27"/>
      <c r="G97" s="26"/>
      <c r="H97" s="27"/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>
      <c r="A98" s="7"/>
      <c r="B98" s="7"/>
      <c r="C98" s="8"/>
      <c r="D98" s="8"/>
      <c r="E98" s="7"/>
      <c r="F98" s="7"/>
      <c r="G98" s="7"/>
      <c r="H98" s="7"/>
      <c r="I98" s="9"/>
    </row>
    <row r="99">
      <c r="A99" s="23" t="s">
        <v>277</v>
      </c>
      <c r="B99" s="24"/>
      <c r="C99" s="24"/>
      <c r="D99" s="24"/>
      <c r="E99" s="24"/>
      <c r="F99" s="24"/>
      <c r="G99" s="24"/>
      <c r="H99" s="25"/>
      <c r="I99" s="25"/>
    </row>
    <row r="100">
      <c r="A100" s="26" t="s">
        <v>277</v>
      </c>
      <c r="B100" s="26" t="s">
        <v>1</v>
      </c>
      <c r="C100" s="26" t="s">
        <v>160</v>
      </c>
      <c r="D100" s="26" t="s">
        <v>152</v>
      </c>
      <c r="E100" s="27"/>
      <c r="F100" s="27"/>
      <c r="G100" s="26" t="s">
        <v>168</v>
      </c>
      <c r="H100" s="27"/>
      <c r="I100" s="28" t="s">
        <v>153</v>
      </c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>
      <c r="A101" s="26" t="s">
        <v>277</v>
      </c>
      <c r="B101" s="26" t="s">
        <v>154</v>
      </c>
      <c r="C101" s="26" t="s">
        <v>155</v>
      </c>
      <c r="D101" s="26" t="s">
        <v>165</v>
      </c>
      <c r="E101" s="27"/>
      <c r="F101" s="27"/>
      <c r="G101" s="27"/>
      <c r="H101" s="26" t="s">
        <v>170</v>
      </c>
      <c r="I101" s="28" t="s">
        <v>183</v>
      </c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>
      <c r="A102" s="26" t="s">
        <v>277</v>
      </c>
      <c r="B102" s="26" t="s">
        <v>13</v>
      </c>
      <c r="C102" s="26" t="s">
        <v>160</v>
      </c>
      <c r="D102" s="26" t="s">
        <v>152</v>
      </c>
      <c r="E102" s="27"/>
      <c r="F102" s="27"/>
      <c r="G102" s="27"/>
      <c r="H102" s="27"/>
      <c r="I102" s="28" t="s">
        <v>199</v>
      </c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>
      <c r="A103" s="26" t="s">
        <v>277</v>
      </c>
      <c r="B103" s="26" t="s">
        <v>47</v>
      </c>
      <c r="C103" s="26" t="s">
        <v>190</v>
      </c>
      <c r="D103" s="26" t="s">
        <v>165</v>
      </c>
      <c r="E103" s="26">
        <v>-1.0</v>
      </c>
      <c r="F103" s="27"/>
      <c r="G103" s="27"/>
      <c r="H103" s="27"/>
      <c r="I103" s="28" t="s">
        <v>278</v>
      </c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>
      <c r="A104" s="26" t="s">
        <v>277</v>
      </c>
      <c r="B104" s="26" t="s">
        <v>279</v>
      </c>
      <c r="C104" s="26" t="s">
        <v>190</v>
      </c>
      <c r="D104" s="26" t="s">
        <v>165</v>
      </c>
      <c r="E104" s="26">
        <v>-1.0</v>
      </c>
      <c r="F104" s="27"/>
      <c r="G104" s="27"/>
      <c r="H104" s="27"/>
      <c r="I104" s="29" t="s">
        <v>280</v>
      </c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>
      <c r="A105" s="26" t="s">
        <v>277</v>
      </c>
      <c r="B105" s="26" t="s">
        <v>281</v>
      </c>
      <c r="C105" s="26" t="s">
        <v>190</v>
      </c>
      <c r="D105" s="26" t="s">
        <v>165</v>
      </c>
      <c r="E105" s="26">
        <v>-1.0</v>
      </c>
      <c r="F105" s="27"/>
      <c r="G105" s="27"/>
      <c r="H105" s="27"/>
      <c r="I105" s="29" t="s">
        <v>282</v>
      </c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>
      <c r="A106" s="26" t="s">
        <v>277</v>
      </c>
      <c r="B106" s="26" t="s">
        <v>283</v>
      </c>
      <c r="C106" s="26" t="s">
        <v>160</v>
      </c>
      <c r="D106" s="26" t="s">
        <v>165</v>
      </c>
      <c r="E106" s="26">
        <v>-1.0</v>
      </c>
      <c r="F106" s="27"/>
      <c r="G106" s="27"/>
      <c r="H106" s="27"/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>
      <c r="A107" s="26" t="s">
        <v>277</v>
      </c>
      <c r="B107" s="26" t="s">
        <v>284</v>
      </c>
      <c r="C107" s="26" t="s">
        <v>160</v>
      </c>
      <c r="D107" s="26" t="s">
        <v>165</v>
      </c>
      <c r="E107" s="26">
        <v>-1.0</v>
      </c>
      <c r="F107" s="27"/>
      <c r="G107" s="27"/>
      <c r="H107" s="27"/>
      <c r="I107" s="28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>
      <c r="A108" s="26" t="s">
        <v>277</v>
      </c>
      <c r="B108" s="26" t="s">
        <v>285</v>
      </c>
      <c r="C108" s="26" t="s">
        <v>155</v>
      </c>
      <c r="D108" s="26" t="s">
        <v>165</v>
      </c>
      <c r="E108" s="26">
        <v>-1.0</v>
      </c>
      <c r="F108" s="27"/>
      <c r="G108" s="27"/>
      <c r="H108" s="27"/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>
      <c r="A109" s="26" t="s">
        <v>277</v>
      </c>
      <c r="B109" s="26" t="s">
        <v>286</v>
      </c>
      <c r="C109" s="26" t="s">
        <v>155</v>
      </c>
      <c r="D109" s="26" t="s">
        <v>165</v>
      </c>
      <c r="E109" s="26">
        <v>-1.0</v>
      </c>
      <c r="F109" s="26" t="s">
        <v>215</v>
      </c>
      <c r="G109" s="27"/>
      <c r="H109" s="27"/>
      <c r="I109" s="28" t="s">
        <v>287</v>
      </c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>
      <c r="A110" s="26" t="s">
        <v>277</v>
      </c>
      <c r="B110" s="26" t="s">
        <v>45</v>
      </c>
      <c r="C110" s="26" t="s">
        <v>190</v>
      </c>
      <c r="D110" s="26" t="s">
        <v>165</v>
      </c>
      <c r="E110" s="26">
        <v>-1.0</v>
      </c>
      <c r="F110" s="26"/>
      <c r="G110" s="27"/>
      <c r="H110" s="27"/>
      <c r="I110" s="28" t="s">
        <v>288</v>
      </c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>
      <c r="A111" s="26" t="s">
        <v>277</v>
      </c>
      <c r="B111" s="26" t="s">
        <v>289</v>
      </c>
      <c r="C111" s="26" t="s">
        <v>190</v>
      </c>
      <c r="D111" s="26" t="s">
        <v>165</v>
      </c>
      <c r="E111" s="26">
        <v>-1.0</v>
      </c>
      <c r="F111" s="27"/>
      <c r="G111" s="27"/>
      <c r="H111" s="27"/>
      <c r="I111" s="28" t="s">
        <v>290</v>
      </c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>
      <c r="A112" s="26" t="s">
        <v>277</v>
      </c>
      <c r="B112" s="26" t="s">
        <v>291</v>
      </c>
      <c r="C112" s="26" t="s">
        <v>190</v>
      </c>
      <c r="D112" s="26" t="s">
        <v>165</v>
      </c>
      <c r="E112" s="27"/>
      <c r="F112" s="27"/>
      <c r="G112" s="27"/>
      <c r="H112" s="27"/>
      <c r="I112" s="28" t="s">
        <v>292</v>
      </c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>
      <c r="A113" s="26" t="s">
        <v>277</v>
      </c>
      <c r="B113" s="26" t="s">
        <v>293</v>
      </c>
      <c r="C113" s="26" t="s">
        <v>190</v>
      </c>
      <c r="D113" s="26" t="s">
        <v>165</v>
      </c>
      <c r="E113" s="26">
        <v>-1.0</v>
      </c>
      <c r="F113" s="27"/>
      <c r="G113" s="27"/>
      <c r="H113" s="27"/>
      <c r="I113" s="28" t="s">
        <v>294</v>
      </c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>
      <c r="A114" s="26" t="s">
        <v>277</v>
      </c>
      <c r="B114" s="26" t="s">
        <v>295</v>
      </c>
      <c r="C114" s="26" t="s">
        <v>190</v>
      </c>
      <c r="D114" s="26" t="s">
        <v>165</v>
      </c>
      <c r="E114" s="26">
        <v>-1.0</v>
      </c>
      <c r="F114" s="27"/>
      <c r="G114" s="27"/>
      <c r="H114" s="27"/>
      <c r="I114" s="28" t="s">
        <v>296</v>
      </c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>
      <c r="A115" s="26" t="s">
        <v>277</v>
      </c>
      <c r="B115" s="26" t="s">
        <v>297</v>
      </c>
      <c r="C115" s="26" t="s">
        <v>190</v>
      </c>
      <c r="D115" s="26" t="s">
        <v>165</v>
      </c>
      <c r="E115" s="26">
        <v>-1.0</v>
      </c>
      <c r="F115" s="27"/>
      <c r="G115" s="27"/>
      <c r="H115" s="27"/>
      <c r="I115" s="28" t="s">
        <v>298</v>
      </c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>
      <c r="A116" s="26" t="s">
        <v>277</v>
      </c>
      <c r="B116" s="26" t="s">
        <v>299</v>
      </c>
      <c r="C116" s="26" t="s">
        <v>190</v>
      </c>
      <c r="D116" s="26" t="s">
        <v>165</v>
      </c>
      <c r="E116" s="26">
        <v>-1.0</v>
      </c>
      <c r="F116" s="27"/>
      <c r="G116" s="27"/>
      <c r="H116" s="27"/>
      <c r="I116" s="28" t="s">
        <v>300</v>
      </c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>
      <c r="A117" s="26" t="s">
        <v>277</v>
      </c>
      <c r="B117" s="26" t="s">
        <v>301</v>
      </c>
      <c r="C117" s="26" t="s">
        <v>155</v>
      </c>
      <c r="D117" s="26" t="s">
        <v>165</v>
      </c>
      <c r="E117" s="26">
        <v>-1.0</v>
      </c>
      <c r="F117" s="27"/>
      <c r="G117" s="27"/>
      <c r="H117" s="27"/>
      <c r="I117" s="28" t="s">
        <v>302</v>
      </c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>
      <c r="A118" s="26" t="s">
        <v>277</v>
      </c>
      <c r="B118" s="26" t="s">
        <v>176</v>
      </c>
      <c r="C118" s="26" t="s">
        <v>195</v>
      </c>
      <c r="D118" s="26"/>
      <c r="E118" s="27"/>
      <c r="F118" s="27"/>
      <c r="G118" s="26" t="s">
        <v>196</v>
      </c>
      <c r="H118" s="27"/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>
      <c r="A119" s="26" t="s">
        <v>277</v>
      </c>
      <c r="B119" s="26" t="s">
        <v>178</v>
      </c>
      <c r="C119" s="26" t="s">
        <v>195</v>
      </c>
      <c r="D119" s="26"/>
      <c r="E119" s="27"/>
      <c r="F119" s="27"/>
      <c r="G119" s="26"/>
      <c r="H119" s="26" t="s">
        <v>170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>
      <c r="A120" s="26" t="s">
        <v>277</v>
      </c>
      <c r="B120" s="26" t="s">
        <v>180</v>
      </c>
      <c r="C120" s="26" t="s">
        <v>181</v>
      </c>
      <c r="D120" s="26"/>
      <c r="E120" s="27"/>
      <c r="F120" s="27"/>
      <c r="G120" s="26"/>
      <c r="H120" s="27"/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>
      <c r="A121" s="7"/>
      <c r="B121" s="7"/>
      <c r="C121" s="8"/>
      <c r="D121" s="8"/>
      <c r="E121" s="7"/>
      <c r="F121" s="7"/>
      <c r="G121" s="7"/>
      <c r="H121" s="7"/>
      <c r="I121" s="9"/>
    </row>
    <row r="122">
      <c r="A122" s="23" t="s">
        <v>303</v>
      </c>
      <c r="B122" s="24"/>
      <c r="C122" s="24"/>
      <c r="D122" s="24"/>
      <c r="E122" s="24"/>
      <c r="F122" s="24"/>
      <c r="G122" s="24"/>
      <c r="H122" s="25"/>
      <c r="I122" s="25"/>
    </row>
    <row r="123">
      <c r="A123" s="26" t="s">
        <v>303</v>
      </c>
      <c r="B123" s="26" t="s">
        <v>1</v>
      </c>
      <c r="C123" s="26" t="s">
        <v>160</v>
      </c>
      <c r="D123" s="26" t="s">
        <v>152</v>
      </c>
      <c r="E123" s="27"/>
      <c r="F123" s="27"/>
      <c r="G123" s="26" t="s">
        <v>168</v>
      </c>
      <c r="H123" s="27"/>
      <c r="I123" s="28" t="s">
        <v>153</v>
      </c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>
      <c r="A124" s="26" t="s">
        <v>303</v>
      </c>
      <c r="B124" s="26" t="s">
        <v>154</v>
      </c>
      <c r="C124" s="26" t="s">
        <v>155</v>
      </c>
      <c r="D124" s="26" t="s">
        <v>165</v>
      </c>
      <c r="E124" s="27"/>
      <c r="F124" s="27"/>
      <c r="G124" s="27"/>
      <c r="H124" s="26" t="s">
        <v>170</v>
      </c>
      <c r="I124" s="28" t="s">
        <v>183</v>
      </c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>
      <c r="A125" s="26" t="s">
        <v>303</v>
      </c>
      <c r="B125" s="26" t="s">
        <v>13</v>
      </c>
      <c r="C125" s="26" t="s">
        <v>160</v>
      </c>
      <c r="D125" s="26" t="s">
        <v>152</v>
      </c>
      <c r="E125" s="27"/>
      <c r="F125" s="27"/>
      <c r="G125" s="27"/>
      <c r="H125" s="27"/>
      <c r="I125" s="28" t="s">
        <v>199</v>
      </c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>
      <c r="A126" s="26" t="s">
        <v>303</v>
      </c>
      <c r="B126" s="26" t="s">
        <v>304</v>
      </c>
      <c r="C126" s="26" t="s">
        <v>155</v>
      </c>
      <c r="D126" s="26" t="s">
        <v>165</v>
      </c>
      <c r="E126" s="26">
        <v>-1.0</v>
      </c>
      <c r="F126" s="26" t="s">
        <v>206</v>
      </c>
      <c r="G126" s="27"/>
      <c r="H126" s="27"/>
      <c r="I126" s="28" t="s">
        <v>305</v>
      </c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>
      <c r="A127" s="26" t="s">
        <v>303</v>
      </c>
      <c r="B127" s="26" t="s">
        <v>306</v>
      </c>
      <c r="C127" s="26" t="s">
        <v>155</v>
      </c>
      <c r="D127" s="26" t="s">
        <v>165</v>
      </c>
      <c r="E127" s="26">
        <v>-1.0</v>
      </c>
      <c r="F127" s="26" t="s">
        <v>206</v>
      </c>
      <c r="G127" s="27"/>
      <c r="H127" s="27"/>
      <c r="I127" s="29" t="s">
        <v>307</v>
      </c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>
      <c r="A128" s="26" t="s">
        <v>303</v>
      </c>
      <c r="B128" s="26" t="s">
        <v>308</v>
      </c>
      <c r="C128" s="26" t="s">
        <v>155</v>
      </c>
      <c r="D128" s="26" t="s">
        <v>165</v>
      </c>
      <c r="E128" s="26">
        <v>-1.0</v>
      </c>
      <c r="F128" s="26" t="s">
        <v>206</v>
      </c>
      <c r="G128" s="27"/>
      <c r="H128" s="27"/>
      <c r="I128" s="29" t="s">
        <v>309</v>
      </c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>
      <c r="A129" s="26" t="s">
        <v>303</v>
      </c>
      <c r="B129" s="26" t="s">
        <v>310</v>
      </c>
      <c r="C129" s="26" t="s">
        <v>155</v>
      </c>
      <c r="D129" s="26" t="s">
        <v>165</v>
      </c>
      <c r="E129" s="26">
        <v>-1.0</v>
      </c>
      <c r="F129" s="26" t="s">
        <v>206</v>
      </c>
      <c r="G129" s="27"/>
      <c r="H129" s="27"/>
      <c r="I129" s="28" t="s">
        <v>311</v>
      </c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>
      <c r="A130" s="26" t="s">
        <v>303</v>
      </c>
      <c r="B130" s="26" t="s">
        <v>312</v>
      </c>
      <c r="C130" s="26" t="s">
        <v>155</v>
      </c>
      <c r="D130" s="26" t="s">
        <v>165</v>
      </c>
      <c r="E130" s="26">
        <v>-1.0</v>
      </c>
      <c r="F130" s="26" t="s">
        <v>206</v>
      </c>
      <c r="G130" s="27"/>
      <c r="H130" s="27"/>
      <c r="I130" s="28" t="s">
        <v>313</v>
      </c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>
      <c r="A131" s="26" t="s">
        <v>303</v>
      </c>
      <c r="B131" s="26" t="s">
        <v>314</v>
      </c>
      <c r="C131" s="26" t="s">
        <v>155</v>
      </c>
      <c r="D131" s="26" t="s">
        <v>165</v>
      </c>
      <c r="E131" s="26">
        <v>-1.0</v>
      </c>
      <c r="F131" s="26" t="s">
        <v>206</v>
      </c>
      <c r="G131" s="27"/>
      <c r="H131" s="27"/>
      <c r="I131" s="28" t="s">
        <v>315</v>
      </c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>
      <c r="A132" s="26" t="s">
        <v>303</v>
      </c>
      <c r="B132" s="26" t="s">
        <v>316</v>
      </c>
      <c r="C132" s="26" t="s">
        <v>155</v>
      </c>
      <c r="D132" s="26" t="s">
        <v>165</v>
      </c>
      <c r="E132" s="26">
        <v>-1.0</v>
      </c>
      <c r="F132" s="26" t="s">
        <v>206</v>
      </c>
      <c r="G132" s="27"/>
      <c r="H132" s="27"/>
      <c r="I132" s="28" t="s">
        <v>317</v>
      </c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>
      <c r="A133" s="26" t="s">
        <v>303</v>
      </c>
      <c r="B133" s="26" t="s">
        <v>318</v>
      </c>
      <c r="C133" s="26" t="s">
        <v>155</v>
      </c>
      <c r="D133" s="26" t="s">
        <v>165</v>
      </c>
      <c r="E133" s="26">
        <v>-1.0</v>
      </c>
      <c r="F133" s="26" t="s">
        <v>206</v>
      </c>
      <c r="G133" s="27"/>
      <c r="H133" s="27"/>
      <c r="I133" s="28" t="s">
        <v>319</v>
      </c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>
      <c r="A134" s="26" t="s">
        <v>303</v>
      </c>
      <c r="B134" s="26" t="s">
        <v>320</v>
      </c>
      <c r="C134" s="26" t="s">
        <v>155</v>
      </c>
      <c r="D134" s="26" t="s">
        <v>165</v>
      </c>
      <c r="E134" s="26">
        <v>-1.0</v>
      </c>
      <c r="F134" s="26" t="s">
        <v>206</v>
      </c>
      <c r="G134" s="27"/>
      <c r="H134" s="27"/>
      <c r="I134" s="28" t="s">
        <v>290</v>
      </c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>
      <c r="A135" s="26" t="s">
        <v>303</v>
      </c>
      <c r="B135" s="26" t="s">
        <v>176</v>
      </c>
      <c r="C135" s="26" t="s">
        <v>195</v>
      </c>
      <c r="D135" s="26"/>
      <c r="E135" s="27"/>
      <c r="F135" s="27"/>
      <c r="G135" s="26" t="s">
        <v>196</v>
      </c>
      <c r="H135" s="27"/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>
      <c r="A136" s="26" t="s">
        <v>303</v>
      </c>
      <c r="B136" s="26" t="s">
        <v>178</v>
      </c>
      <c r="C136" s="26" t="s">
        <v>195</v>
      </c>
      <c r="D136" s="26"/>
      <c r="E136" s="27"/>
      <c r="F136" s="27"/>
      <c r="G136" s="26"/>
      <c r="H136" s="26" t="s">
        <v>170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>
      <c r="A137" s="26" t="s">
        <v>303</v>
      </c>
      <c r="B137" s="26" t="s">
        <v>180</v>
      </c>
      <c r="C137" s="26" t="s">
        <v>181</v>
      </c>
      <c r="D137" s="26"/>
      <c r="E137" s="27"/>
      <c r="F137" s="27"/>
      <c r="G137" s="26"/>
      <c r="H137" s="27"/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>
      <c r="A138" s="5"/>
      <c r="B138" s="5"/>
      <c r="C138" s="30"/>
      <c r="D138" s="30"/>
      <c r="G138" s="5"/>
      <c r="I138" s="31"/>
    </row>
    <row r="139">
      <c r="A139" s="7"/>
      <c r="B139" s="7"/>
      <c r="C139" s="8"/>
      <c r="D139" s="8"/>
      <c r="E139" s="7"/>
      <c r="F139" s="7"/>
      <c r="G139" s="7"/>
      <c r="H139" s="7"/>
      <c r="I139" s="9"/>
    </row>
    <row r="140">
      <c r="A140" s="23" t="s">
        <v>321</v>
      </c>
      <c r="B140" s="24"/>
      <c r="C140" s="24"/>
      <c r="D140" s="24"/>
      <c r="E140" s="24"/>
      <c r="F140" s="24"/>
      <c r="G140" s="24"/>
      <c r="H140" s="25"/>
      <c r="I140" s="25"/>
    </row>
    <row r="141">
      <c r="A141" s="26" t="s">
        <v>321</v>
      </c>
      <c r="B141" s="26" t="s">
        <v>1</v>
      </c>
      <c r="C141" s="26" t="s">
        <v>160</v>
      </c>
      <c r="D141" s="26" t="s">
        <v>152</v>
      </c>
      <c r="E141" s="27"/>
      <c r="F141" s="27"/>
      <c r="G141" s="26" t="s">
        <v>168</v>
      </c>
      <c r="H141" s="27"/>
      <c r="I141" s="28" t="s">
        <v>153</v>
      </c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>
      <c r="A142" s="26" t="s">
        <v>321</v>
      </c>
      <c r="B142" s="26" t="s">
        <v>154</v>
      </c>
      <c r="C142" s="26" t="s">
        <v>155</v>
      </c>
      <c r="D142" s="26" t="s">
        <v>165</v>
      </c>
      <c r="E142" s="27"/>
      <c r="F142" s="27"/>
      <c r="G142" s="27"/>
      <c r="H142" s="26" t="s">
        <v>170</v>
      </c>
      <c r="I142" s="28" t="s">
        <v>183</v>
      </c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>
      <c r="A143" s="26" t="s">
        <v>321</v>
      </c>
      <c r="B143" s="26" t="s">
        <v>13</v>
      </c>
      <c r="C143" s="26" t="s">
        <v>160</v>
      </c>
      <c r="D143" s="26" t="s">
        <v>152</v>
      </c>
      <c r="E143" s="27"/>
      <c r="F143" s="27"/>
      <c r="G143" s="27"/>
      <c r="H143" s="27"/>
      <c r="I143" s="28" t="s">
        <v>199</v>
      </c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>
      <c r="A144" s="26" t="s">
        <v>321</v>
      </c>
      <c r="B144" s="26" t="s">
        <v>120</v>
      </c>
      <c r="C144" s="26" t="s">
        <v>160</v>
      </c>
      <c r="D144" s="26" t="s">
        <v>165</v>
      </c>
      <c r="E144" s="26">
        <v>-1.0</v>
      </c>
      <c r="F144" s="27"/>
      <c r="G144" s="27"/>
      <c r="H144" s="27"/>
      <c r="I144" s="28" t="s">
        <v>121</v>
      </c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>
      <c r="A145" s="26" t="s">
        <v>321</v>
      </c>
      <c r="B145" s="26" t="s">
        <v>37</v>
      </c>
      <c r="C145" s="26" t="s">
        <v>187</v>
      </c>
      <c r="D145" s="26" t="s">
        <v>165</v>
      </c>
      <c r="E145" s="26">
        <v>-1.0</v>
      </c>
      <c r="F145" s="27"/>
      <c r="G145" s="27"/>
      <c r="H145" s="27"/>
      <c r="I145" s="29" t="s">
        <v>322</v>
      </c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>
      <c r="A146" s="26" t="s">
        <v>321</v>
      </c>
      <c r="B146" s="26" t="s">
        <v>35</v>
      </c>
      <c r="C146" s="26" t="s">
        <v>187</v>
      </c>
      <c r="D146" s="26" t="s">
        <v>165</v>
      </c>
      <c r="E146" s="26">
        <v>-1.0</v>
      </c>
      <c r="F146" s="27"/>
      <c r="G146" s="27"/>
      <c r="H146" s="27"/>
      <c r="I146" s="29" t="s">
        <v>323</v>
      </c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>
      <c r="A147" s="26" t="s">
        <v>321</v>
      </c>
      <c r="B147" s="26" t="s">
        <v>176</v>
      </c>
      <c r="C147" s="26" t="s">
        <v>195</v>
      </c>
      <c r="D147" s="26"/>
      <c r="E147" s="27"/>
      <c r="F147" s="27"/>
      <c r="G147" s="26" t="s">
        <v>196</v>
      </c>
      <c r="H147" s="27"/>
      <c r="I147" s="28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>
      <c r="A148" s="26" t="s">
        <v>321</v>
      </c>
      <c r="B148" s="26" t="s">
        <v>178</v>
      </c>
      <c r="C148" s="26" t="s">
        <v>195</v>
      </c>
      <c r="D148" s="26"/>
      <c r="E148" s="27"/>
      <c r="F148" s="27"/>
      <c r="G148" s="26"/>
      <c r="H148" s="26" t="s">
        <v>170</v>
      </c>
      <c r="I148" s="28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>
      <c r="A149" s="26" t="s">
        <v>321</v>
      </c>
      <c r="B149" s="26" t="s">
        <v>180</v>
      </c>
      <c r="C149" s="26" t="s">
        <v>181</v>
      </c>
      <c r="D149" s="26"/>
      <c r="E149" s="27"/>
      <c r="F149" s="27"/>
      <c r="G149" s="26"/>
      <c r="H149" s="27"/>
      <c r="I149" s="28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>
      <c r="A150" s="5"/>
      <c r="B150" s="5"/>
      <c r="C150" s="30"/>
      <c r="D150" s="30"/>
      <c r="G150" s="5"/>
      <c r="I150" s="31"/>
    </row>
    <row r="151">
      <c r="A151" s="7"/>
      <c r="B151" s="7"/>
      <c r="C151" s="8"/>
      <c r="D151" s="8"/>
      <c r="E151" s="7"/>
      <c r="F151" s="7"/>
      <c r="G151" s="7"/>
      <c r="H151" s="7"/>
      <c r="I151" s="9"/>
    </row>
    <row r="152">
      <c r="A152" s="23" t="s">
        <v>324</v>
      </c>
      <c r="B152" s="24"/>
      <c r="C152" s="24"/>
      <c r="D152" s="24"/>
      <c r="E152" s="24"/>
      <c r="F152" s="24"/>
      <c r="G152" s="24"/>
      <c r="H152" s="25"/>
      <c r="I152" s="25"/>
    </row>
    <row r="153">
      <c r="A153" s="26" t="s">
        <v>324</v>
      </c>
      <c r="B153" s="26" t="s">
        <v>1</v>
      </c>
      <c r="C153" s="26" t="s">
        <v>160</v>
      </c>
      <c r="D153" s="26" t="s">
        <v>152</v>
      </c>
      <c r="E153" s="27"/>
      <c r="F153" s="27"/>
      <c r="G153" s="26" t="s">
        <v>168</v>
      </c>
      <c r="H153" s="27"/>
      <c r="I153" s="28" t="s">
        <v>153</v>
      </c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>
      <c r="A154" s="26" t="s">
        <v>324</v>
      </c>
      <c r="B154" s="26" t="s">
        <v>154</v>
      </c>
      <c r="C154" s="26" t="s">
        <v>155</v>
      </c>
      <c r="D154" s="26" t="s">
        <v>165</v>
      </c>
      <c r="E154" s="27"/>
      <c r="F154" s="27"/>
      <c r="G154" s="27"/>
      <c r="H154" s="26" t="s">
        <v>170</v>
      </c>
      <c r="I154" s="28" t="s">
        <v>183</v>
      </c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>
      <c r="A155" s="26" t="s">
        <v>324</v>
      </c>
      <c r="B155" s="26" t="s">
        <v>325</v>
      </c>
      <c r="C155" s="26" t="s">
        <v>160</v>
      </c>
      <c r="D155" s="26" t="s">
        <v>152</v>
      </c>
      <c r="E155" s="27"/>
      <c r="F155" s="27"/>
      <c r="G155" s="27"/>
      <c r="H155" s="26" t="s">
        <v>326</v>
      </c>
      <c r="I155" s="28" t="s">
        <v>327</v>
      </c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>
      <c r="A156" s="26" t="s">
        <v>324</v>
      </c>
      <c r="B156" s="26" t="s">
        <v>118</v>
      </c>
      <c r="C156" s="26" t="s">
        <v>160</v>
      </c>
      <c r="D156" s="26" t="s">
        <v>165</v>
      </c>
      <c r="E156" s="26">
        <v>-1.0</v>
      </c>
      <c r="F156" s="27"/>
      <c r="G156" s="27"/>
      <c r="H156" s="27"/>
      <c r="I156" s="28" t="s">
        <v>328</v>
      </c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>
      <c r="A157" s="26" t="s">
        <v>324</v>
      </c>
      <c r="B157" s="26" t="s">
        <v>329</v>
      </c>
      <c r="C157" s="26" t="s">
        <v>187</v>
      </c>
      <c r="D157" s="26" t="s">
        <v>165</v>
      </c>
      <c r="E157" s="26">
        <v>-1.0</v>
      </c>
      <c r="F157" s="27"/>
      <c r="G157" s="27"/>
      <c r="H157" s="27"/>
      <c r="I157" s="29" t="s">
        <v>330</v>
      </c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>
      <c r="A158" s="26" t="s">
        <v>324</v>
      </c>
      <c r="B158" s="26" t="s">
        <v>331</v>
      </c>
      <c r="C158" s="26" t="s">
        <v>187</v>
      </c>
      <c r="D158" s="26" t="s">
        <v>165</v>
      </c>
      <c r="E158" s="26">
        <v>-1.0</v>
      </c>
      <c r="F158" s="27"/>
      <c r="G158" s="27"/>
      <c r="H158" s="27"/>
      <c r="I158" s="29" t="s">
        <v>332</v>
      </c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>
      <c r="A159" s="26" t="s">
        <v>324</v>
      </c>
      <c r="B159" s="26" t="s">
        <v>333</v>
      </c>
      <c r="C159" s="26" t="s">
        <v>155</v>
      </c>
      <c r="D159" s="26" t="s">
        <v>165</v>
      </c>
      <c r="E159" s="26">
        <v>-1.0</v>
      </c>
      <c r="F159" s="27"/>
      <c r="G159" s="27"/>
      <c r="H159" s="27"/>
      <c r="I159" s="28" t="s">
        <v>334</v>
      </c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>
      <c r="A160" s="26" t="s">
        <v>324</v>
      </c>
      <c r="B160" s="26" t="s">
        <v>335</v>
      </c>
      <c r="C160" s="26" t="s">
        <v>155</v>
      </c>
      <c r="D160" s="26" t="s">
        <v>165</v>
      </c>
      <c r="E160" s="26">
        <v>-1.0</v>
      </c>
      <c r="F160" s="27"/>
      <c r="G160" s="27"/>
      <c r="H160" s="27"/>
      <c r="I160" s="28" t="s">
        <v>336</v>
      </c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>
      <c r="A161" s="26" t="s">
        <v>324</v>
      </c>
      <c r="B161" s="26" t="s">
        <v>176</v>
      </c>
      <c r="C161" s="26" t="s">
        <v>195</v>
      </c>
      <c r="D161" s="26"/>
      <c r="E161" s="27"/>
      <c r="F161" s="27"/>
      <c r="G161" s="26" t="s">
        <v>196</v>
      </c>
      <c r="H161" s="27"/>
      <c r="I161" s="28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>
      <c r="A162" s="26" t="s">
        <v>324</v>
      </c>
      <c r="B162" s="26" t="s">
        <v>178</v>
      </c>
      <c r="C162" s="26" t="s">
        <v>195</v>
      </c>
      <c r="D162" s="26"/>
      <c r="E162" s="27"/>
      <c r="F162" s="27"/>
      <c r="G162" s="26"/>
      <c r="H162" s="26" t="s">
        <v>170</v>
      </c>
      <c r="I162" s="28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>
      <c r="A163" s="26" t="s">
        <v>324</v>
      </c>
      <c r="B163" s="26" t="s">
        <v>180</v>
      </c>
      <c r="C163" s="26" t="s">
        <v>181</v>
      </c>
      <c r="D163" s="26"/>
      <c r="E163" s="27"/>
      <c r="F163" s="27"/>
      <c r="G163" s="26"/>
      <c r="H163" s="27"/>
      <c r="I163" s="28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>
      <c r="A164" s="5"/>
      <c r="B164" s="5"/>
      <c r="C164" s="30"/>
      <c r="D164" s="30"/>
      <c r="G164" s="5"/>
      <c r="I164" s="31"/>
    </row>
    <row r="165">
      <c r="A165" s="7"/>
      <c r="B165" s="7"/>
      <c r="C165" s="8"/>
      <c r="D165" s="8"/>
      <c r="E165" s="7"/>
      <c r="F165" s="7"/>
      <c r="G165" s="7"/>
      <c r="H165" s="7"/>
      <c r="I165" s="9"/>
    </row>
    <row r="166">
      <c r="A166" s="23" t="s">
        <v>337</v>
      </c>
      <c r="B166" s="24"/>
      <c r="C166" s="24"/>
      <c r="D166" s="24"/>
      <c r="E166" s="24"/>
      <c r="F166" s="24"/>
      <c r="G166" s="24"/>
      <c r="H166" s="25"/>
      <c r="I166" s="25"/>
    </row>
    <row r="167">
      <c r="A167" s="26" t="s">
        <v>337</v>
      </c>
      <c r="B167" s="26" t="s">
        <v>1</v>
      </c>
      <c r="C167" s="26" t="s">
        <v>160</v>
      </c>
      <c r="D167" s="26" t="s">
        <v>152</v>
      </c>
      <c r="E167" s="27"/>
      <c r="F167" s="27"/>
      <c r="G167" s="26" t="s">
        <v>168</v>
      </c>
      <c r="H167" s="27"/>
      <c r="I167" s="28" t="s">
        <v>153</v>
      </c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>
      <c r="A168" s="26" t="s">
        <v>337</v>
      </c>
      <c r="B168" s="26" t="s">
        <v>154</v>
      </c>
      <c r="C168" s="26" t="s">
        <v>151</v>
      </c>
      <c r="D168" s="26" t="s">
        <v>152</v>
      </c>
      <c r="E168" s="27"/>
      <c r="F168" s="27"/>
      <c r="G168" s="27"/>
      <c r="H168" s="27"/>
      <c r="I168" s="28" t="s">
        <v>338</v>
      </c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>
      <c r="A169" s="26" t="s">
        <v>337</v>
      </c>
      <c r="B169" s="26" t="s">
        <v>171</v>
      </c>
      <c r="C169" s="26" t="s">
        <v>155</v>
      </c>
      <c r="D169" s="26" t="s">
        <v>152</v>
      </c>
      <c r="E169" s="27"/>
      <c r="F169" s="27"/>
      <c r="G169" s="27"/>
      <c r="H169" s="27"/>
      <c r="I169" s="28" t="s">
        <v>339</v>
      </c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>
      <c r="A170" s="26" t="s">
        <v>337</v>
      </c>
      <c r="B170" s="26" t="s">
        <v>118</v>
      </c>
      <c r="C170" s="26" t="s">
        <v>160</v>
      </c>
      <c r="D170" s="26" t="s">
        <v>165</v>
      </c>
      <c r="E170" s="26">
        <v>-1.0</v>
      </c>
      <c r="F170" s="27"/>
      <c r="G170" s="27"/>
      <c r="H170" s="27"/>
      <c r="I170" s="29" t="s">
        <v>119</v>
      </c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>
      <c r="A171" s="26" t="s">
        <v>337</v>
      </c>
      <c r="B171" s="26" t="s">
        <v>37</v>
      </c>
      <c r="C171" s="26" t="s">
        <v>187</v>
      </c>
      <c r="D171" s="26"/>
      <c r="E171" s="26"/>
      <c r="F171" s="27"/>
      <c r="G171" s="27"/>
      <c r="H171" s="27"/>
      <c r="I171" s="29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>
      <c r="A172" s="26" t="s">
        <v>337</v>
      </c>
      <c r="B172" s="26" t="s">
        <v>35</v>
      </c>
      <c r="C172" s="26" t="s">
        <v>187</v>
      </c>
      <c r="D172" s="26"/>
      <c r="E172" s="26"/>
      <c r="F172" s="27"/>
      <c r="G172" s="27"/>
      <c r="H172" s="27"/>
      <c r="I172" s="29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>
      <c r="A173" s="26" t="s">
        <v>337</v>
      </c>
      <c r="B173" s="26" t="s">
        <v>120</v>
      </c>
      <c r="C173" s="26" t="s">
        <v>160</v>
      </c>
      <c r="D173" s="26" t="s">
        <v>165</v>
      </c>
      <c r="E173" s="26">
        <v>-1.0</v>
      </c>
      <c r="F173" s="27"/>
      <c r="G173" s="27"/>
      <c r="H173" s="27"/>
      <c r="I173" s="29" t="s">
        <v>121</v>
      </c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>
      <c r="A174" s="26" t="s">
        <v>337</v>
      </c>
      <c r="B174" s="26" t="s">
        <v>340</v>
      </c>
      <c r="C174" s="26" t="s">
        <v>160</v>
      </c>
      <c r="D174" s="26"/>
      <c r="E174" s="26"/>
      <c r="F174" s="27"/>
      <c r="G174" s="27"/>
      <c r="H174" s="27"/>
      <c r="I174" s="28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>
      <c r="A175" s="26" t="s">
        <v>337</v>
      </c>
      <c r="B175" s="26" t="s">
        <v>341</v>
      </c>
      <c r="C175" s="26" t="s">
        <v>160</v>
      </c>
      <c r="D175" s="26"/>
      <c r="E175" s="26"/>
      <c r="F175" s="27"/>
      <c r="G175" s="27"/>
      <c r="H175" s="27"/>
      <c r="I175" s="28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>
      <c r="A176" s="26" t="s">
        <v>337</v>
      </c>
      <c r="B176" s="26" t="s">
        <v>342</v>
      </c>
      <c r="C176" s="26" t="s">
        <v>160</v>
      </c>
      <c r="D176" s="26" t="s">
        <v>165</v>
      </c>
      <c r="E176" s="26">
        <v>-1.0</v>
      </c>
      <c r="F176" s="27"/>
      <c r="G176" s="27"/>
      <c r="H176" s="27"/>
      <c r="I176" s="28" t="s">
        <v>343</v>
      </c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>
      <c r="A177" s="26" t="s">
        <v>337</v>
      </c>
      <c r="B177" s="26" t="s">
        <v>344</v>
      </c>
      <c r="C177" s="26" t="s">
        <v>155</v>
      </c>
      <c r="D177" s="26" t="s">
        <v>165</v>
      </c>
      <c r="E177" s="26">
        <v>-1.0</v>
      </c>
      <c r="F177" s="27"/>
      <c r="G177" s="27"/>
      <c r="H177" s="27"/>
      <c r="I177" s="28" t="s">
        <v>345</v>
      </c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>
      <c r="A178" s="26" t="s">
        <v>337</v>
      </c>
      <c r="B178" s="26" t="s">
        <v>346</v>
      </c>
      <c r="C178" s="26" t="s">
        <v>155</v>
      </c>
      <c r="D178" s="26" t="s">
        <v>165</v>
      </c>
      <c r="E178" s="26">
        <v>-1.0</v>
      </c>
      <c r="F178" s="27"/>
      <c r="G178" s="27"/>
      <c r="H178" s="27"/>
      <c r="I178" s="28" t="s">
        <v>347</v>
      </c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>
      <c r="A179" s="26" t="s">
        <v>337</v>
      </c>
      <c r="B179" s="26" t="s">
        <v>176</v>
      </c>
      <c r="C179" s="26" t="s">
        <v>195</v>
      </c>
      <c r="D179" s="26"/>
      <c r="E179" s="27"/>
      <c r="F179" s="27"/>
      <c r="G179" s="26" t="s">
        <v>196</v>
      </c>
      <c r="H179" s="27"/>
      <c r="I179" s="28" t="s">
        <v>348</v>
      </c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>
      <c r="A180" s="26" t="s">
        <v>337</v>
      </c>
      <c r="B180" s="26" t="s">
        <v>178</v>
      </c>
      <c r="C180" s="26" t="s">
        <v>195</v>
      </c>
      <c r="D180" s="26"/>
      <c r="E180" s="27"/>
      <c r="F180" s="27"/>
      <c r="G180" s="26"/>
      <c r="H180" s="26" t="s">
        <v>170</v>
      </c>
      <c r="I180" s="32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>
      <c r="A181" s="26" t="s">
        <v>337</v>
      </c>
      <c r="B181" s="26" t="s">
        <v>180</v>
      </c>
      <c r="C181" s="26" t="s">
        <v>181</v>
      </c>
      <c r="D181" s="26"/>
      <c r="E181" s="27"/>
      <c r="F181" s="27"/>
      <c r="G181" s="26"/>
      <c r="H181" s="27"/>
      <c r="I181" s="32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  <row r="182">
      <c r="I182" s="33"/>
    </row>
    <row r="183">
      <c r="A183" s="7"/>
      <c r="B183" s="7"/>
      <c r="C183" s="8"/>
      <c r="D183" s="8"/>
      <c r="E183" s="7"/>
      <c r="F183" s="7"/>
      <c r="G183" s="7"/>
      <c r="H183" s="7"/>
      <c r="I183" s="9"/>
    </row>
    <row r="184">
      <c r="A184" s="23" t="s">
        <v>117</v>
      </c>
      <c r="B184" s="24"/>
      <c r="C184" s="24"/>
      <c r="D184" s="24"/>
      <c r="E184" s="24"/>
      <c r="F184" s="24"/>
      <c r="G184" s="24"/>
      <c r="H184" s="25"/>
      <c r="I184" s="25"/>
    </row>
    <row r="185">
      <c r="A185" s="26" t="s">
        <v>117</v>
      </c>
      <c r="B185" s="26" t="s">
        <v>1</v>
      </c>
      <c r="C185" s="26" t="s">
        <v>151</v>
      </c>
      <c r="D185" s="26" t="s">
        <v>152</v>
      </c>
      <c r="E185" s="27"/>
      <c r="F185" s="27"/>
      <c r="H185" s="27"/>
      <c r="I185" s="28" t="s">
        <v>153</v>
      </c>
      <c r="J185" s="27"/>
      <c r="K185" s="27"/>
      <c r="L185" s="27"/>
      <c r="M185" s="27"/>
      <c r="N185" s="27"/>
      <c r="O185" s="27"/>
      <c r="P185" s="27"/>
      <c r="Q185" s="27"/>
      <c r="R185" s="27"/>
      <c r="S185" s="27"/>
    </row>
    <row r="186">
      <c r="A186" s="26" t="s">
        <v>117</v>
      </c>
      <c r="B186" s="26" t="s">
        <v>118</v>
      </c>
      <c r="C186" s="26" t="s">
        <v>160</v>
      </c>
      <c r="D186" s="26" t="s">
        <v>152</v>
      </c>
      <c r="E186" s="27"/>
      <c r="F186" s="27"/>
      <c r="G186" s="27"/>
      <c r="H186" s="27"/>
      <c r="I186" s="29" t="s">
        <v>119</v>
      </c>
      <c r="J186" s="27"/>
      <c r="K186" s="27"/>
      <c r="L186" s="27"/>
      <c r="M186" s="27"/>
      <c r="N186" s="27"/>
      <c r="O186" s="27"/>
      <c r="P186" s="27"/>
      <c r="Q186" s="27"/>
      <c r="R186" s="27"/>
      <c r="S186" s="27"/>
    </row>
    <row r="187">
      <c r="A187" s="26" t="s">
        <v>117</v>
      </c>
      <c r="B187" s="26" t="s">
        <v>120</v>
      </c>
      <c r="C187" s="26" t="s">
        <v>160</v>
      </c>
      <c r="D187" s="26" t="s">
        <v>165</v>
      </c>
      <c r="E187" s="27"/>
      <c r="F187" s="27"/>
      <c r="G187" s="27"/>
      <c r="H187" s="27"/>
      <c r="I187" s="29" t="s">
        <v>121</v>
      </c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>
      <c r="A188" s="26" t="s">
        <v>117</v>
      </c>
      <c r="B188" s="26" t="s">
        <v>122</v>
      </c>
      <c r="C188" s="26" t="s">
        <v>160</v>
      </c>
      <c r="D188" s="26" t="s">
        <v>165</v>
      </c>
      <c r="E188" s="27"/>
      <c r="F188" s="27"/>
      <c r="G188" s="27"/>
      <c r="H188" s="27"/>
      <c r="I188" s="28" t="s">
        <v>349</v>
      </c>
      <c r="J188" s="27"/>
      <c r="K188" s="27"/>
      <c r="L188" s="27"/>
      <c r="M188" s="27"/>
      <c r="N188" s="27"/>
      <c r="O188" s="27"/>
      <c r="P188" s="27"/>
      <c r="Q188" s="27"/>
      <c r="R188" s="27"/>
      <c r="S188" s="27"/>
    </row>
    <row r="189">
      <c r="A189" s="26" t="s">
        <v>117</v>
      </c>
      <c r="B189" s="26" t="s">
        <v>123</v>
      </c>
      <c r="C189" s="26" t="s">
        <v>151</v>
      </c>
      <c r="D189" s="26" t="s">
        <v>152</v>
      </c>
      <c r="E189" s="27"/>
      <c r="F189" s="27"/>
      <c r="G189" s="27"/>
      <c r="H189" s="27"/>
      <c r="I189" s="32"/>
      <c r="J189" s="27"/>
      <c r="K189" s="27"/>
      <c r="L189" s="27"/>
      <c r="M189" s="27"/>
      <c r="N189" s="27"/>
      <c r="O189" s="27"/>
      <c r="P189" s="27"/>
      <c r="Q189" s="27"/>
      <c r="R189" s="27"/>
      <c r="S189" s="27"/>
    </row>
    <row r="190">
      <c r="A190" s="26" t="s">
        <v>117</v>
      </c>
      <c r="B190" s="26" t="s">
        <v>125</v>
      </c>
      <c r="C190" s="26" t="s">
        <v>151</v>
      </c>
      <c r="D190" s="26" t="s">
        <v>165</v>
      </c>
      <c r="E190" s="27"/>
      <c r="F190" s="27"/>
      <c r="G190" s="27"/>
      <c r="H190" s="27"/>
      <c r="I190" s="32"/>
      <c r="J190" s="27"/>
      <c r="K190" s="27"/>
      <c r="L190" s="27"/>
      <c r="M190" s="27"/>
      <c r="N190" s="27"/>
      <c r="O190" s="27"/>
      <c r="P190" s="27"/>
      <c r="Q190" s="27"/>
      <c r="R190" s="27"/>
      <c r="S190" s="27"/>
    </row>
    <row r="191">
      <c r="A191" s="26" t="s">
        <v>117</v>
      </c>
      <c r="B191" s="26" t="s">
        <v>127</v>
      </c>
      <c r="C191" s="26" t="s">
        <v>151</v>
      </c>
      <c r="D191" s="26" t="s">
        <v>165</v>
      </c>
      <c r="E191" s="27"/>
      <c r="F191" s="27"/>
      <c r="G191" s="27"/>
      <c r="H191" s="27"/>
      <c r="I191" s="32"/>
      <c r="J191" s="27"/>
      <c r="K191" s="27"/>
      <c r="L191" s="27"/>
      <c r="M191" s="27"/>
      <c r="N191" s="27"/>
      <c r="O191" s="27"/>
      <c r="P191" s="27"/>
      <c r="Q191" s="27"/>
      <c r="R191" s="27"/>
      <c r="S191" s="27"/>
    </row>
    <row r="192">
      <c r="A192" s="26" t="s">
        <v>117</v>
      </c>
      <c r="B192" s="26" t="s">
        <v>37</v>
      </c>
      <c r="C192" s="26" t="s">
        <v>187</v>
      </c>
      <c r="D192" s="26" t="s">
        <v>165</v>
      </c>
      <c r="E192" s="27"/>
      <c r="F192" s="27"/>
      <c r="G192" s="27"/>
      <c r="H192" s="27"/>
      <c r="I192" s="32"/>
      <c r="J192" s="27"/>
      <c r="K192" s="27"/>
      <c r="L192" s="27"/>
      <c r="M192" s="27"/>
      <c r="N192" s="27"/>
      <c r="O192" s="27"/>
      <c r="P192" s="27"/>
      <c r="Q192" s="27"/>
      <c r="R192" s="27"/>
      <c r="S192" s="27"/>
    </row>
    <row r="193">
      <c r="A193" s="26" t="s">
        <v>117</v>
      </c>
      <c r="B193" s="26" t="s">
        <v>35</v>
      </c>
      <c r="C193" s="26" t="s">
        <v>187</v>
      </c>
      <c r="D193" s="26" t="s">
        <v>165</v>
      </c>
      <c r="E193" s="27"/>
      <c r="F193" s="27"/>
      <c r="G193" s="27"/>
      <c r="H193" s="27"/>
      <c r="I193" s="32"/>
      <c r="J193" s="27"/>
      <c r="K193" s="27"/>
      <c r="L193" s="27"/>
      <c r="M193" s="27"/>
      <c r="N193" s="27"/>
      <c r="O193" s="27"/>
      <c r="P193" s="27"/>
      <c r="Q193" s="27"/>
      <c r="R193" s="27"/>
      <c r="S193" s="27"/>
    </row>
    <row r="194">
      <c r="A194" s="26" t="s">
        <v>117</v>
      </c>
      <c r="B194" s="26" t="s">
        <v>47</v>
      </c>
      <c r="C194" s="26" t="s">
        <v>155</v>
      </c>
      <c r="D194" s="26" t="s">
        <v>165</v>
      </c>
      <c r="E194" s="27"/>
      <c r="F194" s="27"/>
      <c r="G194" s="27"/>
      <c r="H194" s="27"/>
      <c r="I194" s="32"/>
      <c r="J194" s="27"/>
      <c r="K194" s="27"/>
      <c r="L194" s="27"/>
      <c r="M194" s="27"/>
      <c r="N194" s="27"/>
      <c r="O194" s="27"/>
      <c r="P194" s="27"/>
      <c r="Q194" s="27"/>
      <c r="R194" s="27"/>
      <c r="S194" s="27"/>
    </row>
    <row r="195">
      <c r="A195" s="26" t="s">
        <v>117</v>
      </c>
      <c r="B195" s="26" t="s">
        <v>45</v>
      </c>
      <c r="C195" s="26" t="s">
        <v>190</v>
      </c>
      <c r="D195" s="26" t="s">
        <v>165</v>
      </c>
      <c r="E195" s="27"/>
      <c r="F195" s="27"/>
      <c r="G195" s="27"/>
      <c r="H195" s="27"/>
      <c r="I195" s="32"/>
      <c r="J195" s="27"/>
      <c r="K195" s="27"/>
      <c r="L195" s="27"/>
      <c r="M195" s="27"/>
      <c r="N195" s="27"/>
      <c r="O195" s="27"/>
      <c r="P195" s="27"/>
      <c r="Q195" s="27"/>
      <c r="R195" s="27"/>
      <c r="S195" s="27"/>
    </row>
    <row r="196">
      <c r="A196" s="26" t="s">
        <v>117</v>
      </c>
      <c r="B196" s="26" t="s">
        <v>131</v>
      </c>
      <c r="C196" s="26" t="s">
        <v>160</v>
      </c>
      <c r="D196" s="26" t="s">
        <v>165</v>
      </c>
      <c r="E196" s="27"/>
      <c r="F196" s="27"/>
      <c r="G196" s="27"/>
      <c r="H196" s="27"/>
      <c r="I196" s="32"/>
      <c r="J196" s="27"/>
      <c r="K196" s="27"/>
      <c r="L196" s="27"/>
      <c r="M196" s="27"/>
      <c r="N196" s="27"/>
      <c r="O196" s="27"/>
      <c r="P196" s="27"/>
      <c r="Q196" s="27"/>
      <c r="R196" s="27"/>
      <c r="S196" s="27"/>
    </row>
    <row r="197">
      <c r="A197" s="26" t="s">
        <v>117</v>
      </c>
      <c r="B197" s="26" t="s">
        <v>133</v>
      </c>
      <c r="C197" s="26" t="s">
        <v>160</v>
      </c>
      <c r="D197" s="26" t="s">
        <v>165</v>
      </c>
      <c r="E197" s="27"/>
      <c r="F197" s="27"/>
      <c r="G197" s="27"/>
      <c r="H197" s="27"/>
      <c r="I197" s="32"/>
      <c r="J197" s="27"/>
      <c r="K197" s="27"/>
      <c r="L197" s="27"/>
      <c r="M197" s="27"/>
      <c r="N197" s="27"/>
      <c r="O197" s="27"/>
      <c r="P197" s="27"/>
      <c r="Q197" s="27"/>
      <c r="R197" s="27"/>
      <c r="S197" s="27"/>
    </row>
    <row r="198">
      <c r="A198" s="26" t="s">
        <v>117</v>
      </c>
      <c r="B198" s="26" t="s">
        <v>135</v>
      </c>
      <c r="C198" s="26" t="s">
        <v>160</v>
      </c>
      <c r="D198" s="26" t="s">
        <v>165</v>
      </c>
      <c r="E198" s="27"/>
      <c r="F198" s="27"/>
      <c r="G198" s="27"/>
      <c r="H198" s="27"/>
      <c r="I198" s="32"/>
      <c r="J198" s="27"/>
      <c r="K198" s="27"/>
      <c r="L198" s="27"/>
      <c r="M198" s="27"/>
      <c r="N198" s="27"/>
      <c r="O198" s="27"/>
      <c r="P198" s="27"/>
      <c r="Q198" s="27"/>
      <c r="R198" s="27"/>
      <c r="S198" s="27"/>
    </row>
    <row r="199">
      <c r="I199" s="33"/>
    </row>
    <row r="200">
      <c r="A200" s="7"/>
      <c r="B200" s="7"/>
      <c r="C200" s="8"/>
      <c r="D200" s="8"/>
      <c r="E200" s="7"/>
      <c r="F200" s="7"/>
      <c r="G200" s="7"/>
      <c r="H200" s="7"/>
      <c r="I200" s="9"/>
    </row>
    <row r="201">
      <c r="A201" s="23" t="s">
        <v>350</v>
      </c>
      <c r="B201" s="24"/>
      <c r="C201" s="24"/>
      <c r="D201" s="24"/>
      <c r="E201" s="24"/>
      <c r="F201" s="24"/>
      <c r="G201" s="24"/>
      <c r="H201" s="25"/>
      <c r="I201" s="25"/>
    </row>
    <row r="202">
      <c r="A202" s="26" t="s">
        <v>350</v>
      </c>
      <c r="B202" s="26" t="s">
        <v>1</v>
      </c>
      <c r="C202" s="26" t="s">
        <v>160</v>
      </c>
      <c r="D202" s="26" t="s">
        <v>152</v>
      </c>
      <c r="E202" s="27"/>
      <c r="F202" s="27"/>
      <c r="G202" s="26" t="s">
        <v>168</v>
      </c>
      <c r="H202" s="27"/>
      <c r="I202" s="28" t="s">
        <v>153</v>
      </c>
      <c r="J202" s="27"/>
      <c r="K202" s="27"/>
      <c r="L202" s="27"/>
      <c r="M202" s="27"/>
      <c r="N202" s="27"/>
      <c r="O202" s="27"/>
      <c r="P202" s="27"/>
      <c r="Q202" s="27"/>
      <c r="R202" s="27"/>
      <c r="S202" s="27"/>
    </row>
    <row r="203">
      <c r="A203" s="26" t="s">
        <v>350</v>
      </c>
      <c r="B203" s="26" t="s">
        <v>351</v>
      </c>
      <c r="C203" s="26" t="s">
        <v>160</v>
      </c>
      <c r="D203" s="26" t="s">
        <v>152</v>
      </c>
      <c r="E203" s="27"/>
      <c r="F203" s="27"/>
      <c r="G203" s="27"/>
      <c r="H203" s="27"/>
      <c r="I203" s="32"/>
      <c r="J203" s="27"/>
      <c r="K203" s="27"/>
      <c r="L203" s="27"/>
      <c r="M203" s="27"/>
      <c r="N203" s="27"/>
      <c r="O203" s="27"/>
      <c r="P203" s="27"/>
      <c r="Q203" s="27"/>
      <c r="R203" s="27"/>
      <c r="S203" s="27"/>
    </row>
    <row r="204">
      <c r="A204" s="26" t="s">
        <v>350</v>
      </c>
      <c r="B204" s="26" t="s">
        <v>154</v>
      </c>
      <c r="C204" s="26" t="s">
        <v>151</v>
      </c>
      <c r="D204" s="26" t="s">
        <v>152</v>
      </c>
      <c r="E204" s="27"/>
      <c r="F204" s="27"/>
      <c r="G204" s="27"/>
      <c r="H204" s="27"/>
      <c r="I204" s="28" t="s">
        <v>183</v>
      </c>
      <c r="J204" s="27"/>
      <c r="K204" s="27"/>
      <c r="L204" s="27"/>
      <c r="M204" s="27"/>
      <c r="N204" s="27"/>
      <c r="O204" s="27"/>
      <c r="P204" s="27"/>
      <c r="Q204" s="27"/>
      <c r="R204" s="27"/>
      <c r="S204" s="27"/>
    </row>
    <row r="205">
      <c r="A205" s="26" t="s">
        <v>350</v>
      </c>
      <c r="B205" s="26" t="s">
        <v>171</v>
      </c>
      <c r="C205" s="26" t="s">
        <v>151</v>
      </c>
      <c r="D205" s="26" t="s">
        <v>152</v>
      </c>
      <c r="E205" s="27"/>
      <c r="F205" s="27"/>
      <c r="G205" s="27"/>
      <c r="H205" s="27"/>
      <c r="I205" s="28" t="s">
        <v>184</v>
      </c>
      <c r="J205" s="27"/>
      <c r="K205" s="27"/>
      <c r="L205" s="27"/>
      <c r="M205" s="27"/>
      <c r="N205" s="27"/>
      <c r="O205" s="27"/>
      <c r="P205" s="27"/>
      <c r="Q205" s="27"/>
      <c r="R205" s="27"/>
      <c r="S205" s="27"/>
    </row>
    <row r="206">
      <c r="A206" s="26" t="s">
        <v>350</v>
      </c>
      <c r="B206" s="26" t="s">
        <v>352</v>
      </c>
      <c r="C206" s="26" t="s">
        <v>160</v>
      </c>
      <c r="D206" s="26" t="s">
        <v>165</v>
      </c>
      <c r="E206" s="27"/>
      <c r="F206" s="27"/>
      <c r="G206" s="27"/>
      <c r="H206" s="27"/>
      <c r="I206" s="28" t="s">
        <v>353</v>
      </c>
      <c r="J206" s="27"/>
      <c r="K206" s="27"/>
      <c r="L206" s="27"/>
      <c r="M206" s="27"/>
      <c r="N206" s="27"/>
      <c r="O206" s="27"/>
      <c r="P206" s="27"/>
      <c r="Q206" s="27"/>
      <c r="R206" s="27"/>
      <c r="S206" s="27"/>
    </row>
    <row r="207">
      <c r="A207" s="26" t="s">
        <v>350</v>
      </c>
      <c r="B207" s="26" t="s">
        <v>354</v>
      </c>
      <c r="C207" s="26" t="s">
        <v>160</v>
      </c>
      <c r="D207" s="26" t="s">
        <v>165</v>
      </c>
      <c r="E207" s="27"/>
      <c r="F207" s="27"/>
      <c r="G207" s="27"/>
      <c r="H207" s="27"/>
      <c r="I207" s="32"/>
      <c r="J207" s="27"/>
      <c r="K207" s="27"/>
      <c r="L207" s="27"/>
      <c r="M207" s="27"/>
      <c r="N207" s="27"/>
      <c r="O207" s="27"/>
      <c r="P207" s="27"/>
      <c r="Q207" s="27"/>
      <c r="R207" s="27"/>
      <c r="S207" s="27"/>
    </row>
    <row r="208">
      <c r="A208" s="26" t="s">
        <v>350</v>
      </c>
      <c r="B208" s="26" t="s">
        <v>355</v>
      </c>
      <c r="C208" s="26" t="s">
        <v>160</v>
      </c>
      <c r="D208" s="26" t="s">
        <v>165</v>
      </c>
      <c r="E208" s="27"/>
      <c r="F208" s="27"/>
      <c r="G208" s="27"/>
      <c r="H208" s="27"/>
      <c r="I208" s="28" t="s">
        <v>356</v>
      </c>
      <c r="J208" s="27"/>
      <c r="K208" s="27"/>
      <c r="L208" s="27"/>
      <c r="M208" s="27"/>
      <c r="N208" s="27"/>
      <c r="O208" s="27"/>
      <c r="P208" s="27"/>
      <c r="Q208" s="27"/>
      <c r="R208" s="27"/>
      <c r="S208" s="27"/>
    </row>
    <row r="209">
      <c r="A209" s="26" t="s">
        <v>350</v>
      </c>
      <c r="B209" s="26" t="s">
        <v>357</v>
      </c>
      <c r="C209" s="26" t="s">
        <v>181</v>
      </c>
      <c r="D209" s="26" t="s">
        <v>165</v>
      </c>
      <c r="E209" s="27"/>
      <c r="F209" s="27"/>
      <c r="G209" s="27"/>
      <c r="H209" s="27"/>
      <c r="I209" s="28" t="s">
        <v>358</v>
      </c>
      <c r="J209" s="27"/>
      <c r="K209" s="27"/>
      <c r="L209" s="27"/>
      <c r="M209" s="27"/>
      <c r="N209" s="27"/>
      <c r="O209" s="27"/>
      <c r="P209" s="27"/>
      <c r="Q209" s="27"/>
      <c r="R209" s="27"/>
      <c r="S209" s="27"/>
    </row>
    <row r="210">
      <c r="A210" s="26" t="s">
        <v>350</v>
      </c>
      <c r="B210" s="26" t="s">
        <v>359</v>
      </c>
      <c r="C210" s="26" t="s">
        <v>160</v>
      </c>
      <c r="D210" s="26" t="s">
        <v>165</v>
      </c>
      <c r="E210" s="27"/>
      <c r="F210" s="27"/>
      <c r="G210" s="27"/>
      <c r="H210" s="27"/>
      <c r="I210" s="32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>
      <c r="A211" s="26" t="s">
        <v>350</v>
      </c>
      <c r="B211" s="26" t="s">
        <v>360</v>
      </c>
      <c r="C211" s="26" t="s">
        <v>160</v>
      </c>
      <c r="D211" s="26" t="s">
        <v>165</v>
      </c>
      <c r="E211" s="27"/>
      <c r="F211" s="27"/>
      <c r="G211" s="27"/>
      <c r="H211" s="27"/>
      <c r="I211" s="32"/>
      <c r="J211" s="27"/>
      <c r="K211" s="27"/>
      <c r="L211" s="27"/>
      <c r="M211" s="27"/>
      <c r="N211" s="27"/>
      <c r="O211" s="27"/>
      <c r="P211" s="27"/>
      <c r="Q211" s="27"/>
      <c r="R211" s="27"/>
      <c r="S211" s="27"/>
    </row>
    <row r="212">
      <c r="A212" s="26" t="s">
        <v>350</v>
      </c>
      <c r="B212" s="26" t="s">
        <v>361</v>
      </c>
      <c r="C212" s="26" t="s">
        <v>160</v>
      </c>
      <c r="D212" s="26" t="s">
        <v>165</v>
      </c>
      <c r="E212" s="27"/>
      <c r="F212" s="27"/>
      <c r="G212" s="27"/>
      <c r="H212" s="27"/>
      <c r="I212" s="28" t="s">
        <v>362</v>
      </c>
      <c r="J212" s="27"/>
      <c r="K212" s="27"/>
      <c r="L212" s="27"/>
      <c r="M212" s="27"/>
      <c r="N212" s="27"/>
      <c r="O212" s="27"/>
      <c r="P212" s="27"/>
      <c r="Q212" s="27"/>
      <c r="R212" s="27"/>
      <c r="S212" s="27"/>
    </row>
    <row r="213">
      <c r="A213" s="26" t="s">
        <v>350</v>
      </c>
      <c r="B213" s="26" t="s">
        <v>363</v>
      </c>
      <c r="C213" s="26" t="s">
        <v>160</v>
      </c>
      <c r="D213" s="26" t="s">
        <v>165</v>
      </c>
      <c r="E213" s="27"/>
      <c r="F213" s="27"/>
      <c r="G213" s="27"/>
      <c r="H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</row>
    <row r="214">
      <c r="A214" s="26" t="s">
        <v>350</v>
      </c>
      <c r="B214" s="26" t="s">
        <v>364</v>
      </c>
      <c r="C214" s="26" t="s">
        <v>160</v>
      </c>
      <c r="D214" s="26" t="s">
        <v>165</v>
      </c>
      <c r="E214" s="27"/>
      <c r="F214" s="27"/>
      <c r="G214" s="27"/>
      <c r="H214" s="27"/>
      <c r="I214" s="28" t="s">
        <v>365</v>
      </c>
      <c r="J214" s="27"/>
      <c r="K214" s="27"/>
      <c r="L214" s="27"/>
      <c r="M214" s="27"/>
      <c r="N214" s="27"/>
      <c r="O214" s="27"/>
      <c r="P214" s="27"/>
      <c r="Q214" s="27"/>
      <c r="R214" s="27"/>
      <c r="S214" s="27"/>
    </row>
    <row r="215">
      <c r="A215" s="26" t="s">
        <v>350</v>
      </c>
      <c r="B215" s="26" t="s">
        <v>176</v>
      </c>
      <c r="C215" s="26" t="s">
        <v>155</v>
      </c>
      <c r="D215" s="26" t="s">
        <v>152</v>
      </c>
      <c r="E215" s="27"/>
      <c r="F215" s="27"/>
      <c r="G215" s="27"/>
      <c r="H215" s="27"/>
      <c r="I215" s="32"/>
      <c r="J215" s="27"/>
      <c r="K215" s="27"/>
      <c r="L215" s="27"/>
      <c r="M215" s="27"/>
      <c r="N215" s="27"/>
      <c r="O215" s="27"/>
      <c r="P215" s="27"/>
      <c r="Q215" s="27"/>
      <c r="R215" s="27"/>
      <c r="S215" s="27"/>
    </row>
    <row r="216">
      <c r="A216" s="26" t="s">
        <v>350</v>
      </c>
      <c r="B216" s="26" t="s">
        <v>178</v>
      </c>
      <c r="C216" s="26" t="s">
        <v>155</v>
      </c>
      <c r="D216" s="26" t="s">
        <v>152</v>
      </c>
      <c r="E216" s="27"/>
      <c r="F216" s="27"/>
      <c r="G216" s="27"/>
      <c r="H216" s="27"/>
      <c r="I216" s="32"/>
      <c r="J216" s="27"/>
      <c r="K216" s="27"/>
      <c r="L216" s="27"/>
      <c r="M216" s="27"/>
      <c r="N216" s="27"/>
      <c r="O216" s="27"/>
      <c r="P216" s="27"/>
      <c r="Q216" s="27"/>
      <c r="R216" s="27"/>
      <c r="S216" s="27"/>
    </row>
    <row r="217">
      <c r="A217" s="26" t="s">
        <v>350</v>
      </c>
      <c r="B217" s="26" t="s">
        <v>180</v>
      </c>
      <c r="C217" s="26" t="s">
        <v>181</v>
      </c>
      <c r="D217" s="26" t="s">
        <v>152</v>
      </c>
      <c r="E217" s="27"/>
      <c r="F217" s="27"/>
      <c r="G217" s="27"/>
      <c r="H217" s="27"/>
      <c r="I217" s="32"/>
      <c r="J217" s="27"/>
      <c r="K217" s="27"/>
      <c r="L217" s="27"/>
      <c r="M217" s="27"/>
      <c r="N217" s="27"/>
      <c r="O217" s="27"/>
      <c r="P217" s="27"/>
      <c r="Q217" s="27"/>
      <c r="R217" s="27"/>
      <c r="S217" s="27"/>
    </row>
    <row r="218">
      <c r="I218" s="33"/>
    </row>
    <row r="219">
      <c r="A219" s="7"/>
      <c r="B219" s="7"/>
      <c r="C219" s="8"/>
      <c r="D219" s="8"/>
      <c r="E219" s="7"/>
      <c r="F219" s="7"/>
      <c r="G219" s="7"/>
      <c r="H219" s="7"/>
      <c r="I219" s="9"/>
    </row>
    <row r="220">
      <c r="A220" s="23" t="s">
        <v>366</v>
      </c>
      <c r="B220" s="24"/>
      <c r="C220" s="24"/>
      <c r="D220" s="24"/>
      <c r="E220" s="24"/>
      <c r="F220" s="24"/>
      <c r="G220" s="24"/>
      <c r="H220" s="25"/>
      <c r="I220" s="25"/>
    </row>
    <row r="221">
      <c r="A221" s="26" t="s">
        <v>366</v>
      </c>
      <c r="B221" s="26" t="s">
        <v>154</v>
      </c>
      <c r="C221" s="26" t="s">
        <v>151</v>
      </c>
      <c r="D221" s="26" t="s">
        <v>152</v>
      </c>
      <c r="E221" s="27"/>
      <c r="F221" s="27"/>
      <c r="G221" s="27"/>
      <c r="H221" s="27"/>
      <c r="I221" s="28" t="s">
        <v>183</v>
      </c>
      <c r="J221" s="27"/>
      <c r="K221" s="27"/>
      <c r="L221" s="27"/>
      <c r="M221" s="27"/>
      <c r="N221" s="27"/>
      <c r="O221" s="27"/>
      <c r="P221" s="27"/>
      <c r="Q221" s="27"/>
      <c r="R221" s="27"/>
      <c r="S221" s="27"/>
    </row>
    <row r="222">
      <c r="A222" s="26" t="s">
        <v>366</v>
      </c>
      <c r="B222" s="26" t="s">
        <v>171</v>
      </c>
      <c r="C222" s="26" t="s">
        <v>151</v>
      </c>
      <c r="D222" s="26" t="s">
        <v>152</v>
      </c>
      <c r="E222" s="27"/>
      <c r="F222" s="27"/>
      <c r="G222" s="27"/>
      <c r="H222" s="27"/>
      <c r="I222" s="28" t="s">
        <v>184</v>
      </c>
      <c r="J222" s="27"/>
      <c r="K222" s="27"/>
      <c r="L222" s="27"/>
      <c r="M222" s="27"/>
      <c r="N222" s="27"/>
      <c r="O222" s="27"/>
      <c r="P222" s="27"/>
      <c r="Q222" s="27"/>
      <c r="R222" s="27"/>
      <c r="S222" s="27"/>
    </row>
    <row r="223">
      <c r="A223" s="26" t="s">
        <v>366</v>
      </c>
      <c r="B223" s="26" t="s">
        <v>367</v>
      </c>
      <c r="C223" s="26" t="s">
        <v>155</v>
      </c>
      <c r="D223" s="26" t="s">
        <v>152</v>
      </c>
      <c r="E223" s="27"/>
      <c r="F223" s="27"/>
      <c r="G223" s="27"/>
      <c r="H223" s="27"/>
      <c r="I223" s="28" t="s">
        <v>16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7"/>
    </row>
    <row r="224">
      <c r="A224" s="26" t="s">
        <v>366</v>
      </c>
      <c r="B224" s="26" t="s">
        <v>368</v>
      </c>
      <c r="C224" s="26" t="s">
        <v>151</v>
      </c>
      <c r="D224" s="26" t="s">
        <v>152</v>
      </c>
      <c r="E224" s="27"/>
      <c r="F224" s="27"/>
      <c r="G224" s="27"/>
      <c r="H224" s="27"/>
      <c r="I224" s="28" t="s">
        <v>369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7"/>
    </row>
    <row r="225">
      <c r="I225" s="33"/>
    </row>
    <row r="226">
      <c r="I226" s="33"/>
    </row>
    <row r="227">
      <c r="I227" s="33"/>
    </row>
    <row r="228">
      <c r="I228" s="33"/>
    </row>
    <row r="229">
      <c r="I229" s="33"/>
    </row>
    <row r="230">
      <c r="I230" s="33"/>
    </row>
    <row r="231">
      <c r="I231" s="33"/>
    </row>
    <row r="232">
      <c r="I232" s="33"/>
    </row>
    <row r="233">
      <c r="I233" s="33"/>
    </row>
    <row r="234">
      <c r="I234" s="33"/>
    </row>
    <row r="235">
      <c r="I235" s="33"/>
    </row>
    <row r="236">
      <c r="I236" s="33"/>
    </row>
    <row r="237">
      <c r="I237" s="33"/>
    </row>
    <row r="238">
      <c r="I238" s="33"/>
    </row>
    <row r="239">
      <c r="I239" s="33"/>
    </row>
    <row r="240">
      <c r="I240" s="33"/>
    </row>
    <row r="241">
      <c r="I241" s="33"/>
    </row>
    <row r="242">
      <c r="I242" s="33"/>
    </row>
    <row r="243">
      <c r="I243" s="33"/>
    </row>
    <row r="244">
      <c r="I244" s="33"/>
    </row>
    <row r="245">
      <c r="I245" s="33"/>
    </row>
    <row r="246">
      <c r="I246" s="33"/>
    </row>
    <row r="247">
      <c r="I247" s="33"/>
    </row>
    <row r="248">
      <c r="I248" s="33"/>
    </row>
    <row r="249">
      <c r="I249" s="33"/>
    </row>
    <row r="250">
      <c r="I250" s="33"/>
    </row>
    <row r="251">
      <c r="I251" s="33"/>
    </row>
    <row r="252">
      <c r="I252" s="33"/>
    </row>
    <row r="253">
      <c r="I253" s="33"/>
    </row>
    <row r="254">
      <c r="I254" s="33"/>
    </row>
    <row r="255">
      <c r="I255" s="33"/>
    </row>
    <row r="256">
      <c r="I256" s="33"/>
    </row>
    <row r="257">
      <c r="I257" s="33"/>
    </row>
    <row r="258">
      <c r="I258" s="33"/>
    </row>
    <row r="259">
      <c r="I259" s="33"/>
    </row>
    <row r="260">
      <c r="I260" s="33"/>
    </row>
    <row r="261">
      <c r="I261" s="33"/>
    </row>
    <row r="262">
      <c r="I262" s="33"/>
    </row>
    <row r="263">
      <c r="I263" s="33"/>
    </row>
    <row r="264">
      <c r="I264" s="33"/>
    </row>
    <row r="265">
      <c r="I265" s="33"/>
    </row>
    <row r="266">
      <c r="I266" s="33"/>
    </row>
    <row r="267">
      <c r="I267" s="33"/>
    </row>
    <row r="268">
      <c r="I268" s="33"/>
    </row>
    <row r="269">
      <c r="I269" s="33"/>
    </row>
    <row r="270">
      <c r="I270" s="33"/>
    </row>
    <row r="271">
      <c r="I271" s="33"/>
    </row>
    <row r="272">
      <c r="I272" s="33"/>
    </row>
    <row r="273">
      <c r="I273" s="33"/>
    </row>
    <row r="274">
      <c r="I274" s="33"/>
    </row>
    <row r="275">
      <c r="I275" s="33"/>
    </row>
    <row r="276">
      <c r="I276" s="33"/>
    </row>
    <row r="277">
      <c r="I277" s="33"/>
    </row>
    <row r="278">
      <c r="I278" s="33"/>
    </row>
    <row r="279">
      <c r="I279" s="33"/>
    </row>
    <row r="280">
      <c r="I280" s="33"/>
    </row>
    <row r="281">
      <c r="I281" s="33"/>
    </row>
    <row r="282">
      <c r="I282" s="33"/>
    </row>
    <row r="283">
      <c r="I283" s="33"/>
    </row>
    <row r="284">
      <c r="I284" s="33"/>
    </row>
    <row r="285">
      <c r="I285" s="33"/>
    </row>
    <row r="286">
      <c r="I286" s="33"/>
    </row>
    <row r="287">
      <c r="I287" s="33"/>
    </row>
    <row r="288">
      <c r="I288" s="33"/>
    </row>
    <row r="289">
      <c r="I289" s="33"/>
    </row>
    <row r="290">
      <c r="I290" s="33"/>
    </row>
    <row r="291">
      <c r="I291" s="33"/>
    </row>
    <row r="292">
      <c r="I292" s="33"/>
    </row>
    <row r="293">
      <c r="I293" s="33"/>
    </row>
    <row r="294">
      <c r="I294" s="33"/>
    </row>
    <row r="295">
      <c r="I295" s="33"/>
    </row>
    <row r="296">
      <c r="I296" s="33"/>
    </row>
    <row r="297">
      <c r="I297" s="33"/>
    </row>
    <row r="298">
      <c r="I298" s="33"/>
    </row>
    <row r="299">
      <c r="I299" s="33"/>
    </row>
    <row r="300">
      <c r="I300" s="33"/>
    </row>
    <row r="301">
      <c r="I301" s="33"/>
    </row>
    <row r="302">
      <c r="I302" s="33"/>
    </row>
    <row r="303">
      <c r="I303" s="33"/>
    </row>
    <row r="304">
      <c r="I304" s="33"/>
    </row>
    <row r="305">
      <c r="I305" s="33"/>
    </row>
    <row r="306">
      <c r="I306" s="33"/>
    </row>
    <row r="307">
      <c r="I307" s="33"/>
    </row>
    <row r="308">
      <c r="I308" s="33"/>
    </row>
    <row r="309">
      <c r="I309" s="33"/>
    </row>
    <row r="310">
      <c r="I310" s="33"/>
    </row>
    <row r="311">
      <c r="I311" s="33"/>
    </row>
    <row r="312">
      <c r="I312" s="33"/>
    </row>
    <row r="313">
      <c r="I313" s="33"/>
    </row>
    <row r="314">
      <c r="I314" s="33"/>
    </row>
    <row r="315">
      <c r="I315" s="33"/>
    </row>
    <row r="316">
      <c r="I316" s="33"/>
    </row>
    <row r="317">
      <c r="I317" s="33"/>
    </row>
    <row r="318">
      <c r="I318" s="33"/>
    </row>
    <row r="319">
      <c r="I319" s="33"/>
    </row>
    <row r="320">
      <c r="I320" s="33"/>
    </row>
    <row r="321">
      <c r="I321" s="33"/>
    </row>
    <row r="322">
      <c r="I322" s="33"/>
    </row>
    <row r="323">
      <c r="I323" s="33"/>
    </row>
    <row r="324">
      <c r="I324" s="33"/>
    </row>
    <row r="325">
      <c r="I325" s="33"/>
    </row>
    <row r="326">
      <c r="I326" s="33"/>
    </row>
    <row r="327">
      <c r="I327" s="33"/>
    </row>
    <row r="328">
      <c r="I328" s="33"/>
    </row>
    <row r="329">
      <c r="I329" s="33"/>
    </row>
    <row r="330">
      <c r="I330" s="33"/>
    </row>
    <row r="331">
      <c r="I331" s="33"/>
    </row>
    <row r="332">
      <c r="I332" s="33"/>
    </row>
    <row r="333">
      <c r="I333" s="33"/>
    </row>
    <row r="334">
      <c r="I334" s="33"/>
    </row>
    <row r="335">
      <c r="I335" s="33"/>
    </row>
    <row r="336">
      <c r="I336" s="33"/>
    </row>
    <row r="337">
      <c r="I337" s="33"/>
    </row>
    <row r="338">
      <c r="I338" s="33"/>
    </row>
    <row r="339">
      <c r="I339" s="33"/>
    </row>
    <row r="340">
      <c r="I340" s="33"/>
    </row>
    <row r="341">
      <c r="I341" s="33"/>
    </row>
    <row r="342">
      <c r="I342" s="33"/>
    </row>
    <row r="343">
      <c r="I343" s="33"/>
    </row>
    <row r="344">
      <c r="I344" s="33"/>
    </row>
    <row r="345">
      <c r="I345" s="33"/>
    </row>
    <row r="346">
      <c r="I346" s="33"/>
    </row>
    <row r="347">
      <c r="I347" s="33"/>
    </row>
    <row r="348">
      <c r="I348" s="33"/>
    </row>
    <row r="349">
      <c r="I349" s="33"/>
    </row>
    <row r="350">
      <c r="I350" s="33"/>
    </row>
    <row r="351">
      <c r="I351" s="33"/>
    </row>
    <row r="352">
      <c r="I352" s="33"/>
    </row>
    <row r="353">
      <c r="I353" s="33"/>
    </row>
    <row r="354">
      <c r="I354" s="33"/>
    </row>
    <row r="355">
      <c r="I355" s="33"/>
    </row>
    <row r="356">
      <c r="I356" s="33"/>
    </row>
    <row r="357">
      <c r="I357" s="33"/>
    </row>
    <row r="358">
      <c r="I358" s="33"/>
    </row>
    <row r="359">
      <c r="I359" s="33"/>
    </row>
    <row r="360">
      <c r="I360" s="33"/>
    </row>
    <row r="361">
      <c r="I361" s="33"/>
    </row>
    <row r="362">
      <c r="I362" s="33"/>
    </row>
    <row r="363">
      <c r="I363" s="33"/>
    </row>
    <row r="364">
      <c r="I364" s="33"/>
    </row>
    <row r="365">
      <c r="I365" s="33"/>
    </row>
    <row r="366">
      <c r="I366" s="33"/>
    </row>
    <row r="367">
      <c r="I367" s="33"/>
    </row>
    <row r="368">
      <c r="I368" s="33"/>
    </row>
    <row r="369">
      <c r="I369" s="33"/>
    </row>
    <row r="370">
      <c r="I370" s="33"/>
    </row>
    <row r="371">
      <c r="I371" s="33"/>
    </row>
    <row r="372">
      <c r="I372" s="33"/>
    </row>
    <row r="373">
      <c r="I373" s="33"/>
    </row>
    <row r="374">
      <c r="I374" s="33"/>
    </row>
    <row r="375">
      <c r="I375" s="33"/>
    </row>
    <row r="376">
      <c r="I376" s="33"/>
    </row>
    <row r="377">
      <c r="I377" s="33"/>
    </row>
    <row r="378">
      <c r="I378" s="33"/>
    </row>
    <row r="379">
      <c r="I379" s="33"/>
    </row>
    <row r="380">
      <c r="I380" s="33"/>
    </row>
    <row r="381">
      <c r="I381" s="33"/>
    </row>
    <row r="382">
      <c r="I382" s="33"/>
    </row>
    <row r="383">
      <c r="I383" s="33"/>
    </row>
    <row r="384">
      <c r="I384" s="33"/>
    </row>
    <row r="385">
      <c r="I385" s="33"/>
    </row>
    <row r="386">
      <c r="I386" s="33"/>
    </row>
    <row r="387">
      <c r="I387" s="33"/>
    </row>
    <row r="388">
      <c r="I388" s="33"/>
    </row>
    <row r="389">
      <c r="I389" s="33"/>
    </row>
    <row r="390">
      <c r="I390" s="33"/>
    </row>
    <row r="391">
      <c r="I391" s="33"/>
    </row>
    <row r="392">
      <c r="I392" s="33"/>
    </row>
    <row r="393">
      <c r="I393" s="33"/>
    </row>
    <row r="394">
      <c r="I394" s="33"/>
    </row>
    <row r="395">
      <c r="I395" s="33"/>
    </row>
    <row r="396">
      <c r="I396" s="33"/>
    </row>
    <row r="397">
      <c r="I397" s="33"/>
    </row>
    <row r="398">
      <c r="I398" s="33"/>
    </row>
    <row r="399">
      <c r="I399" s="33"/>
    </row>
    <row r="400">
      <c r="I400" s="33"/>
    </row>
    <row r="401">
      <c r="I401" s="33"/>
    </row>
    <row r="402">
      <c r="I402" s="33"/>
    </row>
    <row r="403">
      <c r="I403" s="33"/>
    </row>
    <row r="404">
      <c r="I404" s="33"/>
    </row>
    <row r="405">
      <c r="I405" s="33"/>
    </row>
    <row r="406">
      <c r="I406" s="33"/>
    </row>
    <row r="407">
      <c r="I407" s="33"/>
    </row>
    <row r="408">
      <c r="I408" s="33"/>
    </row>
    <row r="409">
      <c r="I409" s="33"/>
    </row>
    <row r="410">
      <c r="I410" s="33"/>
    </row>
    <row r="411">
      <c r="I411" s="33"/>
    </row>
    <row r="412">
      <c r="I412" s="33"/>
    </row>
    <row r="413">
      <c r="I413" s="33"/>
    </row>
    <row r="414">
      <c r="I414" s="33"/>
    </row>
    <row r="415">
      <c r="I415" s="33"/>
    </row>
    <row r="416">
      <c r="I416" s="33"/>
    </row>
    <row r="417">
      <c r="I417" s="33"/>
    </row>
    <row r="418">
      <c r="I418" s="33"/>
    </row>
    <row r="419">
      <c r="I419" s="33"/>
    </row>
    <row r="420">
      <c r="I420" s="33"/>
    </row>
    <row r="421">
      <c r="I421" s="33"/>
    </row>
    <row r="422">
      <c r="I422" s="33"/>
    </row>
    <row r="423">
      <c r="I423" s="33"/>
    </row>
    <row r="424">
      <c r="I424" s="33"/>
    </row>
    <row r="425">
      <c r="I425" s="33"/>
    </row>
    <row r="426">
      <c r="I426" s="33"/>
    </row>
    <row r="427">
      <c r="I427" s="33"/>
    </row>
    <row r="428">
      <c r="I428" s="33"/>
    </row>
    <row r="429">
      <c r="I429" s="33"/>
    </row>
    <row r="430">
      <c r="I430" s="33"/>
    </row>
    <row r="431">
      <c r="I431" s="33"/>
    </row>
    <row r="432">
      <c r="I432" s="33"/>
    </row>
    <row r="433">
      <c r="I433" s="33"/>
    </row>
    <row r="434">
      <c r="I434" s="33"/>
    </row>
    <row r="435">
      <c r="I435" s="33"/>
    </row>
    <row r="436">
      <c r="I436" s="33"/>
    </row>
    <row r="437">
      <c r="I437" s="33"/>
    </row>
    <row r="438">
      <c r="I438" s="33"/>
    </row>
    <row r="439">
      <c r="I439" s="33"/>
    </row>
    <row r="440">
      <c r="I440" s="33"/>
    </row>
    <row r="441">
      <c r="I441" s="33"/>
    </row>
    <row r="442">
      <c r="I442" s="33"/>
    </row>
    <row r="443">
      <c r="I443" s="33"/>
    </row>
    <row r="444">
      <c r="I444" s="33"/>
    </row>
    <row r="445">
      <c r="I445" s="33"/>
    </row>
    <row r="446">
      <c r="I446" s="33"/>
    </row>
    <row r="447">
      <c r="I447" s="33"/>
    </row>
    <row r="448">
      <c r="I448" s="33"/>
    </row>
    <row r="449">
      <c r="I449" s="33"/>
    </row>
    <row r="450">
      <c r="I450" s="33"/>
    </row>
    <row r="451">
      <c r="I451" s="33"/>
    </row>
    <row r="452">
      <c r="I452" s="33"/>
    </row>
    <row r="453">
      <c r="I453" s="33"/>
    </row>
    <row r="454">
      <c r="I454" s="33"/>
    </row>
    <row r="455">
      <c r="I455" s="33"/>
    </row>
    <row r="456">
      <c r="I456" s="33"/>
    </row>
    <row r="457">
      <c r="I457" s="33"/>
    </row>
    <row r="458">
      <c r="I458" s="33"/>
    </row>
    <row r="459">
      <c r="I459" s="33"/>
    </row>
    <row r="460">
      <c r="I460" s="33"/>
    </row>
    <row r="461">
      <c r="I461" s="33"/>
    </row>
    <row r="462">
      <c r="I462" s="33"/>
    </row>
    <row r="463">
      <c r="I463" s="33"/>
    </row>
    <row r="464">
      <c r="I464" s="33"/>
    </row>
    <row r="465">
      <c r="I465" s="33"/>
    </row>
    <row r="466">
      <c r="I466" s="33"/>
    </row>
    <row r="467">
      <c r="I467" s="33"/>
    </row>
    <row r="468">
      <c r="I468" s="33"/>
    </row>
    <row r="469">
      <c r="I469" s="33"/>
    </row>
    <row r="470">
      <c r="I470" s="33"/>
    </row>
    <row r="471">
      <c r="I471" s="33"/>
    </row>
    <row r="472">
      <c r="I472" s="33"/>
    </row>
    <row r="473">
      <c r="I473" s="33"/>
    </row>
    <row r="474">
      <c r="I474" s="33"/>
    </row>
    <row r="475">
      <c r="I475" s="33"/>
    </row>
    <row r="476">
      <c r="I476" s="33"/>
    </row>
    <row r="477">
      <c r="I477" s="33"/>
    </row>
    <row r="478">
      <c r="I478" s="33"/>
    </row>
    <row r="479">
      <c r="I479" s="33"/>
    </row>
    <row r="480">
      <c r="I480" s="33"/>
    </row>
    <row r="481">
      <c r="I481" s="33"/>
    </row>
    <row r="482">
      <c r="I482" s="33"/>
    </row>
    <row r="483">
      <c r="I483" s="33"/>
    </row>
    <row r="484">
      <c r="I484" s="33"/>
    </row>
    <row r="485">
      <c r="I485" s="33"/>
    </row>
    <row r="486">
      <c r="I486" s="33"/>
    </row>
    <row r="487">
      <c r="I487" s="33"/>
    </row>
    <row r="488">
      <c r="I488" s="33"/>
    </row>
    <row r="489">
      <c r="I489" s="33"/>
    </row>
    <row r="490">
      <c r="I490" s="33"/>
    </row>
    <row r="491">
      <c r="I491" s="33"/>
    </row>
    <row r="492">
      <c r="I492" s="33"/>
    </row>
    <row r="493">
      <c r="I493" s="33"/>
    </row>
    <row r="494">
      <c r="I494" s="33"/>
    </row>
    <row r="495">
      <c r="I495" s="33"/>
    </row>
    <row r="496">
      <c r="I496" s="33"/>
    </row>
    <row r="497">
      <c r="I497" s="33"/>
    </row>
    <row r="498">
      <c r="I498" s="33"/>
    </row>
    <row r="499">
      <c r="I499" s="33"/>
    </row>
    <row r="500">
      <c r="I500" s="33"/>
    </row>
    <row r="501">
      <c r="I501" s="33"/>
    </row>
    <row r="502">
      <c r="I502" s="33"/>
    </row>
    <row r="503">
      <c r="I503" s="33"/>
    </row>
    <row r="504">
      <c r="I504" s="33"/>
    </row>
    <row r="505">
      <c r="I505" s="33"/>
    </row>
    <row r="506">
      <c r="I506" s="33"/>
    </row>
    <row r="507">
      <c r="I507" s="33"/>
    </row>
    <row r="508">
      <c r="I508" s="33"/>
    </row>
    <row r="509">
      <c r="I509" s="33"/>
    </row>
    <row r="510">
      <c r="I510" s="33"/>
    </row>
    <row r="511">
      <c r="I511" s="33"/>
    </row>
    <row r="512">
      <c r="I512" s="33"/>
    </row>
    <row r="513">
      <c r="I513" s="33"/>
    </row>
    <row r="514">
      <c r="I514" s="33"/>
    </row>
    <row r="515">
      <c r="I515" s="33"/>
    </row>
    <row r="516">
      <c r="I516" s="33"/>
    </row>
    <row r="517">
      <c r="I517" s="33"/>
    </row>
    <row r="518">
      <c r="I518" s="33"/>
    </row>
    <row r="519">
      <c r="I519" s="33"/>
    </row>
    <row r="520">
      <c r="I520" s="33"/>
    </row>
    <row r="521">
      <c r="I521" s="33"/>
    </row>
    <row r="522">
      <c r="I522" s="33"/>
    </row>
    <row r="523">
      <c r="I523" s="33"/>
    </row>
    <row r="524">
      <c r="I524" s="33"/>
    </row>
    <row r="525">
      <c r="I525" s="33"/>
    </row>
    <row r="526">
      <c r="I526" s="33"/>
    </row>
    <row r="527">
      <c r="I527" s="33"/>
    </row>
    <row r="528">
      <c r="I528" s="33"/>
    </row>
    <row r="529">
      <c r="I529" s="33"/>
    </row>
    <row r="530">
      <c r="I530" s="33"/>
    </row>
    <row r="531">
      <c r="I531" s="33"/>
    </row>
    <row r="532">
      <c r="I532" s="33"/>
    </row>
    <row r="533">
      <c r="I533" s="33"/>
    </row>
    <row r="534">
      <c r="I534" s="33"/>
    </row>
    <row r="535">
      <c r="I535" s="33"/>
    </row>
    <row r="536">
      <c r="I536" s="33"/>
    </row>
    <row r="537">
      <c r="I537" s="33"/>
    </row>
    <row r="538">
      <c r="I538" s="33"/>
    </row>
    <row r="539">
      <c r="I539" s="33"/>
    </row>
    <row r="540">
      <c r="I540" s="33"/>
    </row>
    <row r="541">
      <c r="I541" s="33"/>
    </row>
    <row r="542">
      <c r="I542" s="33"/>
    </row>
    <row r="543">
      <c r="I543" s="33"/>
    </row>
    <row r="544">
      <c r="I544" s="33"/>
    </row>
    <row r="545">
      <c r="I545" s="33"/>
    </row>
    <row r="546">
      <c r="I546" s="33"/>
    </row>
    <row r="547">
      <c r="I547" s="33"/>
    </row>
    <row r="548">
      <c r="I548" s="33"/>
    </row>
    <row r="549">
      <c r="I549" s="33"/>
    </row>
    <row r="550">
      <c r="I550" s="33"/>
    </row>
    <row r="551">
      <c r="I551" s="33"/>
    </row>
    <row r="552">
      <c r="I552" s="33"/>
    </row>
    <row r="553">
      <c r="I553" s="33"/>
    </row>
    <row r="554">
      <c r="I554" s="33"/>
    </row>
    <row r="555">
      <c r="I555" s="33"/>
    </row>
    <row r="556">
      <c r="I556" s="33"/>
    </row>
    <row r="557">
      <c r="I557" s="33"/>
    </row>
    <row r="558">
      <c r="I558" s="33"/>
    </row>
    <row r="559">
      <c r="I559" s="33"/>
    </row>
    <row r="560">
      <c r="I560" s="33"/>
    </row>
    <row r="561">
      <c r="I561" s="33"/>
    </row>
    <row r="562">
      <c r="I562" s="33"/>
    </row>
    <row r="563">
      <c r="I563" s="33"/>
    </row>
    <row r="564">
      <c r="I564" s="33"/>
    </row>
    <row r="565">
      <c r="I565" s="33"/>
    </row>
    <row r="566">
      <c r="I566" s="33"/>
    </row>
    <row r="567">
      <c r="I567" s="33"/>
    </row>
    <row r="568">
      <c r="I568" s="33"/>
    </row>
    <row r="569">
      <c r="I569" s="33"/>
    </row>
    <row r="570">
      <c r="I570" s="33"/>
    </row>
    <row r="571">
      <c r="I571" s="33"/>
    </row>
    <row r="572">
      <c r="I572" s="33"/>
    </row>
    <row r="573">
      <c r="I573" s="33"/>
    </row>
    <row r="574">
      <c r="I574" s="33"/>
    </row>
    <row r="575">
      <c r="I575" s="33"/>
    </row>
    <row r="576">
      <c r="I576" s="33"/>
    </row>
    <row r="577">
      <c r="I577" s="33"/>
    </row>
    <row r="578">
      <c r="I578" s="33"/>
    </row>
    <row r="579">
      <c r="I579" s="33"/>
    </row>
    <row r="580">
      <c r="I580" s="33"/>
    </row>
    <row r="581">
      <c r="I581" s="33"/>
    </row>
    <row r="582">
      <c r="I582" s="33"/>
    </row>
    <row r="583">
      <c r="I583" s="33"/>
    </row>
    <row r="584">
      <c r="I584" s="33"/>
    </row>
    <row r="585">
      <c r="I585" s="33"/>
    </row>
    <row r="586">
      <c r="I586" s="33"/>
    </row>
    <row r="587">
      <c r="I587" s="33"/>
    </row>
    <row r="588">
      <c r="I588" s="33"/>
    </row>
    <row r="589">
      <c r="I589" s="33"/>
    </row>
    <row r="590">
      <c r="I590" s="33"/>
    </row>
    <row r="591">
      <c r="I591" s="33"/>
    </row>
    <row r="592">
      <c r="I592" s="33"/>
    </row>
    <row r="593">
      <c r="I593" s="33"/>
    </row>
    <row r="594">
      <c r="I594" s="33"/>
    </row>
    <row r="595">
      <c r="I595" s="33"/>
    </row>
    <row r="596">
      <c r="I596" s="33"/>
    </row>
    <row r="597">
      <c r="I597" s="33"/>
    </row>
    <row r="598">
      <c r="I598" s="33"/>
    </row>
    <row r="599">
      <c r="I599" s="33"/>
    </row>
    <row r="600">
      <c r="I600" s="33"/>
    </row>
    <row r="601">
      <c r="I601" s="33"/>
    </row>
    <row r="602">
      <c r="I602" s="33"/>
    </row>
    <row r="603">
      <c r="I603" s="33"/>
    </row>
    <row r="604">
      <c r="I604" s="33"/>
    </row>
    <row r="605">
      <c r="I605" s="33"/>
    </row>
    <row r="606">
      <c r="I606" s="33"/>
    </row>
    <row r="607">
      <c r="I607" s="33"/>
    </row>
    <row r="608">
      <c r="I608" s="33"/>
    </row>
    <row r="609">
      <c r="I609" s="33"/>
    </row>
    <row r="610">
      <c r="I610" s="33"/>
    </row>
    <row r="611">
      <c r="I611" s="33"/>
    </row>
    <row r="612">
      <c r="I612" s="33"/>
    </row>
    <row r="613">
      <c r="I613" s="33"/>
    </row>
    <row r="614">
      <c r="I614" s="33"/>
    </row>
    <row r="615">
      <c r="I615" s="33"/>
    </row>
    <row r="616">
      <c r="I616" s="33"/>
    </row>
    <row r="617">
      <c r="I617" s="33"/>
    </row>
    <row r="618">
      <c r="I618" s="33"/>
    </row>
    <row r="619">
      <c r="I619" s="33"/>
    </row>
    <row r="620">
      <c r="I620" s="33"/>
    </row>
    <row r="621">
      <c r="I621" s="33"/>
    </row>
    <row r="622">
      <c r="I622" s="33"/>
    </row>
    <row r="623">
      <c r="I623" s="33"/>
    </row>
    <row r="624">
      <c r="I624" s="33"/>
    </row>
    <row r="625">
      <c r="I625" s="33"/>
    </row>
    <row r="626">
      <c r="I626" s="33"/>
    </row>
    <row r="627">
      <c r="I627" s="33"/>
    </row>
    <row r="628">
      <c r="I628" s="33"/>
    </row>
    <row r="629">
      <c r="I629" s="33"/>
    </row>
    <row r="630">
      <c r="I630" s="33"/>
    </row>
    <row r="631">
      <c r="I631" s="33"/>
    </row>
    <row r="632">
      <c r="I632" s="33"/>
    </row>
    <row r="633">
      <c r="I633" s="33"/>
    </row>
    <row r="634">
      <c r="I634" s="33"/>
    </row>
    <row r="635">
      <c r="I635" s="33"/>
    </row>
    <row r="636">
      <c r="I636" s="33"/>
    </row>
    <row r="637">
      <c r="I637" s="33"/>
    </row>
    <row r="638">
      <c r="I638" s="33"/>
    </row>
    <row r="639">
      <c r="I639" s="33"/>
    </row>
    <row r="640">
      <c r="I640" s="33"/>
    </row>
    <row r="641">
      <c r="I641" s="33"/>
    </row>
    <row r="642">
      <c r="I642" s="33"/>
    </row>
    <row r="643">
      <c r="I643" s="33"/>
    </row>
    <row r="644">
      <c r="I644" s="33"/>
    </row>
    <row r="645">
      <c r="I645" s="33"/>
    </row>
    <row r="646">
      <c r="I646" s="33"/>
    </row>
    <row r="647">
      <c r="I647" s="33"/>
    </row>
    <row r="648">
      <c r="I648" s="33"/>
    </row>
    <row r="649">
      <c r="I649" s="33"/>
    </row>
    <row r="650">
      <c r="I650" s="33"/>
    </row>
    <row r="651">
      <c r="I651" s="33"/>
    </row>
    <row r="652">
      <c r="I652" s="33"/>
    </row>
    <row r="653">
      <c r="I653" s="33"/>
    </row>
    <row r="654">
      <c r="I654" s="33"/>
    </row>
    <row r="655">
      <c r="I655" s="33"/>
    </row>
    <row r="656">
      <c r="I656" s="33"/>
    </row>
    <row r="657">
      <c r="I657" s="33"/>
    </row>
    <row r="658">
      <c r="I658" s="33"/>
    </row>
    <row r="659">
      <c r="I659" s="33"/>
    </row>
    <row r="660">
      <c r="I660" s="33"/>
    </row>
    <row r="661">
      <c r="I661" s="33"/>
    </row>
    <row r="662">
      <c r="I662" s="33"/>
    </row>
    <row r="663">
      <c r="I663" s="33"/>
    </row>
    <row r="664">
      <c r="I664" s="33"/>
    </row>
    <row r="665">
      <c r="I665" s="33"/>
    </row>
    <row r="666">
      <c r="I666" s="33"/>
    </row>
    <row r="667">
      <c r="I667" s="33"/>
    </row>
    <row r="668">
      <c r="I668" s="33"/>
    </row>
    <row r="669">
      <c r="I669" s="33"/>
    </row>
    <row r="670">
      <c r="I670" s="33"/>
    </row>
    <row r="671">
      <c r="I671" s="33"/>
    </row>
    <row r="672">
      <c r="I672" s="33"/>
    </row>
    <row r="673">
      <c r="I673" s="33"/>
    </row>
    <row r="674">
      <c r="I674" s="33"/>
    </row>
    <row r="675">
      <c r="I675" s="33"/>
    </row>
    <row r="676">
      <c r="I676" s="33"/>
    </row>
    <row r="677">
      <c r="I677" s="33"/>
    </row>
    <row r="678">
      <c r="I678" s="33"/>
    </row>
    <row r="679">
      <c r="I679" s="33"/>
    </row>
    <row r="680">
      <c r="I680" s="33"/>
    </row>
    <row r="681">
      <c r="I681" s="33"/>
    </row>
    <row r="682">
      <c r="I682" s="33"/>
    </row>
    <row r="683">
      <c r="I683" s="33"/>
    </row>
    <row r="684">
      <c r="I684" s="33"/>
    </row>
    <row r="685">
      <c r="I685" s="33"/>
    </row>
    <row r="686">
      <c r="I686" s="33"/>
    </row>
    <row r="687">
      <c r="I687" s="33"/>
    </row>
    <row r="688">
      <c r="I688" s="33"/>
    </row>
    <row r="689">
      <c r="I689" s="33"/>
    </row>
    <row r="690">
      <c r="I690" s="33"/>
    </row>
    <row r="691">
      <c r="I691" s="33"/>
    </row>
    <row r="692">
      <c r="I692" s="33"/>
    </row>
    <row r="693">
      <c r="I693" s="33"/>
    </row>
    <row r="694">
      <c r="I694" s="33"/>
    </row>
    <row r="695">
      <c r="I695" s="33"/>
    </row>
    <row r="696">
      <c r="I696" s="33"/>
    </row>
    <row r="697">
      <c r="I697" s="33"/>
    </row>
    <row r="698">
      <c r="I698" s="33"/>
    </row>
    <row r="699">
      <c r="I699" s="33"/>
    </row>
    <row r="700">
      <c r="I700" s="33"/>
    </row>
    <row r="701">
      <c r="I701" s="33"/>
    </row>
    <row r="702">
      <c r="I702" s="33"/>
    </row>
    <row r="703">
      <c r="I703" s="33"/>
    </row>
    <row r="704">
      <c r="I704" s="33"/>
    </row>
    <row r="705">
      <c r="I705" s="33"/>
    </row>
    <row r="706">
      <c r="I706" s="33"/>
    </row>
    <row r="707">
      <c r="I707" s="33"/>
    </row>
    <row r="708">
      <c r="I708" s="33"/>
    </row>
    <row r="709">
      <c r="I709" s="33"/>
    </row>
    <row r="710">
      <c r="I710" s="33"/>
    </row>
    <row r="711">
      <c r="I711" s="33"/>
    </row>
    <row r="712">
      <c r="I712" s="33"/>
    </row>
    <row r="713">
      <c r="I713" s="33"/>
    </row>
    <row r="714">
      <c r="I714" s="33"/>
    </row>
    <row r="715">
      <c r="I715" s="33"/>
    </row>
    <row r="716">
      <c r="I716" s="33"/>
    </row>
    <row r="717">
      <c r="I717" s="33"/>
    </row>
    <row r="718">
      <c r="I718" s="33"/>
    </row>
    <row r="719">
      <c r="I719" s="33"/>
    </row>
    <row r="720">
      <c r="I720" s="33"/>
    </row>
    <row r="721">
      <c r="I721" s="33"/>
    </row>
    <row r="722">
      <c r="I722" s="33"/>
    </row>
    <row r="723">
      <c r="I723" s="33"/>
    </row>
    <row r="724">
      <c r="I724" s="33"/>
    </row>
    <row r="725">
      <c r="I725" s="33"/>
    </row>
    <row r="726">
      <c r="I726" s="33"/>
    </row>
    <row r="727">
      <c r="I727" s="33"/>
    </row>
    <row r="728">
      <c r="I728" s="33"/>
    </row>
    <row r="729">
      <c r="I729" s="33"/>
    </row>
    <row r="730">
      <c r="I730" s="33"/>
    </row>
    <row r="731">
      <c r="I731" s="33"/>
    </row>
    <row r="732">
      <c r="I732" s="33"/>
    </row>
    <row r="733">
      <c r="I733" s="33"/>
    </row>
    <row r="734">
      <c r="I734" s="33"/>
    </row>
    <row r="735">
      <c r="I735" s="33"/>
    </row>
    <row r="736">
      <c r="I736" s="33"/>
    </row>
    <row r="737">
      <c r="I737" s="33"/>
    </row>
    <row r="738">
      <c r="I738" s="33"/>
    </row>
    <row r="739">
      <c r="I739" s="33"/>
    </row>
    <row r="740">
      <c r="I740" s="33"/>
    </row>
    <row r="741">
      <c r="I741" s="33"/>
    </row>
    <row r="742">
      <c r="I742" s="33"/>
    </row>
    <row r="743">
      <c r="I743" s="33"/>
    </row>
    <row r="744">
      <c r="I744" s="33"/>
    </row>
    <row r="745">
      <c r="I745" s="33"/>
    </row>
    <row r="746">
      <c r="I746" s="33"/>
    </row>
    <row r="747">
      <c r="I747" s="33"/>
    </row>
    <row r="748">
      <c r="I748" s="33"/>
    </row>
    <row r="749">
      <c r="I749" s="33"/>
    </row>
    <row r="750">
      <c r="I750" s="33"/>
    </row>
    <row r="751">
      <c r="I751" s="33"/>
    </row>
    <row r="752">
      <c r="I752" s="33"/>
    </row>
    <row r="753">
      <c r="I753" s="33"/>
    </row>
    <row r="754">
      <c r="I754" s="33"/>
    </row>
    <row r="755">
      <c r="I755" s="33"/>
    </row>
    <row r="756">
      <c r="I756" s="33"/>
    </row>
    <row r="757">
      <c r="I757" s="33"/>
    </row>
    <row r="758">
      <c r="I758" s="33"/>
    </row>
    <row r="759">
      <c r="I759" s="33"/>
    </row>
    <row r="760">
      <c r="I760" s="33"/>
    </row>
    <row r="761">
      <c r="I761" s="33"/>
    </row>
    <row r="762">
      <c r="I762" s="33"/>
    </row>
    <row r="763">
      <c r="I763" s="33"/>
    </row>
    <row r="764">
      <c r="I764" s="33"/>
    </row>
    <row r="765">
      <c r="I765" s="33"/>
    </row>
    <row r="766">
      <c r="I766" s="33"/>
    </row>
    <row r="767">
      <c r="I767" s="33"/>
    </row>
    <row r="768">
      <c r="I768" s="33"/>
    </row>
    <row r="769">
      <c r="I769" s="33"/>
    </row>
    <row r="770">
      <c r="I770" s="33"/>
    </row>
    <row r="771">
      <c r="I771" s="33"/>
    </row>
    <row r="772">
      <c r="I772" s="33"/>
    </row>
    <row r="773">
      <c r="I773" s="33"/>
    </row>
    <row r="774">
      <c r="I774" s="33"/>
    </row>
    <row r="775">
      <c r="I775" s="33"/>
    </row>
    <row r="776">
      <c r="I776" s="33"/>
    </row>
    <row r="777">
      <c r="I777" s="33"/>
    </row>
    <row r="778">
      <c r="I778" s="33"/>
    </row>
    <row r="779">
      <c r="I779" s="33"/>
    </row>
    <row r="780">
      <c r="I780" s="33"/>
    </row>
    <row r="781">
      <c r="I781" s="33"/>
    </row>
    <row r="782">
      <c r="I782" s="33"/>
    </row>
    <row r="783">
      <c r="I783" s="33"/>
    </row>
    <row r="784">
      <c r="I784" s="33"/>
    </row>
    <row r="785">
      <c r="I785" s="33"/>
    </row>
    <row r="786">
      <c r="I786" s="33"/>
    </row>
    <row r="787">
      <c r="I787" s="33"/>
    </row>
    <row r="788">
      <c r="I788" s="33"/>
    </row>
    <row r="789">
      <c r="I789" s="33"/>
    </row>
    <row r="790">
      <c r="I790" s="33"/>
    </row>
    <row r="791">
      <c r="I791" s="33"/>
    </row>
    <row r="792">
      <c r="I792" s="33"/>
    </row>
    <row r="793">
      <c r="I793" s="33"/>
    </row>
    <row r="794">
      <c r="I794" s="33"/>
    </row>
    <row r="795">
      <c r="I795" s="33"/>
    </row>
    <row r="796">
      <c r="I796" s="33"/>
    </row>
    <row r="797">
      <c r="I797" s="33"/>
    </row>
    <row r="798">
      <c r="I798" s="33"/>
    </row>
    <row r="799">
      <c r="I799" s="33"/>
    </row>
    <row r="800">
      <c r="I800" s="33"/>
    </row>
    <row r="801">
      <c r="I801" s="33"/>
    </row>
    <row r="802">
      <c r="I802" s="33"/>
    </row>
    <row r="803">
      <c r="I803" s="33"/>
    </row>
    <row r="804">
      <c r="I804" s="33"/>
    </row>
    <row r="805">
      <c r="I805" s="33"/>
    </row>
    <row r="806">
      <c r="I806" s="33"/>
    </row>
    <row r="807">
      <c r="I807" s="33"/>
    </row>
    <row r="808">
      <c r="I808" s="33"/>
    </row>
    <row r="809">
      <c r="I809" s="33"/>
    </row>
    <row r="810">
      <c r="I810" s="33"/>
    </row>
    <row r="811">
      <c r="I811" s="33"/>
    </row>
    <row r="812">
      <c r="I812" s="33"/>
    </row>
    <row r="813">
      <c r="I813" s="33"/>
    </row>
    <row r="814">
      <c r="I814" s="33"/>
    </row>
    <row r="815">
      <c r="I815" s="33"/>
    </row>
    <row r="816">
      <c r="I816" s="33"/>
    </row>
    <row r="817">
      <c r="I817" s="33"/>
    </row>
    <row r="818">
      <c r="I818" s="33"/>
    </row>
    <row r="819">
      <c r="I819" s="33"/>
    </row>
    <row r="820">
      <c r="I820" s="33"/>
    </row>
    <row r="821">
      <c r="I821" s="33"/>
    </row>
    <row r="822">
      <c r="I822" s="33"/>
    </row>
    <row r="823">
      <c r="I823" s="33"/>
    </row>
    <row r="824">
      <c r="I824" s="33"/>
    </row>
    <row r="825">
      <c r="I825" s="33"/>
    </row>
    <row r="826">
      <c r="I826" s="33"/>
    </row>
    <row r="827">
      <c r="I827" s="33"/>
    </row>
    <row r="828">
      <c r="I828" s="33"/>
    </row>
    <row r="829">
      <c r="I829" s="33"/>
    </row>
    <row r="830">
      <c r="I830" s="33"/>
    </row>
    <row r="831">
      <c r="I831" s="33"/>
    </row>
    <row r="832">
      <c r="I832" s="33"/>
    </row>
    <row r="833">
      <c r="I833" s="33"/>
    </row>
    <row r="834">
      <c r="I834" s="33"/>
    </row>
    <row r="835">
      <c r="I835" s="33"/>
    </row>
    <row r="836">
      <c r="I836" s="33"/>
    </row>
    <row r="837">
      <c r="I837" s="33"/>
    </row>
    <row r="838">
      <c r="I838" s="33"/>
    </row>
    <row r="839">
      <c r="I839" s="33"/>
    </row>
    <row r="840">
      <c r="I840" s="33"/>
    </row>
    <row r="841">
      <c r="I841" s="33"/>
    </row>
    <row r="842">
      <c r="I842" s="33"/>
    </row>
    <row r="843">
      <c r="I843" s="33"/>
    </row>
    <row r="844">
      <c r="I844" s="33"/>
    </row>
    <row r="845">
      <c r="I845" s="33"/>
    </row>
    <row r="846">
      <c r="I846" s="33"/>
    </row>
    <row r="847">
      <c r="I847" s="33"/>
    </row>
    <row r="848">
      <c r="I848" s="33"/>
    </row>
    <row r="849">
      <c r="I849" s="33"/>
    </row>
    <row r="850">
      <c r="I850" s="33"/>
    </row>
    <row r="851">
      <c r="I851" s="33"/>
    </row>
    <row r="852">
      <c r="I852" s="33"/>
    </row>
    <row r="853">
      <c r="I853" s="33"/>
    </row>
    <row r="854">
      <c r="I854" s="33"/>
    </row>
    <row r="855">
      <c r="I855" s="33"/>
    </row>
    <row r="856">
      <c r="I856" s="33"/>
    </row>
    <row r="857">
      <c r="I857" s="33"/>
    </row>
    <row r="858">
      <c r="I858" s="33"/>
    </row>
    <row r="859">
      <c r="I859" s="33"/>
    </row>
    <row r="860">
      <c r="I860" s="33"/>
    </row>
    <row r="861">
      <c r="I861" s="33"/>
    </row>
    <row r="862">
      <c r="I862" s="33"/>
    </row>
    <row r="863">
      <c r="I863" s="33"/>
    </row>
    <row r="864">
      <c r="I864" s="33"/>
    </row>
    <row r="865">
      <c r="I865" s="33"/>
    </row>
    <row r="866">
      <c r="I866" s="33"/>
    </row>
    <row r="867">
      <c r="I867" s="33"/>
    </row>
    <row r="868">
      <c r="I868" s="33"/>
    </row>
    <row r="869">
      <c r="I869" s="33"/>
    </row>
    <row r="870">
      <c r="I870" s="33"/>
    </row>
    <row r="871">
      <c r="I871" s="33"/>
    </row>
    <row r="872">
      <c r="I872" s="33"/>
    </row>
    <row r="873">
      <c r="I873" s="33"/>
    </row>
    <row r="874">
      <c r="I874" s="33"/>
    </row>
    <row r="875">
      <c r="I875" s="33"/>
    </row>
    <row r="876">
      <c r="I876" s="33"/>
    </row>
    <row r="877">
      <c r="I877" s="33"/>
    </row>
    <row r="878">
      <c r="I878" s="33"/>
    </row>
    <row r="879">
      <c r="I879" s="33"/>
    </row>
    <row r="880">
      <c r="I880" s="33"/>
    </row>
    <row r="881">
      <c r="I881" s="33"/>
    </row>
    <row r="882">
      <c r="I882" s="33"/>
    </row>
    <row r="883">
      <c r="I883" s="33"/>
    </row>
    <row r="884">
      <c r="I884" s="33"/>
    </row>
    <row r="885">
      <c r="I885" s="33"/>
    </row>
    <row r="886">
      <c r="I886" s="33"/>
    </row>
    <row r="887">
      <c r="I887" s="33"/>
    </row>
    <row r="888">
      <c r="I888" s="33"/>
    </row>
    <row r="889">
      <c r="I889" s="33"/>
    </row>
    <row r="890">
      <c r="I890" s="33"/>
    </row>
    <row r="891">
      <c r="I891" s="33"/>
    </row>
    <row r="892">
      <c r="I892" s="33"/>
    </row>
    <row r="893">
      <c r="I893" s="33"/>
    </row>
    <row r="894">
      <c r="I894" s="33"/>
    </row>
    <row r="895">
      <c r="I895" s="33"/>
    </row>
    <row r="896">
      <c r="I896" s="33"/>
    </row>
    <row r="897">
      <c r="I897" s="33"/>
    </row>
    <row r="898">
      <c r="I898" s="33"/>
    </row>
    <row r="899">
      <c r="I899" s="33"/>
    </row>
    <row r="900">
      <c r="I900" s="33"/>
    </row>
    <row r="901">
      <c r="I901" s="33"/>
    </row>
    <row r="902">
      <c r="I902" s="33"/>
    </row>
    <row r="903">
      <c r="I903" s="33"/>
    </row>
    <row r="904">
      <c r="I904" s="33"/>
    </row>
    <row r="905">
      <c r="I905" s="33"/>
    </row>
    <row r="906">
      <c r="I906" s="33"/>
    </row>
    <row r="907">
      <c r="I907" s="33"/>
    </row>
    <row r="908">
      <c r="I908" s="33"/>
    </row>
    <row r="909">
      <c r="I909" s="33"/>
    </row>
    <row r="910">
      <c r="I910" s="33"/>
    </row>
    <row r="911">
      <c r="I911" s="33"/>
    </row>
    <row r="912">
      <c r="I912" s="33"/>
    </row>
    <row r="913">
      <c r="I913" s="33"/>
    </row>
    <row r="914">
      <c r="I914" s="33"/>
    </row>
    <row r="915">
      <c r="I915" s="33"/>
    </row>
    <row r="916">
      <c r="I916" s="33"/>
    </row>
    <row r="917">
      <c r="I917" s="33"/>
    </row>
    <row r="918">
      <c r="I918" s="33"/>
    </row>
    <row r="919">
      <c r="I919" s="33"/>
    </row>
    <row r="920">
      <c r="I920" s="33"/>
    </row>
    <row r="921">
      <c r="I921" s="33"/>
    </row>
    <row r="922">
      <c r="I922" s="33"/>
    </row>
    <row r="923">
      <c r="I923" s="33"/>
    </row>
    <row r="924">
      <c r="I924" s="33"/>
    </row>
    <row r="925">
      <c r="I925" s="33"/>
    </row>
    <row r="926">
      <c r="I926" s="33"/>
    </row>
    <row r="927">
      <c r="I927" s="33"/>
    </row>
    <row r="928">
      <c r="I928" s="33"/>
    </row>
    <row r="929">
      <c r="I929" s="33"/>
    </row>
    <row r="930">
      <c r="I930" s="33"/>
    </row>
    <row r="931">
      <c r="I931" s="33"/>
    </row>
    <row r="932">
      <c r="I932" s="33"/>
    </row>
    <row r="933">
      <c r="I933" s="33"/>
    </row>
    <row r="934">
      <c r="I934" s="33"/>
    </row>
    <row r="935">
      <c r="I935" s="33"/>
    </row>
    <row r="936">
      <c r="I936" s="33"/>
    </row>
    <row r="937">
      <c r="I937" s="33"/>
    </row>
    <row r="938">
      <c r="I938" s="33"/>
    </row>
    <row r="939">
      <c r="I939" s="33"/>
    </row>
    <row r="940">
      <c r="I940" s="33"/>
    </row>
    <row r="941">
      <c r="I941" s="33"/>
    </row>
    <row r="942">
      <c r="I942" s="33"/>
    </row>
    <row r="943">
      <c r="I943" s="33"/>
    </row>
  </sheetData>
  <conditionalFormatting sqref="I2 I10 I21 H22 I38 H39 I72 H73 I98 H99 I121 H122 I139 H140 I151 H152 I165 H166 I183 H184 I200 H201 I219 H220">
    <cfRule type="beginsWith" dxfId="0" priority="1" operator="beginsWith" text="?">
      <formula>LEFT((I2),LEN("?"))=("?")</formula>
    </cfRule>
  </conditionalFormatting>
  <conditionalFormatting sqref="A1:A943 B1:B32 C1:F943 G1:G184 H1:H943 I1:I212 J1:S943 B34:B943 G186:G943 I214:I94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D4:D9 D12:D20 D23:D37 D40:D71 D74:D97 D100:D120 D123:D138 D141:D150 D153:D164 D167:D181 D185:D198 D202:D217 D221:D224">
      <formula1>'v!'!$B$2:$B$3</formula1>
    </dataValidation>
    <dataValidation type="list" allowBlank="1" sqref="C4:C9 C12:C20 C23:C37 C40:C71 C74:C97 C100:C120 C123:C138 C141:C150 C153:C164 C167:C181 C185:C198 C202:C217 C221:C224">
      <formula1>'v!'!$A$2:$A943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370</v>
      </c>
    </row>
    <row r="2">
      <c r="A2" s="5"/>
    </row>
    <row r="3">
      <c r="A3" s="34" t="s">
        <v>371</v>
      </c>
      <c r="B3" s="35" t="s">
        <v>372</v>
      </c>
      <c r="C3" s="35" t="s">
        <v>373</v>
      </c>
      <c r="D3" s="35" t="s">
        <v>374</v>
      </c>
      <c r="E3" s="34" t="s">
        <v>375</v>
      </c>
      <c r="F3" s="35" t="s">
        <v>376</v>
      </c>
    </row>
    <row r="4">
      <c r="A4" s="36" t="s">
        <v>377</v>
      </c>
      <c r="B4" s="35"/>
      <c r="C4" s="35"/>
      <c r="D4" s="35"/>
      <c r="E4" s="35"/>
      <c r="F4" s="37">
        <v>1.0</v>
      </c>
    </row>
    <row r="5">
      <c r="A5" s="36" t="s">
        <v>378</v>
      </c>
      <c r="B5" s="35"/>
      <c r="C5" s="38"/>
      <c r="D5" s="35"/>
      <c r="E5" s="35"/>
      <c r="F5" s="34">
        <v>2.0</v>
      </c>
    </row>
    <row r="6">
      <c r="A6" s="36" t="s">
        <v>379</v>
      </c>
      <c r="B6" s="37">
        <v>1.0</v>
      </c>
      <c r="C6" s="34">
        <v>1.0</v>
      </c>
      <c r="D6" s="39">
        <v>3.0</v>
      </c>
      <c r="E6" s="34">
        <v>3.0</v>
      </c>
      <c r="F6" s="34">
        <v>3.0</v>
      </c>
    </row>
    <row r="7">
      <c r="A7" s="36" t="s">
        <v>380</v>
      </c>
      <c r="B7" s="34">
        <v>2.0</v>
      </c>
      <c r="C7" s="34">
        <v>2.0</v>
      </c>
      <c r="D7" s="39">
        <v>2.0</v>
      </c>
      <c r="E7" s="37">
        <v>2.0</v>
      </c>
      <c r="F7" s="35"/>
    </row>
    <row r="8">
      <c r="A8" s="36" t="s">
        <v>381</v>
      </c>
      <c r="B8" s="39">
        <v>3.0</v>
      </c>
      <c r="C8" s="39">
        <v>3.0</v>
      </c>
      <c r="D8" s="40">
        <v>1.0</v>
      </c>
      <c r="E8" s="39">
        <v>1.0</v>
      </c>
      <c r="F8" s="41"/>
    </row>
    <row r="10">
      <c r="A10" s="42" t="s">
        <v>382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3" t="s">
        <v>143</v>
      </c>
      <c r="B1" s="5" t="s">
        <v>144</v>
      </c>
    </row>
    <row r="2">
      <c r="A2" s="44" t="s">
        <v>195</v>
      </c>
      <c r="B2" s="5" t="s">
        <v>152</v>
      </c>
    </row>
    <row r="3">
      <c r="A3" s="45" t="s">
        <v>160</v>
      </c>
      <c r="B3" s="5" t="s">
        <v>165</v>
      </c>
    </row>
    <row r="4">
      <c r="A4" s="46" t="s">
        <v>383</v>
      </c>
    </row>
    <row r="5">
      <c r="A5" s="5" t="s">
        <v>181</v>
      </c>
    </row>
    <row r="6">
      <c r="A6" s="5" t="s">
        <v>384</v>
      </c>
    </row>
    <row r="7">
      <c r="A7" s="5" t="s">
        <v>187</v>
      </c>
    </row>
    <row r="8">
      <c r="A8" s="5" t="s">
        <v>155</v>
      </c>
    </row>
    <row r="9">
      <c r="A9" s="5" t="s">
        <v>190</v>
      </c>
    </row>
    <row r="10">
      <c r="A10" s="5" t="s">
        <v>151</v>
      </c>
    </row>
    <row r="11">
      <c r="A11" s="5" t="s">
        <v>385</v>
      </c>
    </row>
    <row r="12">
      <c r="A12" s="5" t="s">
        <v>151</v>
      </c>
    </row>
  </sheetData>
  <drawing r:id="rId1"/>
</worksheet>
</file>