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B:\Repos\Cpp\ITMO-Algorithm-analysis-labs\Sort\"/>
    </mc:Choice>
  </mc:AlternateContent>
  <xr:revisionPtr revIDLastSave="0" documentId="13_ncr:1_{F50B7220-DAC4-48A1-9B80-A01BCF65080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s (9)" sheetId="11" r:id="rId1"/>
  </sheets>
  <definedNames>
    <definedName name="ExternalData_4" localSheetId="0" hidden="1">'results (9)'!$A$1:$G$39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04285-13B3-4199-B3A0-70DE11ADD282}" keepAlive="1" name="Запрос — results" description="Соединение с запросом &quot;results&quot; в книге." type="5" refreshedVersion="0" background="1">
    <dbPr connection="Provider=Microsoft.Mashup.OleDb.1;Data Source=$Workbook$;Location=results;Extended Properties=&quot;&quot;" command="SELECT * FROM [results]"/>
  </connection>
  <connection id="2" xr16:uid="{37A765A8-2FDC-464C-B985-93E4A99C768C}" keepAlive="1" name="Запрос — results (2)" description="Соединение с запросом &quot;results (2)&quot; в книге." type="5" refreshedVersion="0" background="1">
    <dbPr connection="Provider=Microsoft.Mashup.OleDb.1;Data Source=$Workbook$;Location=&quot;results (2)&quot;;Extended Properties=&quot;&quot;" command="SELECT * FROM [results (2)]"/>
  </connection>
  <connection id="3" xr16:uid="{19EB281D-333A-45C9-95C2-09CF833C11E0}" keepAlive="1" name="Запрос — results (3)" description="Соединение с запросом &quot;results (3)&quot; в книге.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5AA0EE11-E078-4AD9-B127-E718D643A1A8}" keepAlive="1" name="Запрос — results (4)" description="Соединение с запросом &quot;results (4)&quot; в книге." type="5" refreshedVersion="0" background="1">
    <dbPr connection="Provider=Microsoft.Mashup.OleDb.1;Data Source=$Workbook$;Location=&quot;results (4)&quot;;Extended Properties=&quot;&quot;" command="SELECT * FROM [results (4)]"/>
  </connection>
  <connection id="5" xr16:uid="{DD8B0774-D3C3-47A1-8ECB-B0A9271AEE2E}" keepAlive="1" name="Запрос — results (5)" description="Соединение с запросом &quot;results (5)&quot; в книге." type="5" refreshedVersion="0" background="1">
    <dbPr connection="Provider=Microsoft.Mashup.OleDb.1;Data Source=$Workbook$;Location=&quot;results (5)&quot;;Extended Properties=&quot;&quot;" command="SELECT * FROM [results (5)]"/>
  </connection>
  <connection id="6" xr16:uid="{C7566D00-7A26-4730-B9AD-11C208CE94FD}" keepAlive="1" name="Запрос — results (6)" description="Соединение с запросом &quot;results (6)&quot; в книге." type="5" refreshedVersion="0" background="1">
    <dbPr connection="Provider=Microsoft.Mashup.OleDb.1;Data Source=$Workbook$;Location=&quot;results (6)&quot;;Extended Properties=&quot;&quot;" command="SELECT * FROM [results (6)]"/>
  </connection>
  <connection id="7" xr16:uid="{13BA8E22-0530-4208-9D87-C86383F13C67}" keepAlive="1" name="Запрос — results (7)" description="Соединение с запросом &quot;results (7)&quot; в книге." type="5" refreshedVersion="0" background="1">
    <dbPr connection="Provider=Microsoft.Mashup.OleDb.1;Data Source=$Workbook$;Location=&quot;results (7)&quot;;Extended Properties=&quot;&quot;" command="SELECT * FROM [results (7)]"/>
  </connection>
  <connection id="8" xr16:uid="{63AE4927-5A9E-499B-9042-E5D9941C32D0}" keepAlive="1" name="Запрос — results (8)" description="Соединение с запросом &quot;results (8)&quot; в книге." type="5" refreshedVersion="0" background="1">
    <dbPr connection="Provider=Microsoft.Mashup.OleDb.1;Data Source=$Workbook$;Location=&quot;results (8)&quot;;Extended Properties=&quot;&quot;" command="SELECT * FROM [results (8)]"/>
  </connection>
  <connection id="9" xr16:uid="{69B37616-1410-4C85-9809-CB87C9EE9830}" keepAlive="1" name="Запрос — results (9)" description="Соединение с запросом &quot;results (9)&quot; в книге." type="5" refreshedVersion="8" background="1" saveData="1">
    <dbPr connection="Provider=Microsoft.Mashup.OleDb.1;Data Source=$Workbook$;Location=&quot;results (9)&quot;;Extended Properties=&quot;&quot;" command="SELECT * FROM [results (9)]"/>
  </connection>
</connections>
</file>

<file path=xl/sharedStrings.xml><?xml version="1.0" encoding="utf-8"?>
<sst xmlns="http://schemas.openxmlformats.org/spreadsheetml/2006/main" count="7" uniqueCount="7">
  <si>
    <t>size</t>
  </si>
  <si>
    <t>ins</t>
  </si>
  <si>
    <t>ql</t>
  </si>
  <si>
    <t>qH</t>
  </si>
  <si>
    <t>tweaked</t>
  </si>
  <si>
    <t>hybrid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</si>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</sst>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benchmark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(9)'!$B$1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(9)'!$A$2:$A$39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'results (9)'!$B$2:$B$39</c:f>
              <c:numCache>
                <c:formatCode>General</c:formatCode>
                <c:ptCount val="38"/>
                <c:pt idx="0">
                  <c:v>1.17E-2</c:v>
                </c:pt>
                <c:pt idx="1">
                  <c:v>1.2630000000000001E-2</c:v>
                </c:pt>
                <c:pt idx="2">
                  <c:v>1.371E-2</c:v>
                </c:pt>
                <c:pt idx="3">
                  <c:v>1.519E-2</c:v>
                </c:pt>
                <c:pt idx="4">
                  <c:v>1.9040000000000001E-2</c:v>
                </c:pt>
                <c:pt idx="5">
                  <c:v>2.257E-2</c:v>
                </c:pt>
                <c:pt idx="6">
                  <c:v>2.495E-2</c:v>
                </c:pt>
                <c:pt idx="7">
                  <c:v>3.2050000000000002E-2</c:v>
                </c:pt>
                <c:pt idx="8">
                  <c:v>3.603E-2</c:v>
                </c:pt>
                <c:pt idx="9">
                  <c:v>4.3729999999999998E-2</c:v>
                </c:pt>
                <c:pt idx="10">
                  <c:v>4.5999999999999999E-2</c:v>
                </c:pt>
                <c:pt idx="11">
                  <c:v>5.4539999999999998E-2</c:v>
                </c:pt>
                <c:pt idx="12">
                  <c:v>5.8860000000000003E-2</c:v>
                </c:pt>
                <c:pt idx="13">
                  <c:v>6.5250000000000002E-2</c:v>
                </c:pt>
                <c:pt idx="14">
                  <c:v>7.3510000000000006E-2</c:v>
                </c:pt>
                <c:pt idx="15">
                  <c:v>8.1000000000000003E-2</c:v>
                </c:pt>
                <c:pt idx="16">
                  <c:v>9.4E-2</c:v>
                </c:pt>
                <c:pt idx="17">
                  <c:v>0.10489</c:v>
                </c:pt>
                <c:pt idx="18">
                  <c:v>0.11458</c:v>
                </c:pt>
                <c:pt idx="19">
                  <c:v>0.12247</c:v>
                </c:pt>
                <c:pt idx="20">
                  <c:v>0.13574</c:v>
                </c:pt>
                <c:pt idx="21">
                  <c:v>0.13911000000000001</c:v>
                </c:pt>
                <c:pt idx="22">
                  <c:v>0.14831</c:v>
                </c:pt>
                <c:pt idx="23">
                  <c:v>0.16730999999999999</c:v>
                </c:pt>
                <c:pt idx="24">
                  <c:v>0.18384</c:v>
                </c:pt>
                <c:pt idx="25">
                  <c:v>0.17942</c:v>
                </c:pt>
                <c:pt idx="26">
                  <c:v>0.19958000000000001</c:v>
                </c:pt>
                <c:pt idx="27">
                  <c:v>0.21951999999999999</c:v>
                </c:pt>
                <c:pt idx="28">
                  <c:v>0.23111000000000001</c:v>
                </c:pt>
                <c:pt idx="29">
                  <c:v>0.25514999999999999</c:v>
                </c:pt>
                <c:pt idx="30">
                  <c:v>0.28641</c:v>
                </c:pt>
                <c:pt idx="31">
                  <c:v>0.29881000000000002</c:v>
                </c:pt>
                <c:pt idx="32">
                  <c:v>0.31463000000000002</c:v>
                </c:pt>
                <c:pt idx="33">
                  <c:v>0.33472000000000002</c:v>
                </c:pt>
                <c:pt idx="34">
                  <c:v>0.35441</c:v>
                </c:pt>
                <c:pt idx="35">
                  <c:v>0.35943999999999998</c:v>
                </c:pt>
                <c:pt idx="36">
                  <c:v>0.38924999999999998</c:v>
                </c:pt>
                <c:pt idx="37">
                  <c:v>0.39538000000000001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8-4E2E-85FE-24F034016A4B}"/>
            </c:ext>
          </c:extLst>
        </c:ser>
        <c:ser>
          <c:idx val="3"/>
          <c:order val="3"/>
          <c:tx>
            <c:strRef>
              <c:f>'results (9)'!$E$1</c:f>
              <c:strCache>
                <c:ptCount val="1"/>
                <c:pt idx="0">
                  <c:v>tweaked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(9)'!$A$2:$A$39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'results (9)'!$E$2:$E$39</c:f>
              <c:numCache>
                <c:formatCode>General</c:formatCode>
                <c:ptCount val="38"/>
                <c:pt idx="0">
                  <c:v>1.5089999999999999E-2</c:v>
                </c:pt>
                <c:pt idx="1">
                  <c:v>1.8579999999999999E-2</c:v>
                </c:pt>
                <c:pt idx="2">
                  <c:v>2.3599999999999999E-2</c:v>
                </c:pt>
                <c:pt idx="3">
                  <c:v>2.5389999999999999E-2</c:v>
                </c:pt>
                <c:pt idx="4">
                  <c:v>3.1449999999999999E-2</c:v>
                </c:pt>
                <c:pt idx="5">
                  <c:v>3.5040000000000002E-2</c:v>
                </c:pt>
                <c:pt idx="6">
                  <c:v>4.0739999999999998E-2</c:v>
                </c:pt>
                <c:pt idx="7">
                  <c:v>4.5839999999999999E-2</c:v>
                </c:pt>
                <c:pt idx="8">
                  <c:v>5.0770000000000003E-2</c:v>
                </c:pt>
                <c:pt idx="9">
                  <c:v>5.5579999999999997E-2</c:v>
                </c:pt>
                <c:pt idx="10">
                  <c:v>6.1650000000000003E-2</c:v>
                </c:pt>
                <c:pt idx="11">
                  <c:v>6.3240000000000005E-2</c:v>
                </c:pt>
                <c:pt idx="12">
                  <c:v>7.0110000000000006E-2</c:v>
                </c:pt>
                <c:pt idx="13">
                  <c:v>7.5569999999999998E-2</c:v>
                </c:pt>
                <c:pt idx="14">
                  <c:v>7.9159999999999994E-2</c:v>
                </c:pt>
                <c:pt idx="15">
                  <c:v>8.5970000000000005E-2</c:v>
                </c:pt>
                <c:pt idx="16">
                  <c:v>9.1230000000000006E-2</c:v>
                </c:pt>
                <c:pt idx="17">
                  <c:v>9.6019999999999994E-2</c:v>
                </c:pt>
                <c:pt idx="18">
                  <c:v>0.10211000000000001</c:v>
                </c:pt>
                <c:pt idx="19">
                  <c:v>0.10606</c:v>
                </c:pt>
                <c:pt idx="20">
                  <c:v>0.112</c:v>
                </c:pt>
                <c:pt idx="21">
                  <c:v>0.11817999999999999</c:v>
                </c:pt>
                <c:pt idx="22">
                  <c:v>0.12744</c:v>
                </c:pt>
                <c:pt idx="23">
                  <c:v>0.12626000000000001</c:v>
                </c:pt>
                <c:pt idx="24">
                  <c:v>0.13378000000000001</c:v>
                </c:pt>
                <c:pt idx="25">
                  <c:v>0.1346</c:v>
                </c:pt>
                <c:pt idx="26">
                  <c:v>0.15412999999999999</c:v>
                </c:pt>
                <c:pt idx="27">
                  <c:v>0.14376</c:v>
                </c:pt>
                <c:pt idx="28">
                  <c:v>0.15028</c:v>
                </c:pt>
                <c:pt idx="29">
                  <c:v>0.15437000000000001</c:v>
                </c:pt>
                <c:pt idx="30">
                  <c:v>0.16342999999999999</c:v>
                </c:pt>
                <c:pt idx="31">
                  <c:v>0.16627</c:v>
                </c:pt>
                <c:pt idx="32">
                  <c:v>0.17097000000000001</c:v>
                </c:pt>
                <c:pt idx="33">
                  <c:v>0.17691999999999999</c:v>
                </c:pt>
                <c:pt idx="34">
                  <c:v>0.19383</c:v>
                </c:pt>
                <c:pt idx="35">
                  <c:v>0.19599</c:v>
                </c:pt>
                <c:pt idx="36">
                  <c:v>0.19525000000000001</c:v>
                </c:pt>
                <c:pt idx="37">
                  <c:v>0.2001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8-4E2E-85FE-24F03401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80888"/>
        <c:axId val="1377680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 (9)'!$C$1</c15:sqref>
                        </c15:formulaRef>
                      </c:ext>
                    </c:extLst>
                    <c:strCache>
                      <c:ptCount val="1"/>
                      <c:pt idx="0">
                        <c:v>ql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(9)'!$A$2:$A$39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(9)'!$C$2:$C$39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1.264E-2</c:v>
                      </c:pt>
                      <c:pt idx="1">
                        <c:v>1.536E-2</c:v>
                      </c:pt>
                      <c:pt idx="2">
                        <c:v>1.8429999999999998E-2</c:v>
                      </c:pt>
                      <c:pt idx="3">
                        <c:v>2.002E-2</c:v>
                      </c:pt>
                      <c:pt idx="4">
                        <c:v>2.5139999999999999E-2</c:v>
                      </c:pt>
                      <c:pt idx="5">
                        <c:v>2.8750000000000001E-2</c:v>
                      </c:pt>
                      <c:pt idx="6">
                        <c:v>3.524E-2</c:v>
                      </c:pt>
                      <c:pt idx="7">
                        <c:v>4.2700000000000002E-2</c:v>
                      </c:pt>
                      <c:pt idx="8">
                        <c:v>4.9610000000000001E-2</c:v>
                      </c:pt>
                      <c:pt idx="9">
                        <c:v>5.629E-2</c:v>
                      </c:pt>
                      <c:pt idx="10">
                        <c:v>6.3759999999999997E-2</c:v>
                      </c:pt>
                      <c:pt idx="11">
                        <c:v>7.1980000000000002E-2</c:v>
                      </c:pt>
                      <c:pt idx="12">
                        <c:v>7.6109999999999997E-2</c:v>
                      </c:pt>
                      <c:pt idx="13">
                        <c:v>8.591E-2</c:v>
                      </c:pt>
                      <c:pt idx="14">
                        <c:v>9.5240000000000005E-2</c:v>
                      </c:pt>
                      <c:pt idx="15">
                        <c:v>0.10574</c:v>
                      </c:pt>
                      <c:pt idx="16">
                        <c:v>0.11487</c:v>
                      </c:pt>
                      <c:pt idx="17">
                        <c:v>0.12383</c:v>
                      </c:pt>
                      <c:pt idx="18">
                        <c:v>0.13291</c:v>
                      </c:pt>
                      <c:pt idx="19">
                        <c:v>0.14330999999999999</c:v>
                      </c:pt>
                      <c:pt idx="20">
                        <c:v>0.15298999999999999</c:v>
                      </c:pt>
                      <c:pt idx="21">
                        <c:v>0.16325000000000001</c:v>
                      </c:pt>
                      <c:pt idx="22">
                        <c:v>0.18156</c:v>
                      </c:pt>
                      <c:pt idx="23">
                        <c:v>0.19505</c:v>
                      </c:pt>
                      <c:pt idx="24">
                        <c:v>0.20913000000000001</c:v>
                      </c:pt>
                      <c:pt idx="25">
                        <c:v>0.21984000000000001</c:v>
                      </c:pt>
                      <c:pt idx="26">
                        <c:v>0.22739999999999999</c:v>
                      </c:pt>
                      <c:pt idx="27">
                        <c:v>0.24404000000000001</c:v>
                      </c:pt>
                      <c:pt idx="28">
                        <c:v>0.2722</c:v>
                      </c:pt>
                      <c:pt idx="29">
                        <c:v>0.28842000000000001</c:v>
                      </c:pt>
                      <c:pt idx="30">
                        <c:v>0.31129000000000001</c:v>
                      </c:pt>
                      <c:pt idx="31">
                        <c:v>0.31914999999999999</c:v>
                      </c:pt>
                      <c:pt idx="32">
                        <c:v>0.34909000000000001</c:v>
                      </c:pt>
                      <c:pt idx="33">
                        <c:v>0.35692000000000002</c:v>
                      </c:pt>
                      <c:pt idx="34">
                        <c:v>0.39004</c:v>
                      </c:pt>
                      <c:pt idx="35">
                        <c:v>0.40254000000000001</c:v>
                      </c:pt>
                      <c:pt idx="36">
                        <c:v>0.47935</c:v>
                      </c:pt>
                      <c:pt idx="37">
                        <c:v>0.48854999999999998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E8-4E2E-85FE-24F034016A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 (9)'!$D$1</c15:sqref>
                        </c15:formulaRef>
                      </c:ext>
                    </c:extLst>
                    <c:strCache>
                      <c:ptCount val="1"/>
                      <c:pt idx="0">
                        <c:v>qH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(9)'!$D$2:$D$39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1.477E-2</c:v>
                      </c:pt>
                      <c:pt idx="1">
                        <c:v>1.789E-2</c:v>
                      </c:pt>
                      <c:pt idx="2">
                        <c:v>2.0469999999999999E-2</c:v>
                      </c:pt>
                      <c:pt idx="3">
                        <c:v>2.392E-2</c:v>
                      </c:pt>
                      <c:pt idx="4">
                        <c:v>2.759E-2</c:v>
                      </c:pt>
                      <c:pt idx="5">
                        <c:v>3.0679999999999999E-2</c:v>
                      </c:pt>
                      <c:pt idx="6">
                        <c:v>3.4669999999999999E-2</c:v>
                      </c:pt>
                      <c:pt idx="7">
                        <c:v>3.9690000000000003E-2</c:v>
                      </c:pt>
                      <c:pt idx="8">
                        <c:v>4.4479999999999999E-2</c:v>
                      </c:pt>
                      <c:pt idx="9">
                        <c:v>4.8849999999999998E-2</c:v>
                      </c:pt>
                      <c:pt idx="10">
                        <c:v>5.373E-2</c:v>
                      </c:pt>
                      <c:pt idx="11">
                        <c:v>5.6239999999999998E-2</c:v>
                      </c:pt>
                      <c:pt idx="12">
                        <c:v>6.3240000000000005E-2</c:v>
                      </c:pt>
                      <c:pt idx="13">
                        <c:v>6.8010000000000001E-2</c:v>
                      </c:pt>
                      <c:pt idx="14">
                        <c:v>7.1739999999999998E-2</c:v>
                      </c:pt>
                      <c:pt idx="15">
                        <c:v>7.6139999999999999E-2</c:v>
                      </c:pt>
                      <c:pt idx="16">
                        <c:v>8.0299999999999996E-2</c:v>
                      </c:pt>
                      <c:pt idx="17">
                        <c:v>8.5489999999999997E-2</c:v>
                      </c:pt>
                      <c:pt idx="18">
                        <c:v>8.8749999999999996E-2</c:v>
                      </c:pt>
                      <c:pt idx="19">
                        <c:v>9.3469999999999998E-2</c:v>
                      </c:pt>
                      <c:pt idx="20">
                        <c:v>9.9059999999999995E-2</c:v>
                      </c:pt>
                      <c:pt idx="21">
                        <c:v>0.10226</c:v>
                      </c:pt>
                      <c:pt idx="22">
                        <c:v>0.10668999999999999</c:v>
                      </c:pt>
                      <c:pt idx="23">
                        <c:v>0.11321000000000001</c:v>
                      </c:pt>
                      <c:pt idx="24">
                        <c:v>0.11889</c:v>
                      </c:pt>
                      <c:pt idx="25">
                        <c:v>0.12335</c:v>
                      </c:pt>
                      <c:pt idx="26">
                        <c:v>0.12917000000000001</c:v>
                      </c:pt>
                      <c:pt idx="27">
                        <c:v>0.13825000000000001</c:v>
                      </c:pt>
                      <c:pt idx="28">
                        <c:v>0.13886000000000001</c:v>
                      </c:pt>
                      <c:pt idx="29">
                        <c:v>0.14954999999999999</c:v>
                      </c:pt>
                      <c:pt idx="30">
                        <c:v>0.15046000000000001</c:v>
                      </c:pt>
                      <c:pt idx="31">
                        <c:v>0.15178</c:v>
                      </c:pt>
                      <c:pt idx="32">
                        <c:v>0.15670000000000001</c:v>
                      </c:pt>
                      <c:pt idx="33">
                        <c:v>0.17559</c:v>
                      </c:pt>
                      <c:pt idx="34">
                        <c:v>0.17424999999999999</c:v>
                      </c:pt>
                      <c:pt idx="35">
                        <c:v>0.17854999999999999</c:v>
                      </c:pt>
                      <c:pt idx="36">
                        <c:v>0.17505999999999999</c:v>
                      </c:pt>
                      <c:pt idx="37">
                        <c:v>0.19553999999999999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E8-4E2E-85FE-24F034016A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 (9)'!$F$1</c15:sqref>
                        </c15:formulaRef>
                      </c:ext>
                    </c:extLst>
                    <c:strCache>
                      <c:ptCount val="1"/>
                      <c:pt idx="0">
                        <c:v>hybrid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1.3220000000000001E-2</c:v>
                      </c:pt>
                      <c:pt idx="1">
                        <c:v>1.4590000000000001E-2</c:v>
                      </c:pt>
                      <c:pt idx="2">
                        <c:v>1.5570000000000001E-2</c:v>
                      </c:pt>
                      <c:pt idx="3">
                        <c:v>1.753E-2</c:v>
                      </c:pt>
                      <c:pt idx="4">
                        <c:v>1.9369999999999998E-2</c:v>
                      </c:pt>
                      <c:pt idx="5">
                        <c:v>2.1860000000000001E-2</c:v>
                      </c:pt>
                      <c:pt idx="6">
                        <c:v>2.3269999999999999E-2</c:v>
                      </c:pt>
                      <c:pt idx="7">
                        <c:v>2.7640000000000001E-2</c:v>
                      </c:pt>
                      <c:pt idx="8">
                        <c:v>3.2809999999999999E-2</c:v>
                      </c:pt>
                      <c:pt idx="9">
                        <c:v>3.5499999999999997E-2</c:v>
                      </c:pt>
                      <c:pt idx="10">
                        <c:v>4.1480000000000003E-2</c:v>
                      </c:pt>
                      <c:pt idx="11">
                        <c:v>4.8719999999999999E-2</c:v>
                      </c:pt>
                      <c:pt idx="12">
                        <c:v>5.3379999999999997E-2</c:v>
                      </c:pt>
                      <c:pt idx="13">
                        <c:v>6.6009999999999999E-2</c:v>
                      </c:pt>
                      <c:pt idx="14">
                        <c:v>7.2590000000000002E-2</c:v>
                      </c:pt>
                      <c:pt idx="15">
                        <c:v>8.0019999999999994E-2</c:v>
                      </c:pt>
                      <c:pt idx="16">
                        <c:v>8.6999999999999994E-2</c:v>
                      </c:pt>
                      <c:pt idx="17">
                        <c:v>3.2629999999999999E-2</c:v>
                      </c:pt>
                      <c:pt idx="18">
                        <c:v>3.4180000000000002E-2</c:v>
                      </c:pt>
                      <c:pt idx="19">
                        <c:v>3.4169999999999999E-2</c:v>
                      </c:pt>
                      <c:pt idx="20">
                        <c:v>3.5369999999999999E-2</c:v>
                      </c:pt>
                      <c:pt idx="21">
                        <c:v>3.4500000000000003E-2</c:v>
                      </c:pt>
                      <c:pt idx="22">
                        <c:v>3.6839999999999998E-2</c:v>
                      </c:pt>
                      <c:pt idx="23">
                        <c:v>3.7519999999999998E-2</c:v>
                      </c:pt>
                      <c:pt idx="24">
                        <c:v>3.841E-2</c:v>
                      </c:pt>
                      <c:pt idx="25">
                        <c:v>3.8379999999999997E-2</c:v>
                      </c:pt>
                      <c:pt idx="26">
                        <c:v>3.8859999999999999E-2</c:v>
                      </c:pt>
                      <c:pt idx="27">
                        <c:v>3.9300000000000002E-2</c:v>
                      </c:pt>
                      <c:pt idx="28">
                        <c:v>4.104E-2</c:v>
                      </c:pt>
                      <c:pt idx="29">
                        <c:v>4.1149999999999999E-2</c:v>
                      </c:pt>
                      <c:pt idx="30">
                        <c:v>4.2799999999999998E-2</c:v>
                      </c:pt>
                      <c:pt idx="31">
                        <c:v>4.308E-2</c:v>
                      </c:pt>
                      <c:pt idx="32">
                        <c:v>4.4929999999999998E-2</c:v>
                      </c:pt>
                      <c:pt idx="33">
                        <c:v>4.5909999999999999E-2</c:v>
                      </c:pt>
                      <c:pt idx="34">
                        <c:v>4.691E-2</c:v>
                      </c:pt>
                      <c:pt idx="35">
                        <c:v>5.7939999999999998E-2</c:v>
                      </c:pt>
                      <c:pt idx="36">
                        <c:v>6.651E-2</c:v>
                      </c:pt>
                      <c:pt idx="37">
                        <c:v>6.6110000000000002E-2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E8-4E2E-85FE-24F034016A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 (9)'!$G$1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(9)'!$G$2:$G$39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3.0810000000000001E-2</c:v>
                      </c:pt>
                      <c:pt idx="1">
                        <c:v>3.492E-2</c:v>
                      </c:pt>
                      <c:pt idx="2">
                        <c:v>4.165E-2</c:v>
                      </c:pt>
                      <c:pt idx="3">
                        <c:v>4.8250000000000001E-2</c:v>
                      </c:pt>
                      <c:pt idx="4">
                        <c:v>6.0040000000000003E-2</c:v>
                      </c:pt>
                      <c:pt idx="5">
                        <c:v>7.1720000000000006E-2</c:v>
                      </c:pt>
                      <c:pt idx="6">
                        <c:v>8.5809999999999997E-2</c:v>
                      </c:pt>
                      <c:pt idx="7">
                        <c:v>9.5060000000000006E-2</c:v>
                      </c:pt>
                      <c:pt idx="8">
                        <c:v>0.10686</c:v>
                      </c:pt>
                      <c:pt idx="9">
                        <c:v>0.11617</c:v>
                      </c:pt>
                      <c:pt idx="10">
                        <c:v>0.12811</c:v>
                      </c:pt>
                      <c:pt idx="11">
                        <c:v>0.13919999999999999</c:v>
                      </c:pt>
                      <c:pt idx="12">
                        <c:v>0.15495999999999999</c:v>
                      </c:pt>
                      <c:pt idx="13">
                        <c:v>0.17000999999999999</c:v>
                      </c:pt>
                      <c:pt idx="14">
                        <c:v>0.18440999999999999</c:v>
                      </c:pt>
                      <c:pt idx="15">
                        <c:v>0.19867000000000001</c:v>
                      </c:pt>
                      <c:pt idx="16">
                        <c:v>0.20402999999999999</c:v>
                      </c:pt>
                      <c:pt idx="17">
                        <c:v>0.22248000000000001</c:v>
                      </c:pt>
                      <c:pt idx="18">
                        <c:v>0.23755999999999999</c:v>
                      </c:pt>
                      <c:pt idx="19">
                        <c:v>0.24490000000000001</c:v>
                      </c:pt>
                      <c:pt idx="20">
                        <c:v>0.25811000000000001</c:v>
                      </c:pt>
                      <c:pt idx="21">
                        <c:v>0.26873000000000002</c:v>
                      </c:pt>
                      <c:pt idx="22">
                        <c:v>0.29046</c:v>
                      </c:pt>
                      <c:pt idx="23">
                        <c:v>0.29601</c:v>
                      </c:pt>
                      <c:pt idx="24">
                        <c:v>0.31369000000000002</c:v>
                      </c:pt>
                      <c:pt idx="25">
                        <c:v>0.32151000000000002</c:v>
                      </c:pt>
                      <c:pt idx="26">
                        <c:v>0.34416999999999998</c:v>
                      </c:pt>
                      <c:pt idx="27">
                        <c:v>0.35367999999999999</c:v>
                      </c:pt>
                      <c:pt idx="28">
                        <c:v>0.38939000000000001</c:v>
                      </c:pt>
                      <c:pt idx="29">
                        <c:v>0.40531</c:v>
                      </c:pt>
                      <c:pt idx="30">
                        <c:v>0.42487000000000003</c:v>
                      </c:pt>
                      <c:pt idx="31">
                        <c:v>0.42109000000000002</c:v>
                      </c:pt>
                      <c:pt idx="32">
                        <c:v>0.46022999999999997</c:v>
                      </c:pt>
                      <c:pt idx="33">
                        <c:v>0.47169</c:v>
                      </c:pt>
                      <c:pt idx="34">
                        <c:v>0.48172999999999999</c:v>
                      </c:pt>
                      <c:pt idx="35">
                        <c:v>0.47106999999999999</c:v>
                      </c:pt>
                      <c:pt idx="36">
                        <c:v>0.49525000000000002</c:v>
                      </c:pt>
                      <c:pt idx="37">
                        <c:v>0.49944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E8-4E2E-85FE-24F034016A4B}"/>
                  </c:ext>
                </c:extLst>
              </c15:ser>
            </c15:filteredLineSeries>
          </c:ext>
        </c:extLst>
      </c:lineChart>
      <c:catAx>
        <c:axId val="13776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680232"/>
        <c:crosses val="autoZero"/>
        <c:auto val="1"/>
        <c:lblAlgn val="ctr"/>
        <c:lblOffset val="100"/>
        <c:noMultiLvlLbl val="0"/>
      </c:catAx>
      <c:valAx>
        <c:axId val="13776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6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4</xdr:row>
      <xdr:rowOff>176212</xdr:rowOff>
    </xdr:from>
    <xdr:to>
      <xdr:col>28</xdr:col>
      <xdr:colOff>533399</xdr:colOff>
      <xdr:row>41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EC72B0-3A55-B79D-5270-A70110B9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5C5C50A-9082-4B32-A44A-3803C8C5BFF1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ins" tableColumnId="2"/>
      <queryTableField id="3" name="ql" tableColumnId="3"/>
      <queryTableField id="4" name="qH" tableColumnId="4"/>
      <queryTableField id="5" name="tweaked" tableColumnId="5"/>
      <queryTableField id="6" name="hybrid" tableColumnId="6"/>
      <queryTableField id="7" name="st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E83401-911E-4DE0-AE44-5A4FEB31FAC2}" name="results__9" displayName="results__9" ref="A1:G39" tableType="queryTable" totalsRowShown="0">
  <autoFilter ref="A1:G39" xr:uid="{52E83401-911E-4DE0-AE44-5A4FEB31FAC2}"/>
  <tableColumns count="7">
    <tableColumn id="1" xr3:uid="{46C28282-DDB6-42FC-990A-146CE2862C73}" uniqueName="1" name="size" queryTableFieldId="1"/>
    <tableColumn id="2" xr3:uid="{49904E29-64C1-47C9-847D-1BE54B047F3A}" uniqueName="2" name="ins" queryTableFieldId="2" dataDxfId="5"/>
    <tableColumn id="3" xr3:uid="{069D53FC-A54A-4AFD-B7A6-E2F17AAED542}" uniqueName="3" name="ql" queryTableFieldId="3" dataDxfId="4"/>
    <tableColumn id="4" xr3:uid="{959F1CFF-3ED4-4827-B20A-308934E10097}" uniqueName="4" name="qH" queryTableFieldId="4" dataDxfId="3"/>
    <tableColumn id="5" xr3:uid="{4AF58097-34D2-4FBA-8085-F8B1EE6527D0}" uniqueName="5" name="tweaked" queryTableFieldId="5" dataDxfId="2"/>
    <tableColumn id="6" xr3:uid="{5397222E-0A04-4AE0-ADF4-2181AA6F1D10}" uniqueName="6" name="hybrid" queryTableFieldId="6" dataDxfId="1"/>
    <tableColumn id="7" xr3:uid="{361DAF9D-AC58-4506-A8BF-900B4CC15852}" uniqueName="7" name="st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FC0B-7BD1-445E-A012-F26CD8EC15E4}">
  <dimension ref="A1:G39"/>
  <sheetViews>
    <sheetView tabSelected="1" workbookViewId="0">
      <selection activeCell="AH11" sqref="AH11"/>
    </sheetView>
  </sheetViews>
  <sheetFormatPr defaultRowHeight="15" x14ac:dyDescent="0.25"/>
  <cols>
    <col min="1" max="1" width="6.7109375" bestFit="1" customWidth="1"/>
    <col min="2" max="4" width="7.5703125" bestFit="1" customWidth="1"/>
    <col min="5" max="5" width="11" bestFit="1" customWidth="1"/>
    <col min="6" max="6" width="9" bestFit="1" customWidth="1"/>
    <col min="7" max="7" width="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 s="1">
        <v>1.17E-2</v>
      </c>
      <c r="C2" s="1">
        <v>1.264E-2</v>
      </c>
      <c r="D2" s="1">
        <v>1.477E-2</v>
      </c>
      <c r="E2" s="1">
        <v>1.5089999999999999E-2</v>
      </c>
      <c r="F2" s="1">
        <v>1.3220000000000001E-2</v>
      </c>
      <c r="G2" s="1">
        <v>3.0810000000000001E-2</v>
      </c>
    </row>
    <row r="3" spans="1:7" x14ac:dyDescent="0.25">
      <c r="A3">
        <v>3</v>
      </c>
      <c r="B3" s="1">
        <v>1.2630000000000001E-2</v>
      </c>
      <c r="C3" s="1">
        <v>1.536E-2</v>
      </c>
      <c r="D3" s="1">
        <v>1.789E-2</v>
      </c>
      <c r="E3" s="1">
        <v>1.8579999999999999E-2</v>
      </c>
      <c r="F3" s="1">
        <v>1.4590000000000001E-2</v>
      </c>
      <c r="G3" s="1">
        <v>3.492E-2</v>
      </c>
    </row>
    <row r="4" spans="1:7" x14ac:dyDescent="0.25">
      <c r="A4">
        <v>4</v>
      </c>
      <c r="B4" s="1">
        <v>1.371E-2</v>
      </c>
      <c r="C4" s="1">
        <v>1.8429999999999998E-2</v>
      </c>
      <c r="D4" s="1">
        <v>2.0469999999999999E-2</v>
      </c>
      <c r="E4" s="1">
        <v>2.3599999999999999E-2</v>
      </c>
      <c r="F4" s="1">
        <v>1.5570000000000001E-2</v>
      </c>
      <c r="G4" s="1">
        <v>4.165E-2</v>
      </c>
    </row>
    <row r="5" spans="1:7" x14ac:dyDescent="0.25">
      <c r="A5">
        <v>5</v>
      </c>
      <c r="B5" s="1">
        <v>1.519E-2</v>
      </c>
      <c r="C5" s="1">
        <v>2.002E-2</v>
      </c>
      <c r="D5" s="1">
        <v>2.392E-2</v>
      </c>
      <c r="E5" s="1">
        <v>2.5389999999999999E-2</v>
      </c>
      <c r="F5" s="1">
        <v>1.753E-2</v>
      </c>
      <c r="G5" s="1">
        <v>4.8250000000000001E-2</v>
      </c>
    </row>
    <row r="6" spans="1:7" x14ac:dyDescent="0.25">
      <c r="A6">
        <v>6</v>
      </c>
      <c r="B6" s="1">
        <v>1.9040000000000001E-2</v>
      </c>
      <c r="C6" s="1">
        <v>2.5139999999999999E-2</v>
      </c>
      <c r="D6" s="1">
        <v>2.759E-2</v>
      </c>
      <c r="E6" s="1">
        <v>3.1449999999999999E-2</v>
      </c>
      <c r="F6" s="1">
        <v>1.9369999999999998E-2</v>
      </c>
      <c r="G6" s="1">
        <v>6.0040000000000003E-2</v>
      </c>
    </row>
    <row r="7" spans="1:7" x14ac:dyDescent="0.25">
      <c r="A7">
        <v>7</v>
      </c>
      <c r="B7" s="1">
        <v>2.257E-2</v>
      </c>
      <c r="C7" s="1">
        <v>2.8750000000000001E-2</v>
      </c>
      <c r="D7" s="1">
        <v>3.0679999999999999E-2</v>
      </c>
      <c r="E7" s="1">
        <v>3.5040000000000002E-2</v>
      </c>
      <c r="F7" s="1">
        <v>2.1860000000000001E-2</v>
      </c>
      <c r="G7" s="1">
        <v>7.1720000000000006E-2</v>
      </c>
    </row>
    <row r="8" spans="1:7" x14ac:dyDescent="0.25">
      <c r="A8">
        <v>8</v>
      </c>
      <c r="B8" s="1">
        <v>2.495E-2</v>
      </c>
      <c r="C8" s="1">
        <v>3.524E-2</v>
      </c>
      <c r="D8" s="1">
        <v>3.4669999999999999E-2</v>
      </c>
      <c r="E8" s="1">
        <v>4.0739999999999998E-2</v>
      </c>
      <c r="F8" s="1">
        <v>2.3269999999999999E-2</v>
      </c>
      <c r="G8" s="1">
        <v>8.5809999999999997E-2</v>
      </c>
    </row>
    <row r="9" spans="1:7" x14ac:dyDescent="0.25">
      <c r="A9">
        <v>9</v>
      </c>
      <c r="B9" s="1">
        <v>3.2050000000000002E-2</v>
      </c>
      <c r="C9" s="1">
        <v>4.2700000000000002E-2</v>
      </c>
      <c r="D9" s="1">
        <v>3.9690000000000003E-2</v>
      </c>
      <c r="E9" s="1">
        <v>4.5839999999999999E-2</v>
      </c>
      <c r="F9" s="1">
        <v>2.7640000000000001E-2</v>
      </c>
      <c r="G9" s="1">
        <v>9.5060000000000006E-2</v>
      </c>
    </row>
    <row r="10" spans="1:7" x14ac:dyDescent="0.25">
      <c r="A10">
        <v>10</v>
      </c>
      <c r="B10" s="1">
        <v>3.603E-2</v>
      </c>
      <c r="C10" s="1">
        <v>4.9610000000000001E-2</v>
      </c>
      <c r="D10" s="1">
        <v>4.4479999999999999E-2</v>
      </c>
      <c r="E10" s="1">
        <v>5.0770000000000003E-2</v>
      </c>
      <c r="F10" s="1">
        <v>3.2809999999999999E-2</v>
      </c>
      <c r="G10" s="1">
        <v>0.10686</v>
      </c>
    </row>
    <row r="11" spans="1:7" x14ac:dyDescent="0.25">
      <c r="A11">
        <v>11</v>
      </c>
      <c r="B11" s="1">
        <v>4.3729999999999998E-2</v>
      </c>
      <c r="C11" s="1">
        <v>5.629E-2</v>
      </c>
      <c r="D11" s="1">
        <v>4.8849999999999998E-2</v>
      </c>
      <c r="E11" s="1">
        <v>5.5579999999999997E-2</v>
      </c>
      <c r="F11" s="1">
        <v>3.5499999999999997E-2</v>
      </c>
      <c r="G11" s="1">
        <v>0.11617</v>
      </c>
    </row>
    <row r="12" spans="1:7" x14ac:dyDescent="0.25">
      <c r="A12">
        <v>12</v>
      </c>
      <c r="B12" s="1">
        <v>4.5999999999999999E-2</v>
      </c>
      <c r="C12" s="1">
        <v>6.3759999999999997E-2</v>
      </c>
      <c r="D12" s="1">
        <v>5.373E-2</v>
      </c>
      <c r="E12" s="1">
        <v>6.1650000000000003E-2</v>
      </c>
      <c r="F12" s="1">
        <v>4.1480000000000003E-2</v>
      </c>
      <c r="G12" s="1">
        <v>0.12811</v>
      </c>
    </row>
    <row r="13" spans="1:7" x14ac:dyDescent="0.25">
      <c r="A13">
        <v>13</v>
      </c>
      <c r="B13" s="1">
        <v>5.4539999999999998E-2</v>
      </c>
      <c r="C13" s="1">
        <v>7.1980000000000002E-2</v>
      </c>
      <c r="D13" s="1">
        <v>5.6239999999999998E-2</v>
      </c>
      <c r="E13" s="1">
        <v>6.3240000000000005E-2</v>
      </c>
      <c r="F13" s="1">
        <v>4.8719999999999999E-2</v>
      </c>
      <c r="G13" s="1">
        <v>0.13919999999999999</v>
      </c>
    </row>
    <row r="14" spans="1:7" x14ac:dyDescent="0.25">
      <c r="A14">
        <v>14</v>
      </c>
      <c r="B14" s="1">
        <v>5.8860000000000003E-2</v>
      </c>
      <c r="C14" s="1">
        <v>7.6109999999999997E-2</v>
      </c>
      <c r="D14" s="1">
        <v>6.3240000000000005E-2</v>
      </c>
      <c r="E14" s="1">
        <v>7.0110000000000006E-2</v>
      </c>
      <c r="F14" s="1">
        <v>5.3379999999999997E-2</v>
      </c>
      <c r="G14" s="1">
        <v>0.15495999999999999</v>
      </c>
    </row>
    <row r="15" spans="1:7" x14ac:dyDescent="0.25">
      <c r="A15">
        <v>15</v>
      </c>
      <c r="B15" s="1">
        <v>6.5250000000000002E-2</v>
      </c>
      <c r="C15" s="1">
        <v>8.591E-2</v>
      </c>
      <c r="D15" s="1">
        <v>6.8010000000000001E-2</v>
      </c>
      <c r="E15" s="1">
        <v>7.5569999999999998E-2</v>
      </c>
      <c r="F15" s="1">
        <v>6.6009999999999999E-2</v>
      </c>
      <c r="G15" s="1">
        <v>0.17000999999999999</v>
      </c>
    </row>
    <row r="16" spans="1:7" x14ac:dyDescent="0.25">
      <c r="A16">
        <v>16</v>
      </c>
      <c r="B16" s="1">
        <v>7.3510000000000006E-2</v>
      </c>
      <c r="C16" s="1">
        <v>9.5240000000000005E-2</v>
      </c>
      <c r="D16" s="1">
        <v>7.1739999999999998E-2</v>
      </c>
      <c r="E16" s="1">
        <v>7.9159999999999994E-2</v>
      </c>
      <c r="F16" s="1">
        <v>7.2590000000000002E-2</v>
      </c>
      <c r="G16" s="1">
        <v>0.18440999999999999</v>
      </c>
    </row>
    <row r="17" spans="1:7" x14ac:dyDescent="0.25">
      <c r="A17">
        <v>17</v>
      </c>
      <c r="B17" s="1">
        <v>8.1000000000000003E-2</v>
      </c>
      <c r="C17" s="1">
        <v>0.10574</v>
      </c>
      <c r="D17" s="1">
        <v>7.6139999999999999E-2</v>
      </c>
      <c r="E17" s="1">
        <v>8.5970000000000005E-2</v>
      </c>
      <c r="F17" s="1">
        <v>8.0019999999999994E-2</v>
      </c>
      <c r="G17" s="1">
        <v>0.19867000000000001</v>
      </c>
    </row>
    <row r="18" spans="1:7" x14ac:dyDescent="0.25">
      <c r="A18">
        <v>18</v>
      </c>
      <c r="B18" s="1">
        <v>9.4E-2</v>
      </c>
      <c r="C18" s="1">
        <v>0.11487</v>
      </c>
      <c r="D18" s="1">
        <v>8.0299999999999996E-2</v>
      </c>
      <c r="E18" s="1">
        <v>9.1230000000000006E-2</v>
      </c>
      <c r="F18" s="1">
        <v>8.6999999999999994E-2</v>
      </c>
      <c r="G18" s="1">
        <v>0.20402999999999999</v>
      </c>
    </row>
    <row r="19" spans="1:7" x14ac:dyDescent="0.25">
      <c r="A19">
        <v>19</v>
      </c>
      <c r="B19" s="1">
        <v>0.10489</v>
      </c>
      <c r="C19" s="1">
        <v>0.12383</v>
      </c>
      <c r="D19" s="1">
        <v>8.5489999999999997E-2</v>
      </c>
      <c r="E19" s="1">
        <v>9.6019999999999994E-2</v>
      </c>
      <c r="F19" s="1">
        <v>3.2629999999999999E-2</v>
      </c>
      <c r="G19" s="1">
        <v>0.22248000000000001</v>
      </c>
    </row>
    <row r="20" spans="1:7" x14ac:dyDescent="0.25">
      <c r="A20">
        <v>20</v>
      </c>
      <c r="B20" s="1">
        <v>0.11458</v>
      </c>
      <c r="C20" s="1">
        <v>0.13291</v>
      </c>
      <c r="D20" s="1">
        <v>8.8749999999999996E-2</v>
      </c>
      <c r="E20" s="1">
        <v>0.10211000000000001</v>
      </c>
      <c r="F20" s="1">
        <v>3.4180000000000002E-2</v>
      </c>
      <c r="G20" s="1">
        <v>0.23755999999999999</v>
      </c>
    </row>
    <row r="21" spans="1:7" x14ac:dyDescent="0.25">
      <c r="A21">
        <v>21</v>
      </c>
      <c r="B21" s="1">
        <v>0.12247</v>
      </c>
      <c r="C21" s="1">
        <v>0.14330999999999999</v>
      </c>
      <c r="D21" s="1">
        <v>9.3469999999999998E-2</v>
      </c>
      <c r="E21" s="1">
        <v>0.10606</v>
      </c>
      <c r="F21" s="1">
        <v>3.4169999999999999E-2</v>
      </c>
      <c r="G21" s="1">
        <v>0.24490000000000001</v>
      </c>
    </row>
    <row r="22" spans="1:7" x14ac:dyDescent="0.25">
      <c r="A22">
        <v>22</v>
      </c>
      <c r="B22" s="1">
        <v>0.13574</v>
      </c>
      <c r="C22" s="1">
        <v>0.15298999999999999</v>
      </c>
      <c r="D22" s="1">
        <v>9.9059999999999995E-2</v>
      </c>
      <c r="E22" s="1">
        <v>0.112</v>
      </c>
      <c r="F22" s="1">
        <v>3.5369999999999999E-2</v>
      </c>
      <c r="G22" s="1">
        <v>0.25811000000000001</v>
      </c>
    </row>
    <row r="23" spans="1:7" x14ac:dyDescent="0.25">
      <c r="A23">
        <v>23</v>
      </c>
      <c r="B23" s="1">
        <v>0.13911000000000001</v>
      </c>
      <c r="C23" s="1">
        <v>0.16325000000000001</v>
      </c>
      <c r="D23" s="1">
        <v>0.10226</v>
      </c>
      <c r="E23" s="1">
        <v>0.11817999999999999</v>
      </c>
      <c r="F23" s="1">
        <v>3.4500000000000003E-2</v>
      </c>
      <c r="G23" s="1">
        <v>0.26873000000000002</v>
      </c>
    </row>
    <row r="24" spans="1:7" x14ac:dyDescent="0.25">
      <c r="A24">
        <v>24</v>
      </c>
      <c r="B24" s="1">
        <v>0.14831</v>
      </c>
      <c r="C24" s="1">
        <v>0.18156</v>
      </c>
      <c r="D24" s="1">
        <v>0.10668999999999999</v>
      </c>
      <c r="E24" s="1">
        <v>0.12744</v>
      </c>
      <c r="F24" s="1">
        <v>3.6839999999999998E-2</v>
      </c>
      <c r="G24" s="1">
        <v>0.29046</v>
      </c>
    </row>
    <row r="25" spans="1:7" x14ac:dyDescent="0.25">
      <c r="A25">
        <v>25</v>
      </c>
      <c r="B25" s="1">
        <v>0.16730999999999999</v>
      </c>
      <c r="C25" s="1">
        <v>0.19505</v>
      </c>
      <c r="D25" s="1">
        <v>0.11321000000000001</v>
      </c>
      <c r="E25" s="1">
        <v>0.12626000000000001</v>
      </c>
      <c r="F25" s="1">
        <v>3.7519999999999998E-2</v>
      </c>
      <c r="G25" s="1">
        <v>0.29601</v>
      </c>
    </row>
    <row r="26" spans="1:7" x14ac:dyDescent="0.25">
      <c r="A26">
        <v>26</v>
      </c>
      <c r="B26" s="1">
        <v>0.18384</v>
      </c>
      <c r="C26" s="1">
        <v>0.20913000000000001</v>
      </c>
      <c r="D26" s="1">
        <v>0.11889</v>
      </c>
      <c r="E26" s="1">
        <v>0.13378000000000001</v>
      </c>
      <c r="F26" s="1">
        <v>3.841E-2</v>
      </c>
      <c r="G26" s="1">
        <v>0.31369000000000002</v>
      </c>
    </row>
    <row r="27" spans="1:7" x14ac:dyDescent="0.25">
      <c r="A27">
        <v>27</v>
      </c>
      <c r="B27" s="1">
        <v>0.17942</v>
      </c>
      <c r="C27" s="1">
        <v>0.21984000000000001</v>
      </c>
      <c r="D27" s="1">
        <v>0.12335</v>
      </c>
      <c r="E27" s="1">
        <v>0.1346</v>
      </c>
      <c r="F27" s="1">
        <v>3.8379999999999997E-2</v>
      </c>
      <c r="G27" s="1">
        <v>0.32151000000000002</v>
      </c>
    </row>
    <row r="28" spans="1:7" x14ac:dyDescent="0.25">
      <c r="A28">
        <v>28</v>
      </c>
      <c r="B28" s="1">
        <v>0.19958000000000001</v>
      </c>
      <c r="C28" s="1">
        <v>0.22739999999999999</v>
      </c>
      <c r="D28" s="1">
        <v>0.12917000000000001</v>
      </c>
      <c r="E28" s="1">
        <v>0.15412999999999999</v>
      </c>
      <c r="F28" s="1">
        <v>3.8859999999999999E-2</v>
      </c>
      <c r="G28" s="1">
        <v>0.34416999999999998</v>
      </c>
    </row>
    <row r="29" spans="1:7" x14ac:dyDescent="0.25">
      <c r="A29">
        <v>29</v>
      </c>
      <c r="B29" s="1">
        <v>0.21951999999999999</v>
      </c>
      <c r="C29" s="1">
        <v>0.24404000000000001</v>
      </c>
      <c r="D29" s="1">
        <v>0.13825000000000001</v>
      </c>
      <c r="E29" s="1">
        <v>0.14376</v>
      </c>
      <c r="F29" s="1">
        <v>3.9300000000000002E-2</v>
      </c>
      <c r="G29" s="1">
        <v>0.35367999999999999</v>
      </c>
    </row>
    <row r="30" spans="1:7" x14ac:dyDescent="0.25">
      <c r="A30">
        <v>30</v>
      </c>
      <c r="B30" s="1">
        <v>0.23111000000000001</v>
      </c>
      <c r="C30" s="1">
        <v>0.2722</v>
      </c>
      <c r="D30" s="1">
        <v>0.13886000000000001</v>
      </c>
      <c r="E30" s="1">
        <v>0.15028</v>
      </c>
      <c r="F30" s="1">
        <v>4.104E-2</v>
      </c>
      <c r="G30" s="1">
        <v>0.38939000000000001</v>
      </c>
    </row>
    <row r="31" spans="1:7" x14ac:dyDescent="0.25">
      <c r="A31">
        <v>31</v>
      </c>
      <c r="B31" s="1">
        <v>0.25514999999999999</v>
      </c>
      <c r="C31" s="1">
        <v>0.28842000000000001</v>
      </c>
      <c r="D31" s="1">
        <v>0.14954999999999999</v>
      </c>
      <c r="E31" s="1">
        <v>0.15437000000000001</v>
      </c>
      <c r="F31" s="1">
        <v>4.1149999999999999E-2</v>
      </c>
      <c r="G31" s="1">
        <v>0.40531</v>
      </c>
    </row>
    <row r="32" spans="1:7" x14ac:dyDescent="0.25">
      <c r="A32">
        <v>32</v>
      </c>
      <c r="B32" s="1">
        <v>0.28641</v>
      </c>
      <c r="C32" s="1">
        <v>0.31129000000000001</v>
      </c>
      <c r="D32" s="1">
        <v>0.15046000000000001</v>
      </c>
      <c r="E32" s="1">
        <v>0.16342999999999999</v>
      </c>
      <c r="F32" s="1">
        <v>4.2799999999999998E-2</v>
      </c>
      <c r="G32" s="1">
        <v>0.42487000000000003</v>
      </c>
    </row>
    <row r="33" spans="1:7" x14ac:dyDescent="0.25">
      <c r="A33">
        <v>33</v>
      </c>
      <c r="B33" s="1">
        <v>0.29881000000000002</v>
      </c>
      <c r="C33" s="1">
        <v>0.31914999999999999</v>
      </c>
      <c r="D33" s="1">
        <v>0.15178</v>
      </c>
      <c r="E33" s="1">
        <v>0.16627</v>
      </c>
      <c r="F33" s="1">
        <v>4.308E-2</v>
      </c>
      <c r="G33" s="1">
        <v>0.42109000000000002</v>
      </c>
    </row>
    <row r="34" spans="1:7" x14ac:dyDescent="0.25">
      <c r="A34">
        <v>34</v>
      </c>
      <c r="B34" s="1">
        <v>0.31463000000000002</v>
      </c>
      <c r="C34" s="1">
        <v>0.34909000000000001</v>
      </c>
      <c r="D34" s="1">
        <v>0.15670000000000001</v>
      </c>
      <c r="E34" s="1">
        <v>0.17097000000000001</v>
      </c>
      <c r="F34" s="1">
        <v>4.4929999999999998E-2</v>
      </c>
      <c r="G34" s="1">
        <v>0.46022999999999997</v>
      </c>
    </row>
    <row r="35" spans="1:7" x14ac:dyDescent="0.25">
      <c r="A35">
        <v>35</v>
      </c>
      <c r="B35" s="1">
        <v>0.33472000000000002</v>
      </c>
      <c r="C35" s="1">
        <v>0.35692000000000002</v>
      </c>
      <c r="D35" s="1">
        <v>0.17559</v>
      </c>
      <c r="E35" s="1">
        <v>0.17691999999999999</v>
      </c>
      <c r="F35" s="1">
        <v>4.5909999999999999E-2</v>
      </c>
      <c r="G35" s="1">
        <v>0.47169</v>
      </c>
    </row>
    <row r="36" spans="1:7" x14ac:dyDescent="0.25">
      <c r="A36">
        <v>36</v>
      </c>
      <c r="B36" s="1">
        <v>0.35441</v>
      </c>
      <c r="C36" s="1">
        <v>0.39004</v>
      </c>
      <c r="D36" s="1">
        <v>0.17424999999999999</v>
      </c>
      <c r="E36" s="1">
        <v>0.19383</v>
      </c>
      <c r="F36" s="1">
        <v>4.691E-2</v>
      </c>
      <c r="G36" s="1">
        <v>0.48172999999999999</v>
      </c>
    </row>
    <row r="37" spans="1:7" x14ac:dyDescent="0.25">
      <c r="A37">
        <v>37</v>
      </c>
      <c r="B37" s="1">
        <v>0.35943999999999998</v>
      </c>
      <c r="C37" s="1">
        <v>0.40254000000000001</v>
      </c>
      <c r="D37" s="1">
        <v>0.17854999999999999</v>
      </c>
      <c r="E37" s="1">
        <v>0.19599</v>
      </c>
      <c r="F37" s="1">
        <v>5.7939999999999998E-2</v>
      </c>
      <c r="G37" s="1">
        <v>0.47106999999999999</v>
      </c>
    </row>
    <row r="38" spans="1:7" x14ac:dyDescent="0.25">
      <c r="A38">
        <v>38</v>
      </c>
      <c r="B38" s="1">
        <v>0.38924999999999998</v>
      </c>
      <c r="C38" s="1">
        <v>0.47935</v>
      </c>
      <c r="D38" s="1">
        <v>0.17505999999999999</v>
      </c>
      <c r="E38" s="1">
        <v>0.19525000000000001</v>
      </c>
      <c r="F38" s="1">
        <v>6.651E-2</v>
      </c>
      <c r="G38" s="1">
        <v>0.49525000000000002</v>
      </c>
    </row>
    <row r="39" spans="1:7" x14ac:dyDescent="0.25">
      <c r="A39">
        <v>39</v>
      </c>
      <c r="B39" s="1">
        <v>0.39538000000000001</v>
      </c>
      <c r="C39" s="1">
        <v>0.48854999999999998</v>
      </c>
      <c r="D39" s="1">
        <v>0.19553999999999999</v>
      </c>
      <c r="E39" s="1">
        <v>0.2001</v>
      </c>
      <c r="F39" s="1">
        <v>6.6110000000000002E-2</v>
      </c>
      <c r="G39" s="1">
        <v>0.49944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x p p 4 V a Z x z i u k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a z j G L G G K Z A J h N K b b 4 A G / c + 0 x 8 T l q H 1 w S p u Q 7 r Z A Z k k k P c H / g B Q S w M E F A A C A A g A x p p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a e F U E h K r g y Q E A A D A W A A A T A B w A R m 9 y b X V s Y X M v U 2 V j d G l v b j E u b S C i G A A o o B Q A A A A A A A A A A A A A A A A A A A A A A A A A A A D t 0 k 1 O G z E U B / B 9 p N z B M p u J 5 I w U P l u q W d B A B Y t + J j u m C 2 f y I F Y 9 d u r n o U 0 j F u 2 m l b g A u 1 6 h a o W a Q o E r e G 6 E I S C g 2 b D p r D y b G f / f 2 M + 2 f g i Z F V q R z v T d e l K v 1 W s 4 4 A b 6 x A A W 0 i J J i A R b r x H / u M P y c / n F n Z V f 3 a m b u G N f a + N e v K 6 z I g d l o 2 d C Q t z W y v o B R v T p a v o G h h r T 9 n C Y b n W f v 2 y u y V 1 t h B 3 k T a 6 4 H K H A p u Q 9 T D v a 2 P S 6 Y Z z h H m 2 w 7 X W Q I h c W T E I Z Z a S t Z Z E r T F Y Y 2 V C Z 7 g u 1 m 7 T m l 1 q M v C 6 0 h Y 4 d S U h u P + M X W s H b B p t u f I 6 6 7 + 7 M / S w P y m / u y G / + t D x w R 8 T 9 d j / c L 1 8 4 u S y 6 Y z e h / k h d 3 v P z X x m d + 8 U 2 g f f B Y P T v 0 R n Z v v 5 j T c p O x i U 3 m F h T 3 O t 5 6 B v 8 v e p 3 0 / M P 8 Y t M 3 P l t n 6 7 h C n e 0 y a c H 7 I 6 G g N H D 9 8 v G Y 4 r i E / g b 2 l J 2 e T G + X G C f k T E V C n 1 o / Z B Y + G i v s v d y N t q c i e w H 4 O + g P 5 M P R j 0 j Z m O 0 9 7 P 9 R r 0 m 1 E M u 4 S 6 3 O X o D L p p v 0 K A u q K t Y 3 U J Q F 9 R V r m 4 x q A v q K l e 3 F N Q F d Z W r W w 7 q g r r K 1 a 0 E d U F d 5 e o e B X V B X e X q H g d 1 Q d 1 / V H c B U E s B A i 0 A F A A C A A g A x p p 4 V a Z x z i u k A A A A 9 g A A A B I A A A A A A A A A A A A A A A A A A A A A A E N v b m Z p Z y 9 Q Y W N r Y W d l L n h t b F B L A Q I t A B Q A A g A I A M a a e F U P y u m r p A A A A O k A A A A T A A A A A A A A A A A A A A A A A P A A A A B b Q 2 9 u d G V u d F 9 U e X B l c 1 0 u e G 1 s U E s B A i 0 A F A A C A A g A x p p 4 V Q S E q u D J A Q A A M B Y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g A A A A A A A C O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X d Z R 0 J n W U d C Z z 0 9 I i A v P j x F b n R y e S B U e X B l P S J G a W x s T G F z d F V w Z G F 0 Z W Q i I F Z h b H V l P S J k M j A y M i 0 x M S 0 y N F Q x N D o z N D o y O C 4 1 N z I 1 O D Q y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Q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3 N p e m U m c X V v d D s s J n F 1 b 3 Q 7 a W 5 z J n F 1 b 3 Q 7 L C Z x d W 9 0 O 3 F s J n F 1 b 3 Q 7 L C Z x d W 9 0 O 3 F I J n F 1 b 3 Q 7 L C Z x d W 9 0 O 3 R 3 Z W F r Z W Q m c X V v d D s s J n F 1 b 3 Q 7 a H l i c m l k J n F 1 b 3 Q 7 L C Z x d W 9 0 O 3 N 0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0 J j Q t 9 C 8 0 L X Q v d C 1 0 L 3 Q v d G L 0 L k g 0 Y L Q u N C / L n t z a X p l L D B 9 J n F 1 b 3 Q 7 L C Z x d W 9 0 O 1 N l Y 3 R p b 2 4 x L 3 J l c 3 V s d H M v 0 J j Q t 9 C 8 0 L X Q v d C 1 0 L 3 Q v d G L 0 L k g 0 Y L Q u N C / L n t p b n M s M X 0 m c X V v d D s s J n F 1 b 3 Q 7 U 2 V j d G l v b j E v c m V z d W x 0 c y / Q m N C 3 0 L z Q t d C 9 0 L X Q v d C 9 0 Y v Q u S D R g t C 4 0 L 8 u e 3 F s L D J 9 J n F 1 b 3 Q 7 L C Z x d W 9 0 O 1 N l Y 3 R p b 2 4 x L 3 J l c 3 V s d H M v 0 J j Q t 9 C 8 0 L X Q v d C 1 0 L 3 Q v d G L 0 L k g 0 Y L Q u N C / L n t x S C w z f S Z x d W 9 0 O y w m c X V v d D t T Z W N 0 a W 9 u M S 9 y Z X N 1 b H R z L 9 C Y 0 L f Q v N C 1 0 L 3 Q t d C 9 0 L 3 R i 9 C 5 I N G C 0 L j Q v y 5 7 d H d l Y W t l Z C w 0 f S Z x d W 9 0 O y w m c X V v d D t T Z W N 0 a W 9 u M S 9 y Z X N 1 b H R z L 9 C Y 0 L f Q v N C 1 0 L 3 Q t d C 9 0 L 3 R i 9 C 5 I N G C 0 L j Q v y 5 7 a H l i c m l k L D V 9 J n F 1 b 3 Q 7 L C Z x d W 9 0 O 1 N l Y 3 R p b 2 4 x L 3 J l c 3 V s d H M v 0 J j Q t 9 C 8 0 L X Q v d C 1 0 L 3 Q v d G L 0 L k g 0 Y L Q u N C / L n t z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/ Q m N C 3 0 L z Q t d C 9 0 L X Q v d C 9 0 Y v Q u S D R g t C 4 0 L 8 u e 3 N p e m U s M H 0 m c X V v d D s s J n F 1 b 3 Q 7 U 2 V j d G l v b j E v c m V z d W x 0 c y / Q m N C 3 0 L z Q t d C 9 0 L X Q v d C 9 0 Y v Q u S D R g t C 4 0 L 8 u e 2 l u c y w x f S Z x d W 9 0 O y w m c X V v d D t T Z W N 0 a W 9 u M S 9 y Z X N 1 b H R z L 9 C Y 0 L f Q v N C 1 0 L 3 Q t d C 9 0 L 3 R i 9 C 5 I N G C 0 L j Q v y 5 7 c W w s M n 0 m c X V v d D s s J n F 1 b 3 Q 7 U 2 V j d G l v b j E v c m V z d W x 0 c y / Q m N C 3 0 L z Q t d C 9 0 L X Q v d C 9 0 Y v Q u S D R g t C 4 0 L 8 u e 3 F I L D N 9 J n F 1 b 3 Q 7 L C Z x d W 9 0 O 1 N l Y 3 R p b 2 4 x L 3 J l c 3 V s d H M v 0 J j Q t 9 C 8 0 L X Q v d C 1 0 L 3 Q v d G L 0 L k g 0 Y L Q u N C / L n t 0 d 2 V h a 2 V k L D R 9 J n F 1 b 3 Q 7 L C Z x d W 9 0 O 1 N l Y 3 R p b 2 4 x L 3 J l c 3 V s d H M v 0 J j Q t 9 C 8 0 L X Q v d C 1 0 L 3 Q v d G L 0 L k g 0 Y L Q u N C / L n t o e W J y a W Q s N X 0 m c X V v d D s s J n F 1 b 3 Q 7 U 2 V j d G l v b j E v c m V z d W x 0 c y / Q m N C 3 0 L z Q t d C 9 0 L X Q v d C 9 0 Y v Q u S D R g t C 4 0 L 8 u e 3 N 0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1 O j A w O j U y L j U y N T Q 1 N j F a I i A v P j x F b n R y e S B U e X B l P S J G a W x s Q 2 9 s d W 1 u V H l w Z X M i I F Z h b H V l P S J z Q X d Z R 0 J n W U d C Z z 0 9 I i A v P j x F b n R y e S B U e X B l P S J G a W x s Q 2 9 s d W 1 u T m F t Z X M i I F Z h b H V l P S J z W y Z x d W 9 0 O 3 N p e m U m c X V v d D s s J n F 1 b 3 Q 7 a W 5 z J n F 1 b 3 Q 7 L C Z x d W 9 0 O 3 F s J n F 1 b 3 Q 7 L C Z x d W 9 0 O 3 F I J n F 1 b 3 Q 7 L C Z x d W 9 0 O 3 R 3 Z W F r Z W Q m c X V v d D s s J n F 1 b 3 Q 7 a H l i c m l k J n F 1 b 3 Q 7 L C Z x d W 9 0 O 3 N 0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9 C Y 0 L f Q v N C 1 0 L 3 Q t d C 9 0 L 3 R i 9 C 5 I N G C 0 L j Q v y 5 7 c 2 l 6 Z S w w f S Z x d W 9 0 O y w m c X V v d D t T Z W N 0 a W 9 u M S 9 y Z X N 1 b H R z I C g y K S / Q m N C 3 0 L z Q t d C 9 0 L X Q v d C 9 0 Y v Q u S D R g t C 4 0 L 8 u e 2 l u c y w x f S Z x d W 9 0 O y w m c X V v d D t T Z W N 0 a W 9 u M S 9 y Z X N 1 b H R z I C g y K S / Q m N C 3 0 L z Q t d C 9 0 L X Q v d C 9 0 Y v Q u S D R g t C 4 0 L 8 u e 3 F s L D J 9 J n F 1 b 3 Q 7 L C Z x d W 9 0 O 1 N l Y 3 R p b 2 4 x L 3 J l c 3 V s d H M g K D I p L 9 C Y 0 L f Q v N C 1 0 L 3 Q t d C 9 0 L 3 R i 9 C 5 I N G C 0 L j Q v y 5 7 c U g s M 3 0 m c X V v d D s s J n F 1 b 3 Q 7 U 2 V j d G l v b j E v c m V z d W x 0 c y A o M i k v 0 J j Q t 9 C 8 0 L X Q v d C 1 0 L 3 Q v d G L 0 L k g 0 Y L Q u N C / L n t 0 d 2 V h a 2 V k L D R 9 J n F 1 b 3 Q 7 L C Z x d W 9 0 O 1 N l Y 3 R p b 2 4 x L 3 J l c 3 V s d H M g K D I p L 9 C Y 0 L f Q v N C 1 0 L 3 Q t d C 9 0 L 3 R i 9 C 5 I N G C 0 L j Q v y 5 7 a H l i c m l k L D V 9 J n F 1 b 3 Q 7 L C Z x d W 9 0 O 1 N l Y 3 R p b 2 4 x L 3 J l c 3 V s d H M g K D I p L 9 C Y 0 L f Q v N C 1 0 L 3 Q t d C 9 0 L 3 R i 9 C 5 I N G C 0 L j Q v y 5 7 c 3 R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I p L 9 C Y 0 L f Q v N C 1 0 L 3 Q t d C 9 0 L 3 R i 9 C 5 I N G C 0 L j Q v y 5 7 c 2 l 6 Z S w w f S Z x d W 9 0 O y w m c X V v d D t T Z W N 0 a W 9 u M S 9 y Z X N 1 b H R z I C g y K S / Q m N C 3 0 L z Q t d C 9 0 L X Q v d C 9 0 Y v Q u S D R g t C 4 0 L 8 u e 2 l u c y w x f S Z x d W 9 0 O y w m c X V v d D t T Z W N 0 a W 9 u M S 9 y Z X N 1 b H R z I C g y K S / Q m N C 3 0 L z Q t d C 9 0 L X Q v d C 9 0 Y v Q u S D R g t C 4 0 L 8 u e 3 F s L D J 9 J n F 1 b 3 Q 7 L C Z x d W 9 0 O 1 N l Y 3 R p b 2 4 x L 3 J l c 3 V s d H M g K D I p L 9 C Y 0 L f Q v N C 1 0 L 3 Q t d C 9 0 L 3 R i 9 C 5 I N G C 0 L j Q v y 5 7 c U g s M 3 0 m c X V v d D s s J n F 1 b 3 Q 7 U 2 V j d G l v b j E v c m V z d W x 0 c y A o M i k v 0 J j Q t 9 C 8 0 L X Q v d C 1 0 L 3 Q v d G L 0 L k g 0 Y L Q u N C / L n t 0 d 2 V h a 2 V k L D R 9 J n F 1 b 3 Q 7 L C Z x d W 9 0 O 1 N l Y 3 R p b 2 4 x L 3 J l c 3 V s d H M g K D I p L 9 C Y 0 L f Q v N C 1 0 L 3 Q t d C 9 0 L 3 R i 9 C 5 I N G C 0 L j Q v y 5 7 a H l i c m l k L D V 9 J n F 1 b 3 Q 7 L C Z x d W 9 0 O 1 N l Y 3 R p b 2 4 x L 3 J l c 3 V s d H M g K D I p L 9 C Y 0 L f Q v N C 1 0 L 3 Q t d C 9 0 L 3 R i 9 C 5 I N G C 0 L j Q v y 5 7 c 3 R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U 6 M j U 6 M z Y u O D M 3 N z c 0 O F o i I C 8 + P E V u d H J 5 I F R 5 c G U 9 I k Z p b G x D b 2 x 1 b W 5 U e X B l c y I g V m F s d W U 9 I n N B d 1 l H Q m d Z R 0 J n P T 0 i I C 8 + P E V u d H J 5 I F R 5 c G U 9 I k Z p b G x D b 2 x 1 b W 5 O Y W 1 l c y I g V m F s d W U 9 I n N b J n F 1 b 3 Q 7 c 2 l 6 Z S Z x d W 9 0 O y w m c X V v d D t p b n M m c X V v d D s s J n F 1 b 3 Q 7 c W w m c X V v d D s s J n F 1 b 3 Q 7 c U g m c X V v d D s s J n F 1 b 3 Q 7 d H d l Y W t l Z C Z x d W 9 0 O y w m c X V v d D t o e W J y a W Q m c X V v d D s s J n F 1 b 3 Q 7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0 J j Q t 9 C 8 0 L X Q v d C 1 0 L 3 Q v d G L 0 L k g 0 Y L Q u N C / L n t z a X p l L D B 9 J n F 1 b 3 Q 7 L C Z x d W 9 0 O 1 N l Y 3 R p b 2 4 x L 3 J l c 3 V s d H M g K D M p L 9 C Y 0 L f Q v N C 1 0 L 3 Q t d C 9 0 L 3 R i 9 C 5 I N G C 0 L j Q v y 5 7 a W 5 z L D F 9 J n F 1 b 3 Q 7 L C Z x d W 9 0 O 1 N l Y 3 R p b 2 4 x L 3 J l c 3 V s d H M g K D M p L 9 C Y 0 L f Q v N C 1 0 L 3 Q t d C 9 0 L 3 R i 9 C 5 I N G C 0 L j Q v y 5 7 c W w s M n 0 m c X V v d D s s J n F 1 b 3 Q 7 U 2 V j d G l v b j E v c m V z d W x 0 c y A o M y k v 0 J j Q t 9 C 8 0 L X Q v d C 1 0 L 3 Q v d G L 0 L k g 0 Y L Q u N C / L n t x S C w z f S Z x d W 9 0 O y w m c X V v d D t T Z W N 0 a W 9 u M S 9 y Z X N 1 b H R z I C g z K S / Q m N C 3 0 L z Q t d C 9 0 L X Q v d C 9 0 Y v Q u S D R g t C 4 0 L 8 u e 3 R 3 Z W F r Z W Q s N H 0 m c X V v d D s s J n F 1 b 3 Q 7 U 2 V j d G l v b j E v c m V z d W x 0 c y A o M y k v 0 J j Q t 9 C 8 0 L X Q v d C 1 0 L 3 Q v d G L 0 L k g 0 Y L Q u N C / L n t o e W J y a W Q s N X 0 m c X V v d D s s J n F 1 b 3 Q 7 U 2 V j d G l v b j E v c m V z d W x 0 c y A o M y k v 0 J j Q t 9 C 8 0 L X Q v d C 1 0 L 3 Q v d G L 0 L k g 0 Y L Q u N C / L n t z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A o M y k v 0 J j Q t 9 C 8 0 L X Q v d C 1 0 L 3 Q v d G L 0 L k g 0 Y L Q u N C / L n t z a X p l L D B 9 J n F 1 b 3 Q 7 L C Z x d W 9 0 O 1 N l Y 3 R p b 2 4 x L 3 J l c 3 V s d H M g K D M p L 9 C Y 0 L f Q v N C 1 0 L 3 Q t d C 9 0 L 3 R i 9 C 5 I N G C 0 L j Q v y 5 7 a W 5 z L D F 9 J n F 1 b 3 Q 7 L C Z x d W 9 0 O 1 N l Y 3 R p b 2 4 x L 3 J l c 3 V s d H M g K D M p L 9 C Y 0 L f Q v N C 1 0 L 3 Q t d C 9 0 L 3 R i 9 C 5 I N G C 0 L j Q v y 5 7 c W w s M n 0 m c X V v d D s s J n F 1 b 3 Q 7 U 2 V j d G l v b j E v c m V z d W x 0 c y A o M y k v 0 J j Q t 9 C 8 0 L X Q v d C 1 0 L 3 Q v d G L 0 L k g 0 Y L Q u N C / L n t x S C w z f S Z x d W 9 0 O y w m c X V v d D t T Z W N 0 a W 9 u M S 9 y Z X N 1 b H R z I C g z K S / Q m N C 3 0 L z Q t d C 9 0 L X Q v d C 9 0 Y v Q u S D R g t C 4 0 L 8 u e 3 R 3 Z W F r Z W Q s N H 0 m c X V v d D s s J n F 1 b 3 Q 7 U 2 V j d G l v b j E v c m V z d W x 0 c y A o M y k v 0 J j Q t 9 C 8 0 L X Q v d C 1 0 L 3 Q v d G L 0 L k g 0 Y L Q u N C / L n t o e W J y a W Q s N X 0 m c X V v d D s s J n F 1 b 3 Q 7 U 2 V j d G l v b j E v c m V z d W x 0 c y A o M y k v 0 J j Q t 9 C 8 0 L X Q v d C 1 0 L 3 Q v d G L 0 L k g 0 Y L Q u N C / L n t z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U 6 N D E 6 M j I u N T Q y M T M y O V o i I C 8 + P E V u d H J 5 I F R 5 c G U 9 I k Z p b G x D b 2 x 1 b W 5 U e X B l c y I g V m F s d W U 9 I n N B d 1 l H Q m d Z R 0 J n P T 0 i I C 8 + P E V u d H J 5 I F R 5 c G U 9 I k Z p b G x D b 2 x 1 b W 5 O Y W 1 l c y I g V m F s d W U 9 I n N b J n F 1 b 3 Q 7 c 2 l 6 Z S Z x d W 9 0 O y w m c X V v d D t p b n M m c X V v d D s s J n F 1 b 3 Q 7 c W w m c X V v d D s s J n F 1 b 3 Q 7 c U g m c X V v d D s s J n F 1 b 3 Q 7 d H d l Y W t l Z C Z x d W 9 0 O y w m c X V v d D t o e W J y a W Q m c X V v d D s s J n F 1 b 3 Q 7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0 J j Q t 9 C 8 0 L X Q v d C 1 0 L 3 Q v d G L 0 L k g 0 Y L Q u N C / L n t z a X p l L D B 9 J n F 1 b 3 Q 7 L C Z x d W 9 0 O 1 N l Y 3 R p b 2 4 x L 3 J l c 3 V s d H M g K D Q p L 9 C Y 0 L f Q v N C 1 0 L 3 Q t d C 9 0 L 3 R i 9 C 5 I N G C 0 L j Q v y 5 7 a W 5 z L D F 9 J n F 1 b 3 Q 7 L C Z x d W 9 0 O 1 N l Y 3 R p b 2 4 x L 3 J l c 3 V s d H M g K D Q p L 9 C Y 0 L f Q v N C 1 0 L 3 Q t d C 9 0 L 3 R i 9 C 5 I N G C 0 L j Q v y 5 7 c W w s M n 0 m c X V v d D s s J n F 1 b 3 Q 7 U 2 V j d G l v b j E v c m V z d W x 0 c y A o N C k v 0 J j Q t 9 C 8 0 L X Q v d C 1 0 L 3 Q v d G L 0 L k g 0 Y L Q u N C / L n t x S C w z f S Z x d W 9 0 O y w m c X V v d D t T Z W N 0 a W 9 u M S 9 y Z X N 1 b H R z I C g 0 K S / Q m N C 3 0 L z Q t d C 9 0 L X Q v d C 9 0 Y v Q u S D R g t C 4 0 L 8 u e 3 R 3 Z W F r Z W Q s N H 0 m c X V v d D s s J n F 1 b 3 Q 7 U 2 V j d G l v b j E v c m V z d W x 0 c y A o N C k v 0 J j Q t 9 C 8 0 L X Q v d C 1 0 L 3 Q v d G L 0 L k g 0 Y L Q u N C / L n t o e W J y a W Q s N X 0 m c X V v d D s s J n F 1 b 3 Q 7 U 2 V j d G l v b j E v c m V z d W x 0 c y A o N C k v 0 J j Q t 9 C 8 0 L X Q v d C 1 0 L 3 Q v d G L 0 L k g 0 Y L Q u N C / L n t z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A o N C k v 0 J j Q t 9 C 8 0 L X Q v d C 1 0 L 3 Q v d G L 0 L k g 0 Y L Q u N C / L n t z a X p l L D B 9 J n F 1 b 3 Q 7 L C Z x d W 9 0 O 1 N l Y 3 R p b 2 4 x L 3 J l c 3 V s d H M g K D Q p L 9 C Y 0 L f Q v N C 1 0 L 3 Q t d C 9 0 L 3 R i 9 C 5 I N G C 0 L j Q v y 5 7 a W 5 z L D F 9 J n F 1 b 3 Q 7 L C Z x d W 9 0 O 1 N l Y 3 R p b 2 4 x L 3 J l c 3 V s d H M g K D Q p L 9 C Y 0 L f Q v N C 1 0 L 3 Q t d C 9 0 L 3 R i 9 C 5 I N G C 0 L j Q v y 5 7 c W w s M n 0 m c X V v d D s s J n F 1 b 3 Q 7 U 2 V j d G l v b j E v c m V z d W x 0 c y A o N C k v 0 J j Q t 9 C 8 0 L X Q v d C 1 0 L 3 Q v d G L 0 L k g 0 Y L Q u N C / L n t x S C w z f S Z x d W 9 0 O y w m c X V v d D t T Z W N 0 a W 9 u M S 9 y Z X N 1 b H R z I C g 0 K S / Q m N C 3 0 L z Q t d C 9 0 L X Q v d C 9 0 Y v Q u S D R g t C 4 0 L 8 u e 3 R 3 Z W F r Z W Q s N H 0 m c X V v d D s s J n F 1 b 3 Q 7 U 2 V j d G l v b j E v c m V z d W x 0 c y A o N C k v 0 J j Q t 9 C 8 0 L X Q v d C 1 0 L 3 Q v d G L 0 L k g 0 Y L Q u N C / L n t o e W J y a W Q s N X 0 m c X V v d D s s J n F 1 b 3 Q 7 U 2 V j d G l v b j E v c m V z d W x 0 c y A o N C k v 0 J j Q t 9 C 8 0 L X Q v d C 1 0 L 3 Q v d G L 0 L k g 0 Y L Q u N C / L n t z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U 6 N T I 6 N T Q u M j Q 0 M T I 2 O F o i I C 8 + P E V u d H J 5 I F R 5 c G U 9 I k Z p b G x D b 2 x 1 b W 5 U e X B l c y I g V m F s d W U 9 I n N B d 1 l H Q m d Z R 0 J n P T 0 i I C 8 + P E V u d H J 5 I F R 5 c G U 9 I k Z p b G x D b 2 x 1 b W 5 O Y W 1 l c y I g V m F s d W U 9 I n N b J n F 1 b 3 Q 7 c 2 l 6 Z S Z x d W 9 0 O y w m c X V v d D t p b n M m c X V v d D s s J n F 1 b 3 Q 7 c W w m c X V v d D s s J n F 1 b 3 Q 7 c U g m c X V v d D s s J n F 1 b 3 Q 7 d H d l Y W t l Z C Z x d W 9 0 O y w m c X V v d D t o e W J y a W Q m c X V v d D s s J n F 1 b 3 Q 7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S k v 0 J j Q t 9 C 8 0 L X Q v d C 1 0 L 3 Q v d G L 0 L k g 0 Y L Q u N C / L n t z a X p l L D B 9 J n F 1 b 3 Q 7 L C Z x d W 9 0 O 1 N l Y 3 R p b 2 4 x L 3 J l c 3 V s d H M g K D U p L 9 C Y 0 L f Q v N C 1 0 L 3 Q t d C 9 0 L 3 R i 9 C 5 I N G C 0 L j Q v y 5 7 a W 5 z L D F 9 J n F 1 b 3 Q 7 L C Z x d W 9 0 O 1 N l Y 3 R p b 2 4 x L 3 J l c 3 V s d H M g K D U p L 9 C Y 0 L f Q v N C 1 0 L 3 Q t d C 9 0 L 3 R i 9 C 5 I N G C 0 L j Q v y 5 7 c W w s M n 0 m c X V v d D s s J n F 1 b 3 Q 7 U 2 V j d G l v b j E v c m V z d W x 0 c y A o N S k v 0 J j Q t 9 C 8 0 L X Q v d C 1 0 L 3 Q v d G L 0 L k g 0 Y L Q u N C / L n t x S C w z f S Z x d W 9 0 O y w m c X V v d D t T Z W N 0 a W 9 u M S 9 y Z X N 1 b H R z I C g 1 K S / Q m N C 3 0 L z Q t d C 9 0 L X Q v d C 9 0 Y v Q u S D R g t C 4 0 L 8 u e 3 R 3 Z W F r Z W Q s N H 0 m c X V v d D s s J n F 1 b 3 Q 7 U 2 V j d G l v b j E v c m V z d W x 0 c y A o N S k v 0 J j Q t 9 C 8 0 L X Q v d C 1 0 L 3 Q v d G L 0 L k g 0 Y L Q u N C / L n t o e W J y a W Q s N X 0 m c X V v d D s s J n F 1 b 3 Q 7 U 2 V j d G l v b j E v c m V z d W x 0 c y A o N S k v 0 J j Q t 9 C 8 0 L X Q v d C 1 0 L 3 Q v d G L 0 L k g 0 Y L Q u N C / L n t z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A o N S k v 0 J j Q t 9 C 8 0 L X Q v d C 1 0 L 3 Q v d G L 0 L k g 0 Y L Q u N C / L n t z a X p l L D B 9 J n F 1 b 3 Q 7 L C Z x d W 9 0 O 1 N l Y 3 R p b 2 4 x L 3 J l c 3 V s d H M g K D U p L 9 C Y 0 L f Q v N C 1 0 L 3 Q t d C 9 0 L 3 R i 9 C 5 I N G C 0 L j Q v y 5 7 a W 5 z L D F 9 J n F 1 b 3 Q 7 L C Z x d W 9 0 O 1 N l Y 3 R p b 2 4 x L 3 J l c 3 V s d H M g K D U p L 9 C Y 0 L f Q v N C 1 0 L 3 Q t d C 9 0 L 3 R i 9 C 5 I N G C 0 L j Q v y 5 7 c W w s M n 0 m c X V v d D s s J n F 1 b 3 Q 7 U 2 V j d G l v b j E v c m V z d W x 0 c y A o N S k v 0 J j Q t 9 C 8 0 L X Q v d C 1 0 L 3 Q v d G L 0 L k g 0 Y L Q u N C / L n t x S C w z f S Z x d W 9 0 O y w m c X V v d D t T Z W N 0 a W 9 u M S 9 y Z X N 1 b H R z I C g 1 K S / Q m N C 3 0 L z Q t d C 9 0 L X Q v d C 9 0 Y v Q u S D R g t C 4 0 L 8 u e 3 R 3 Z W F r Z W Q s N H 0 m c X V v d D s s J n F 1 b 3 Q 7 U 2 V j d G l v b j E v c m V z d W x 0 c y A o N S k v 0 J j Q t 9 C 8 0 L X Q v d C 1 0 L 3 Q v d G L 0 L k g 0 Y L Q u N C / L n t o e W J y a W Q s N X 0 m c X V v d D s s J n F 1 b 3 Q 7 U 2 V j d G l v b j E v c m V z d W x 0 c y A o N S k v 0 J j Q t 9 C 8 0 L X Q v d C 1 0 L 3 Q v d G L 0 L k g 0 Y L Q u N C / L n t z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F Q x N j o w O T o 0 N y 4 2 N j g 0 M j g 1 W i I g L z 4 8 R W 5 0 c n k g V H l w Z T 0 i R m l s b E N v b H V t b l R 5 c G V z I i B W Y W x 1 Z T 0 i c 0 F 3 W U d C Z 1 l H Q m c 9 P S I g L z 4 8 R W 5 0 c n k g V H l w Z T 0 i R m l s b E N v b H V t b k 5 h b W V z I i B W Y W x 1 Z T 0 i c 1 s m c X V v d D t z a X p l J n F 1 b 3 Q 7 L C Z x d W 9 0 O 2 l u c y Z x d W 9 0 O y w m c X V v d D t x b C Z x d W 9 0 O y w m c X V v d D t x S C Z x d W 9 0 O y w m c X V v d D t 0 d 2 V h a 2 V k J n F 1 b 3 Q 7 L C Z x d W 9 0 O 2 h 5 Y n J p Z C Z x d W 9 0 O y w m c X V v d D t z d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/ Q m N C 3 0 L z Q t d C 9 0 L X Q v d C 9 0 Y v Q u S D R g t C 4 0 L 8 u e 3 N p e m U s M H 0 m c X V v d D s s J n F 1 b 3 Q 7 U 2 V j d G l v b j E v c m V z d W x 0 c y A o N i k v 0 J j Q t 9 C 8 0 L X Q v d C 1 0 L 3 Q v d G L 0 L k g 0 Y L Q u N C / L n t p b n M s M X 0 m c X V v d D s s J n F 1 b 3 Q 7 U 2 V j d G l v b j E v c m V z d W x 0 c y A o N i k v 0 J j Q t 9 C 8 0 L X Q v d C 1 0 L 3 Q v d G L 0 L k g 0 Y L Q u N C / L n t x b C w y f S Z x d W 9 0 O y w m c X V v d D t T Z W N 0 a W 9 u M S 9 y Z X N 1 b H R z I C g 2 K S / Q m N C 3 0 L z Q t d C 9 0 L X Q v d C 9 0 Y v Q u S D R g t C 4 0 L 8 u e 3 F I L D N 9 J n F 1 b 3 Q 7 L C Z x d W 9 0 O 1 N l Y 3 R p b 2 4 x L 3 J l c 3 V s d H M g K D Y p L 9 C Y 0 L f Q v N C 1 0 L 3 Q t d C 9 0 L 3 R i 9 C 5 I N G C 0 L j Q v y 5 7 d H d l Y W t l Z C w 0 f S Z x d W 9 0 O y w m c X V v d D t T Z W N 0 a W 9 u M S 9 y Z X N 1 b H R z I C g 2 K S / Q m N C 3 0 L z Q t d C 9 0 L X Q v d C 9 0 Y v Q u S D R g t C 4 0 L 8 u e 2 h 5 Y n J p Z C w 1 f S Z x d W 9 0 O y w m c X V v d D t T Z W N 0 a W 9 u M S 9 y Z X N 1 b H R z I C g 2 K S / Q m N C 3 0 L z Q t d C 9 0 L X Q v d C 9 0 Y v Q u S D R g t C 4 0 L 8 u e 3 N 0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I C g 2 K S / Q m N C 3 0 L z Q t d C 9 0 L X Q v d C 9 0 Y v Q u S D R g t C 4 0 L 8 u e 3 N p e m U s M H 0 m c X V v d D s s J n F 1 b 3 Q 7 U 2 V j d G l v b j E v c m V z d W x 0 c y A o N i k v 0 J j Q t 9 C 8 0 L X Q v d C 1 0 L 3 Q v d G L 0 L k g 0 Y L Q u N C / L n t p b n M s M X 0 m c X V v d D s s J n F 1 b 3 Q 7 U 2 V j d G l v b j E v c m V z d W x 0 c y A o N i k v 0 J j Q t 9 C 8 0 L X Q v d C 1 0 L 3 Q v d G L 0 L k g 0 Y L Q u N C / L n t x b C w y f S Z x d W 9 0 O y w m c X V v d D t T Z W N 0 a W 9 u M S 9 y Z X N 1 b H R z I C g 2 K S / Q m N C 3 0 L z Q t d C 9 0 L X Q v d C 9 0 Y v Q u S D R g t C 4 0 L 8 u e 3 F I L D N 9 J n F 1 b 3 Q 7 L C Z x d W 9 0 O 1 N l Y 3 R p b 2 4 x L 3 J l c 3 V s d H M g K D Y p L 9 C Y 0 L f Q v N C 1 0 L 3 Q t d C 9 0 L 3 R i 9 C 5 I N G C 0 L j Q v y 5 7 d H d l Y W t l Z C w 0 f S Z x d W 9 0 O y w m c X V v d D t T Z W N 0 a W 9 u M S 9 y Z X N 1 b H R z I C g 2 K S / Q m N C 3 0 L z Q t d C 9 0 L X Q v d C 9 0 Y v Q u S D R g t C 4 0 L 8 u e 2 h 5 Y n J p Z C w 1 f S Z x d W 9 0 O y w m c X V v d D t T Z W N 0 a W 9 u M S 9 y Z X N 1 b H R z I C g 2 K S / Q m N C 3 0 L z Q t d C 9 0 L X Q v d C 9 0 Y v Q u S D R g t C 4 0 L 8 u e 3 N 0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2 O j E z O j M 0 L j Y w N j U y N D J a I i A v P j x F b n R y e S B U e X B l P S J G a W x s Q 2 9 s d W 1 u V H l w Z X M i I F Z h b H V l P S J z Q X d Z R 0 J n W U d C Z z 0 9 I i A v P j x F b n R y e S B U e X B l P S J G a W x s Q 2 9 s d W 1 u T m F t Z X M i I F Z h b H V l P S J z W y Z x d W 9 0 O 3 N p e m U m c X V v d D s s J n F 1 b 3 Q 7 a W 5 z J n F 1 b 3 Q 7 L C Z x d W 9 0 O 3 F s J n F 1 b 3 Q 7 L C Z x d W 9 0 O 3 F I J n F 1 b 3 Q 7 L C Z x d W 9 0 O 3 R 3 Z W F r Z W Q m c X V v d D s s J n F 1 b 3 Q 7 a H l i c m l k J n F 1 b 3 Q 7 L C Z x d W 9 0 O 3 N 0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c p L 9 C Y 0 L f Q v N C 1 0 L 3 Q t d C 9 0 L 3 R i 9 C 5 I N G C 0 L j Q v y 5 7 c 2 l 6 Z S w w f S Z x d W 9 0 O y w m c X V v d D t T Z W N 0 a W 9 u M S 9 y Z X N 1 b H R z I C g 3 K S / Q m N C 3 0 L z Q t d C 9 0 L X Q v d C 9 0 Y v Q u S D R g t C 4 0 L 8 u e 2 l u c y w x f S Z x d W 9 0 O y w m c X V v d D t T Z W N 0 a W 9 u M S 9 y Z X N 1 b H R z I C g 3 K S / Q m N C 3 0 L z Q t d C 9 0 L X Q v d C 9 0 Y v Q u S D R g t C 4 0 L 8 u e 3 F s L D J 9 J n F 1 b 3 Q 7 L C Z x d W 9 0 O 1 N l Y 3 R p b 2 4 x L 3 J l c 3 V s d H M g K D c p L 9 C Y 0 L f Q v N C 1 0 L 3 Q t d C 9 0 L 3 R i 9 C 5 I N G C 0 L j Q v y 5 7 c U g s M 3 0 m c X V v d D s s J n F 1 b 3 Q 7 U 2 V j d G l v b j E v c m V z d W x 0 c y A o N y k v 0 J j Q t 9 C 8 0 L X Q v d C 1 0 L 3 Q v d G L 0 L k g 0 Y L Q u N C / L n t 0 d 2 V h a 2 V k L D R 9 J n F 1 b 3 Q 7 L C Z x d W 9 0 O 1 N l Y 3 R p b 2 4 x L 3 J l c 3 V s d H M g K D c p L 9 C Y 0 L f Q v N C 1 0 L 3 Q t d C 9 0 L 3 R i 9 C 5 I N G C 0 L j Q v y 5 7 a H l i c m l k L D V 9 J n F 1 b 3 Q 7 L C Z x d W 9 0 O 1 N l Y 3 R p b 2 4 x L 3 J l c 3 V s d H M g K D c p L 9 C Y 0 L f Q v N C 1 0 L 3 Q t d C 9 0 L 3 R i 9 C 5 I N G C 0 L j Q v y 5 7 c 3 R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c p L 9 C Y 0 L f Q v N C 1 0 L 3 Q t d C 9 0 L 3 R i 9 C 5 I N G C 0 L j Q v y 5 7 c 2 l 6 Z S w w f S Z x d W 9 0 O y w m c X V v d D t T Z W N 0 a W 9 u M S 9 y Z X N 1 b H R z I C g 3 K S / Q m N C 3 0 L z Q t d C 9 0 L X Q v d C 9 0 Y v Q u S D R g t C 4 0 L 8 u e 2 l u c y w x f S Z x d W 9 0 O y w m c X V v d D t T Z W N 0 a W 9 u M S 9 y Z X N 1 b H R z I C g 3 K S / Q m N C 3 0 L z Q t d C 9 0 L X Q v d C 9 0 Y v Q u S D R g t C 4 0 L 8 u e 3 F s L D J 9 J n F 1 b 3 Q 7 L C Z x d W 9 0 O 1 N l Y 3 R p b 2 4 x L 3 J l c 3 V s d H M g K D c p L 9 C Y 0 L f Q v N C 1 0 L 3 Q t d C 9 0 L 3 R i 9 C 5 I N G C 0 L j Q v y 5 7 c U g s M 3 0 m c X V v d D s s J n F 1 b 3 Q 7 U 2 V j d G l v b j E v c m V z d W x 0 c y A o N y k v 0 J j Q t 9 C 8 0 L X Q v d C 1 0 L 3 Q v d G L 0 L k g 0 Y L Q u N C / L n t 0 d 2 V h a 2 V k L D R 9 J n F 1 b 3 Q 7 L C Z x d W 9 0 O 1 N l Y 3 R p b 2 4 x L 3 J l c 3 V s d H M g K D c p L 9 C Y 0 L f Q v N C 1 0 L 3 Q t d C 9 0 L 3 R i 9 C 5 I N G C 0 L j Q v y 5 7 a H l i c m l k L D V 9 J n F 1 b 3 Q 7 L C Z x d W 9 0 O 1 N l Y 3 R p b 2 4 x L 3 J l c 3 V s d H M g K D c p L 9 C Y 0 L f Q v N C 1 0 L 3 Q t d C 9 0 L 3 R i 9 C 5 I N G C 0 L j Q v y 5 7 c 3 R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Y 6 M T U 6 M T U u M z A 3 N T I 2 M 1 o i I C 8 + P E V u d H J 5 I F R 5 c G U 9 I k Z p b G x D b 2 x 1 b W 5 U e X B l c y I g V m F s d W U 9 I n N B d 1 l H Q m d Z R 0 J n P T 0 i I C 8 + P E V u d H J 5 I F R 5 c G U 9 I k Z p b G x D b 2 x 1 b W 5 O Y W 1 l c y I g V m F s d W U 9 I n N b J n F 1 b 3 Q 7 c 2 l 6 Z S Z x d W 9 0 O y w m c X V v d D t p b n M m c X V v d D s s J n F 1 b 3 Q 7 c W w m c X V v d D s s J n F 1 b 3 Q 7 c U g m c X V v d D s s J n F 1 b 3 Q 7 d H d l Y W t l Z C Z x d W 9 0 O y w m c X V v d D t o e W J y a W Q m c X V v d D s s J n F 1 b 3 Q 7 c 3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O C k v 0 J j Q t 9 C 8 0 L X Q v d C 1 0 L 3 Q v d G L 0 L k g 0 Y L Q u N C / L n t z a X p l L D B 9 J n F 1 b 3 Q 7 L C Z x d W 9 0 O 1 N l Y 3 R p b 2 4 x L 3 J l c 3 V s d H M g K D g p L 9 C Y 0 L f Q v N C 1 0 L 3 Q t d C 9 0 L 3 R i 9 C 5 I N G C 0 L j Q v y 5 7 a W 5 z L D F 9 J n F 1 b 3 Q 7 L C Z x d W 9 0 O 1 N l Y 3 R p b 2 4 x L 3 J l c 3 V s d H M g K D g p L 9 C Y 0 L f Q v N C 1 0 L 3 Q t d C 9 0 L 3 R i 9 C 5 I N G C 0 L j Q v y 5 7 c W w s M n 0 m c X V v d D s s J n F 1 b 3 Q 7 U 2 V j d G l v b j E v c m V z d W x 0 c y A o O C k v 0 J j Q t 9 C 8 0 L X Q v d C 1 0 L 3 Q v d G L 0 L k g 0 Y L Q u N C / L n t x S C w z f S Z x d W 9 0 O y w m c X V v d D t T Z W N 0 a W 9 u M S 9 y Z X N 1 b H R z I C g 4 K S / Q m N C 3 0 L z Q t d C 9 0 L X Q v d C 9 0 Y v Q u S D R g t C 4 0 L 8 u e 3 R 3 Z W F r Z W Q s N H 0 m c X V v d D s s J n F 1 b 3 Q 7 U 2 V j d G l v b j E v c m V z d W x 0 c y A o O C k v 0 J j Q t 9 C 8 0 L X Q v d C 1 0 L 3 Q v d G L 0 L k g 0 Y L Q u N C / L n t o e W J y a W Q s N X 0 m c X V v d D s s J n F 1 b 3 Q 7 U 2 V j d G l v b j E v c m V z d W x 0 c y A o O C k v 0 J j Q t 9 C 8 0 L X Q v d C 1 0 L 3 Q v d G L 0 L k g 0 Y L Q u N C / L n t z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A o O C k v 0 J j Q t 9 C 8 0 L X Q v d C 1 0 L 3 Q v d G L 0 L k g 0 Y L Q u N C / L n t z a X p l L D B 9 J n F 1 b 3 Q 7 L C Z x d W 9 0 O 1 N l Y 3 R p b 2 4 x L 3 J l c 3 V s d H M g K D g p L 9 C Y 0 L f Q v N C 1 0 L 3 Q t d C 9 0 L 3 R i 9 C 5 I N G C 0 L j Q v y 5 7 a W 5 z L D F 9 J n F 1 b 3 Q 7 L C Z x d W 9 0 O 1 N l Y 3 R p b 2 4 x L 3 J l c 3 V s d H M g K D g p L 9 C Y 0 L f Q v N C 1 0 L 3 Q t d C 9 0 L 3 R i 9 C 5 I N G C 0 L j Q v y 5 7 c W w s M n 0 m c X V v d D s s J n F 1 b 3 Q 7 U 2 V j d G l v b j E v c m V z d W x 0 c y A o O C k v 0 J j Q t 9 C 8 0 L X Q v d C 1 0 L 3 Q v d G L 0 L k g 0 Y L Q u N C / L n t x S C w z f S Z x d W 9 0 O y w m c X V v d D t T Z W N 0 a W 9 u M S 9 y Z X N 1 b H R z I C g 4 K S / Q m N C 3 0 L z Q t d C 9 0 L X Q v d C 9 0 Y v Q u S D R g t C 4 0 L 8 u e 3 R 3 Z W F r Z W Q s N H 0 m c X V v d D s s J n F 1 b 3 Q 7 U 2 V j d G l v b j E v c m V z d W x 0 c y A o O C k v 0 J j Q t 9 C 8 0 L X Q v d C 1 0 L 3 Q v d G L 0 L k g 0 Y L Q u N C / L n t o e W J y a W Q s N X 0 m c X V v d D s s J n F 1 b 3 Q 7 U 2 V j d G l v b j E v c m V z d W x 0 c y A o O C k v 0 J j Q t 9 C 8 0 L X Q v d C 1 0 L 3 Q v d G L 0 L k g 0 Y L Q u N C / L n t z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2 O j E 5 O j A 2 L j I 5 M T k 5 N D J a I i A v P j x F b n R y e S B U e X B l P S J G a W x s Q 2 9 s d W 1 u V H l w Z X M i I F Z h b H V l P S J z Q X d Z R 0 J n W U d C Z z 0 9 I i A v P j x F b n R y e S B U e X B l P S J G a W x s Q 2 9 s d W 1 u T m F t Z X M i I F Z h b H V l P S J z W y Z x d W 9 0 O 3 N p e m U m c X V v d D s s J n F 1 b 3 Q 7 a W 5 z J n F 1 b 3 Q 7 L C Z x d W 9 0 O 3 F s J n F 1 b 3 Q 7 L C Z x d W 9 0 O 3 F I J n F 1 b 3 Q 7 L C Z x d W 9 0 O 3 R 3 Z W F r Z W Q m c X V v d D s s J n F 1 b 3 Q 7 a H l i c m l k J n F 1 b 3 Q 7 L C Z x d W 9 0 O 3 N 0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k p L 9 C Y 0 L f Q v N C 1 0 L 3 Q t d C 9 0 L 3 R i 9 C 5 I N G C 0 L j Q v y 5 7 c 2 l 6 Z S w w f S Z x d W 9 0 O y w m c X V v d D t T Z W N 0 a W 9 u M S 9 y Z X N 1 b H R z I C g 5 K S / Q m N C 3 0 L z Q t d C 9 0 L X Q v d C 9 0 Y v Q u S D R g t C 4 0 L 8 u e 2 l u c y w x f S Z x d W 9 0 O y w m c X V v d D t T Z W N 0 a W 9 u M S 9 y Z X N 1 b H R z I C g 5 K S / Q m N C 3 0 L z Q t d C 9 0 L X Q v d C 9 0 Y v Q u S D R g t C 4 0 L 8 u e 3 F s L D J 9 J n F 1 b 3 Q 7 L C Z x d W 9 0 O 1 N l Y 3 R p b 2 4 x L 3 J l c 3 V s d H M g K D k p L 9 C Y 0 L f Q v N C 1 0 L 3 Q t d C 9 0 L 3 R i 9 C 5 I N G C 0 L j Q v y 5 7 c U g s M 3 0 m c X V v d D s s J n F 1 b 3 Q 7 U 2 V j d G l v b j E v c m V z d W x 0 c y A o O S k v 0 J j Q t 9 C 8 0 L X Q v d C 1 0 L 3 Q v d G L 0 L k g 0 Y L Q u N C / L n t 0 d 2 V h a 2 V k L D R 9 J n F 1 b 3 Q 7 L C Z x d W 9 0 O 1 N l Y 3 R p b 2 4 x L 3 J l c 3 V s d H M g K D k p L 9 C Y 0 L f Q v N C 1 0 L 3 Q t d C 9 0 L 3 R i 9 C 5 I N G C 0 L j Q v y 5 7 a H l i c m l k L D V 9 J n F 1 b 3 Q 7 L C Z x d W 9 0 O 1 N l Y 3 R p b 2 4 x L 3 J l c 3 V s d H M g K D k p L 9 C Y 0 L f Q v N C 1 0 L 3 Q t d C 9 0 L 3 R i 9 C 5 I N G C 0 L j Q v y 5 7 c 3 R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k p L 9 C Y 0 L f Q v N C 1 0 L 3 Q t d C 9 0 L 3 R i 9 C 5 I N G C 0 L j Q v y 5 7 c 2 l 6 Z S w w f S Z x d W 9 0 O y w m c X V v d D t T Z W N 0 a W 9 u M S 9 y Z X N 1 b H R z I C g 5 K S / Q m N C 3 0 L z Q t d C 9 0 L X Q v d C 9 0 Y v Q u S D R g t C 4 0 L 8 u e 2 l u c y w x f S Z x d W 9 0 O y w m c X V v d D t T Z W N 0 a W 9 u M S 9 y Z X N 1 b H R z I C g 5 K S / Q m N C 3 0 L z Q t d C 9 0 L X Q v d C 9 0 Y v Q u S D R g t C 4 0 L 8 u e 3 F s L D J 9 J n F 1 b 3 Q 7 L C Z x d W 9 0 O 1 N l Y 3 R p b 2 4 x L 3 J l c 3 V s d H M g K D k p L 9 C Y 0 L f Q v N C 1 0 L 3 Q t d C 9 0 L 3 R i 9 C 5 I N G C 0 L j Q v y 5 7 c U g s M 3 0 m c X V v d D s s J n F 1 b 3 Q 7 U 2 V j d G l v b j E v c m V z d W x 0 c y A o O S k v 0 J j Q t 9 C 8 0 L X Q v d C 1 0 L 3 Q v d G L 0 L k g 0 Y L Q u N C / L n t 0 d 2 V h a 2 V k L D R 9 J n F 1 b 3 Q 7 L C Z x d W 9 0 O 1 N l Y 3 R p b 2 4 x L 3 J l c 3 V s d H M g K D k p L 9 C Y 0 L f Q v N C 1 0 L 3 Q t d C 9 0 L 3 R i 9 C 5 I N G C 0 L j Q v y 5 7 a H l i c m l k L D V 9 J n F 1 b 3 Q 7 L C Z x d W 9 0 O 1 N l Y 3 R p b 2 4 x L 3 J l c 3 V s d H M g K D k p L 9 C Y 0 L f Q v N C 1 0 L 3 Q t d C 9 0 L 3 R i 9 C 5 I N G C 0 L j Q v y 5 7 c 3 R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S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y 5 1 r d i x r E e A R U E c G 9 h o i A A A A A A C A A A A A A A Q Z g A A A A E A A C A A A A A o h t F M n 8 L 4 i v W u L P k y J R E m q 6 A L 8 S N a v E B s c Q o Y K X B L e A A A A A A O g A A A A A I A A C A A A A B / K 5 B 1 l w v X g y e i k w E s W b g + g C O H f 6 n 1 A k h l + b N R r g 7 + G l A A A A B F y d 3 G R n v Z n Q u 9 J e + k + 6 h i s X a l Q F w K 0 c C + I R v q c S G 8 K P g i j t P Y p M k q P q + Y j e f r D + a A w v D k y D C J D J m z u C X A C H f S v T c z s T z 2 e W S I / W Q M + O e H g E A A A A C J t a k P E K I O s 4 B 4 h E h A E m P T W W j o 1 9 q Z d E 7 U K Q q m d o T j y 6 3 0 7 k 5 4 6 + 8 r 9 v r v C z f M b h 9 i M z c y D F c G 8 3 G t / Z L 9 m 4 E I < / D a t a M a s h u p > 
</file>

<file path=customXml/itemProps1.xml><?xml version="1.0" encoding="utf-8"?>
<ds:datastoreItem xmlns:ds="http://schemas.openxmlformats.org/officeDocument/2006/customXml" ds:itemID="{A0300F4E-44DA-4798-9A7E-840366080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</dc:creator>
  <cp:lastModifiedBy>Owl</cp:lastModifiedBy>
  <dcterms:created xsi:type="dcterms:W3CDTF">2015-06-05T18:19:34Z</dcterms:created>
  <dcterms:modified xsi:type="dcterms:W3CDTF">2022-11-24T16:33:38Z</dcterms:modified>
</cp:coreProperties>
</file>