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K4 NÈ NHẤP VÔ ĐÂY\KTPM_2\"/>
    </mc:Choice>
  </mc:AlternateContent>
  <bookViews>
    <workbookView xWindow="-105" yWindow="345" windowWidth="23250" windowHeight="12450"/>
  </bookViews>
  <sheets>
    <sheet name=" AddDefect" sheetId="1" r:id="rId1"/>
    <sheet name=" AttachmentScreen" sheetId="2" r:id="rId2"/>
    <sheet name=" Defect List" sheetId="3" r:id="rId3"/>
    <sheet name=" Defect View Or Edit" sheetId="4" r:id="rId4"/>
    <sheet name="TestDefect" sheetId="5" r:id="rId5"/>
  </sheets>
  <calcPr calcId="162913"/>
</workbook>
</file>

<file path=xl/sharedStrings.xml><?xml version="1.0" encoding="utf-8"?>
<sst xmlns="http://schemas.openxmlformats.org/spreadsheetml/2006/main" count="2122" uniqueCount="811">
  <si>
    <t>TC ID</t>
  </si>
  <si>
    <t>Title</t>
  </si>
  <si>
    <t>Estimation</t>
  </si>
  <si>
    <t>Test Type</t>
  </si>
  <si>
    <t>Area</t>
  </si>
  <si>
    <t>Procedure</t>
  </si>
  <si>
    <t>Expected Results</t>
  </si>
  <si>
    <t>Priority</t>
  </si>
  <si>
    <t xml:space="preserve"> TC 1</t>
  </si>
  <si>
    <t xml:space="preserve"> TC 2</t>
  </si>
  <si>
    <t xml:space="preserve"> TC 3</t>
  </si>
  <si>
    <t xml:space="preserve"> TC 4</t>
  </si>
  <si>
    <t xml:space="preserve"> TC 5</t>
  </si>
  <si>
    <t xml:space="preserve"> TC 6</t>
  </si>
  <si>
    <t xml:space="preserve"> TC 7</t>
  </si>
  <si>
    <t xml:space="preserve"> TC 8</t>
  </si>
  <si>
    <t xml:space="preserve"> TC 9</t>
  </si>
  <si>
    <t xml:space="preserve"> TC 10</t>
  </si>
  <si>
    <t xml:space="preserve"> TC 11</t>
  </si>
  <si>
    <t xml:space="preserve"> TC 12</t>
  </si>
  <si>
    <t xml:space="preserve"> TC 13</t>
  </si>
  <si>
    <t xml:space="preserve"> TC 14</t>
  </si>
  <si>
    <t xml:space="preserve"> TC 15</t>
  </si>
  <si>
    <t xml:space="preserve"> TC 16</t>
  </si>
  <si>
    <t xml:space="preserve"> TC 17</t>
  </si>
  <si>
    <t xml:space="preserve"> TC 18</t>
  </si>
  <si>
    <t xml:space="preserve"> TC 19</t>
  </si>
  <si>
    <t xml:space="preserve"> TC 20</t>
  </si>
  <si>
    <t xml:space="preserve"> TC 21</t>
  </si>
  <si>
    <t xml:space="preserve"> TC 22</t>
  </si>
  <si>
    <t xml:space="preserve"> TC 23</t>
  </si>
  <si>
    <t xml:space="preserve"> TC 24</t>
  </si>
  <si>
    <t xml:space="preserve"> TC 25</t>
  </si>
  <si>
    <t xml:space="preserve"> TC 26</t>
  </si>
  <si>
    <t xml:space="preserve"> TC 27</t>
  </si>
  <si>
    <t xml:space="preserve"> TC 28</t>
  </si>
  <si>
    <t xml:space="preserve"> TC 29</t>
  </si>
  <si>
    <t xml:space="preserve"> TC 30</t>
  </si>
  <si>
    <t xml:space="preserve"> TC 31</t>
  </si>
  <si>
    <t xml:space="preserve"> TC 32</t>
  </si>
  <si>
    <t xml:space="preserve"> TC 33</t>
  </si>
  <si>
    <t xml:space="preserve"> TC 34</t>
  </si>
  <si>
    <t xml:space="preserve"> TC 35</t>
  </si>
  <si>
    <t xml:space="preserve"> TC 36</t>
  </si>
  <si>
    <t xml:space="preserve"> TC 37</t>
  </si>
  <si>
    <t xml:space="preserve"> TC 38</t>
  </si>
  <si>
    <t xml:space="preserve"> TC 39</t>
  </si>
  <si>
    <t xml:space="preserve"> TC 40</t>
  </si>
  <si>
    <t xml:space="preserve"> TC 41</t>
  </si>
  <si>
    <t xml:space="preserve"> TC 42</t>
  </si>
  <si>
    <t xml:space="preserve"> TC 43</t>
  </si>
  <si>
    <t xml:space="preserve"> TC 44</t>
  </si>
  <si>
    <t xml:space="preserve"> TC 45</t>
  </si>
  <si>
    <t xml:space="preserve"> TC 46</t>
  </si>
  <si>
    <t xml:space="preserve"> TC 47</t>
  </si>
  <si>
    <t xml:space="preserve"> TC 48</t>
  </si>
  <si>
    <t xml:space="preserve"> TC 49</t>
  </si>
  <si>
    <t xml:space="preserve"> TC 50</t>
  </si>
  <si>
    <t xml:space="preserve"> TC 51</t>
  </si>
  <si>
    <t xml:space="preserve"> TC 52</t>
  </si>
  <si>
    <t xml:space="preserve"> TC 53</t>
  </si>
  <si>
    <t xml:space="preserve"> TC 54</t>
  </si>
  <si>
    <t xml:space="preserve"> TC 55</t>
  </si>
  <si>
    <t xml:space="preserve"> TC 56</t>
  </si>
  <si>
    <t xml:space="preserve"> TC 57</t>
  </si>
  <si>
    <t xml:space="preserve"> TC 58</t>
  </si>
  <si>
    <t xml:space="preserve"> TC 59</t>
  </si>
  <si>
    <t xml:space="preserve"> TC 60</t>
  </si>
  <si>
    <t xml:space="preserve"> TC 61</t>
  </si>
  <si>
    <t xml:space="preserve"> TC 62</t>
  </si>
  <si>
    <t xml:space="preserve"> TC 63</t>
  </si>
  <si>
    <t xml:space="preserve"> TC 64</t>
  </si>
  <si>
    <t xml:space="preserve"> TC 65</t>
  </si>
  <si>
    <t xml:space="preserve"> TC 66</t>
  </si>
  <si>
    <t xml:space="preserve"> TC 67</t>
  </si>
  <si>
    <t xml:space="preserve"> TC 68</t>
  </si>
  <si>
    <t xml:space="preserve"> TC 69</t>
  </si>
  <si>
    <t xml:space="preserve"> TC 70</t>
  </si>
  <si>
    <t>TC 71</t>
  </si>
  <si>
    <t xml:space="preserve"> TC 72</t>
  </si>
  <si>
    <t xml:space="preserve"> TC 73</t>
  </si>
  <si>
    <t xml:space="preserve"> TC 74</t>
  </si>
  <si>
    <t xml:space="preserve"> TC 75</t>
  </si>
  <si>
    <t xml:space="preserve"> TC 76</t>
  </si>
  <si>
    <t xml:space="preserve"> TC 77</t>
  </si>
  <si>
    <t xml:space="preserve"> TC 78</t>
  </si>
  <si>
    <t xml:space="preserve"> TC 79</t>
  </si>
  <si>
    <t xml:space="preserve"> TC 80</t>
  </si>
  <si>
    <t xml:space="preserve"> TC 81</t>
  </si>
  <si>
    <t xml:space="preserve"> TC 82</t>
  </si>
  <si>
    <t xml:space="preserve"> TC 83</t>
  </si>
  <si>
    <t xml:space="preserve"> TC 84</t>
  </si>
  <si>
    <t xml:space="preserve"> TC 85</t>
  </si>
  <si>
    <t xml:space="preserve"> TC 86</t>
  </si>
  <si>
    <t xml:space="preserve"> TC 87</t>
  </si>
  <si>
    <t xml:space="preserve"> TC 88</t>
  </si>
  <si>
    <t xml:space="preserve"> TC 89</t>
  </si>
  <si>
    <t xml:space="preserve"> TC 90</t>
  </si>
  <si>
    <t xml:space="preserve"> TC 91</t>
  </si>
  <si>
    <t xml:space="preserve"> TC 92</t>
  </si>
  <si>
    <t xml:space="preserve"> TC 93</t>
  </si>
  <si>
    <t xml:space="preserve"> TC 94</t>
  </si>
  <si>
    <t xml:space="preserve"> TC 95</t>
  </si>
  <si>
    <t xml:space="preserve"> TC 96</t>
  </si>
  <si>
    <t xml:space="preserve"> TC 97</t>
  </si>
  <si>
    <t xml:space="preserve"> TC 98</t>
  </si>
  <si>
    <t xml:space="preserve"> TC 99</t>
  </si>
  <si>
    <t xml:space="preserve"> TC 100</t>
  </si>
  <si>
    <t>Feature Testing</t>
  </si>
  <si>
    <t>AddDefect Screen</t>
  </si>
  <si>
    <t>Check when entering 0 characters in the Title box</t>
  </si>
  <si>
    <t>S1. Enter 0 characters in the Title box</t>
  </si>
  <si>
    <t>The screen displays "Invalid information"</t>
  </si>
  <si>
    <t>Check when entering 1 character in the Title box</t>
  </si>
  <si>
    <t>S1. Enter 1 character in the Title box</t>
  </si>
  <si>
    <t>Information entered is valid</t>
  </si>
  <si>
    <t>Check when entering 149 characters in the Title box</t>
  </si>
  <si>
    <t>S1. Enter 149 characters in the Title box</t>
  </si>
  <si>
    <t>Check when entering 150 characters in the Title box</t>
  </si>
  <si>
    <t>S1. Enter 150 characters in the Title box</t>
  </si>
  <si>
    <t>Check when entering a Title box greater than 150 characters</t>
  </si>
  <si>
    <t>S1. Enter in the Title box greater than 150 characters</t>
  </si>
  <si>
    <t xml:space="preserve"> Check when entering the Title box that it contains special characters</t>
  </si>
  <si>
    <t>Check when entering the Title box that it contains a number</t>
  </si>
  <si>
    <t>S1. Enter in the Title box containing special characters</t>
  </si>
  <si>
    <t>S1. Enter the Title box containing the number</t>
  </si>
  <si>
    <t>Check when entering the Title box that there is a space at the beginning</t>
  </si>
  <si>
    <t>S1. Enter in the Title box containing a leading space</t>
  </si>
  <si>
    <t>Check when entering the Title box that there is a space in between</t>
  </si>
  <si>
    <t>Check when entering the Title box that there is a space at the end</t>
  </si>
  <si>
    <t>S1. Enter the Title box with a space in between</t>
  </si>
  <si>
    <t>S1. Enter in the Title box containing a space at the end</t>
  </si>
  <si>
    <t>Check when entering the Title box that it contains (+-*/)</t>
  </si>
  <si>
    <t>S1. Enter in the Title box containing (+-*/)</t>
  </si>
  <si>
    <t>Check when entering 0 characters in the Project Origin box</t>
  </si>
  <si>
    <t>S1. Enter 0 characters in the Project Origin box</t>
  </si>
  <si>
    <t>Check when entering 1 character into the Project Origin box</t>
  </si>
  <si>
    <t>Check when entering 50 characters in the Project Origin box</t>
  </si>
  <si>
    <t>Check when entering the Project Origin box to be greater than 50 characters</t>
  </si>
  <si>
    <t xml:space="preserve"> Check when entering the Project Origin box that contains special characters</t>
  </si>
  <si>
    <t>Check when entering the Project Origin box that contains a number</t>
  </si>
  <si>
    <t>Check when entering the Project Origin box to contain a leading space</t>
  </si>
  <si>
    <t>Check when entering the Project Origin box that there is a space in between</t>
  </si>
  <si>
    <t>Check when typing into the Project Origin box that there is a trailing space</t>
  </si>
  <si>
    <t>Check when entering the Project Origin box that contains (+-*/)</t>
  </si>
  <si>
    <t>S1. Enter 1 character in the Project Origin box</t>
  </si>
  <si>
    <t>S1. Enter the Project Origin box containing special characters</t>
  </si>
  <si>
    <t>S1. Enter the Project Origin box containing the number</t>
  </si>
  <si>
    <t>S1. Type in the Project Origin box containing a leading space</t>
  </si>
  <si>
    <t>S1. Type in the Project Origin box with a space in between</t>
  </si>
  <si>
    <t>S1. Type in the Project Origin box containing a space at the end</t>
  </si>
  <si>
    <t>S1. Enter in the Project Origin box containing (+-*/)</t>
  </si>
  <si>
    <t>S1. Enter 50 characters in the Project Origin box</t>
  </si>
  <si>
    <t>Check when entering 49 characters in the Project Origin box</t>
  </si>
  <si>
    <t>S1. Enter 49 characters in the Project Origin box</t>
  </si>
  <si>
    <t>S1. Enter more than 50 characters in the Project Origin box</t>
  </si>
  <si>
    <t>Check when entering 0 characters in the Description box</t>
  </si>
  <si>
    <t>Check when entering 1 character in the Description box</t>
  </si>
  <si>
    <t xml:space="preserve"> Check when entering the Description box that it contains special characters</t>
  </si>
  <si>
    <t>Check when entering the Description box that it contains a number</t>
  </si>
  <si>
    <t>Check that when entering the Description box there is a space at the beginning</t>
  </si>
  <si>
    <t>Check that when entering the Description box there is a space in the middle</t>
  </si>
  <si>
    <t>Check that when entering the Description box there is a space at the end</t>
  </si>
  <si>
    <t>Check when entering the Description box that it contains (+-*/)</t>
  </si>
  <si>
    <t>S1. Enter in the Description box containing special characters</t>
  </si>
  <si>
    <t>S1. Enter 0 characters in the Description box</t>
  </si>
  <si>
    <t>S1. Enter 1 character in the Description box</t>
  </si>
  <si>
    <t>S1. Enter the Description box containing the number</t>
  </si>
  <si>
    <t>S1. Enter in the Description box containing a leading space</t>
  </si>
  <si>
    <t>S1. Enter in the Description box with a space in between</t>
  </si>
  <si>
    <t>S1. Enter the Description box with a space at the end</t>
  </si>
  <si>
    <t>S1. Enter in the Description box containing (+-*/)</t>
  </si>
  <si>
    <t>Check when entering 0 characters in the Reference box</t>
  </si>
  <si>
    <t>Check when entering 1 character in the Reference box</t>
  </si>
  <si>
    <t xml:space="preserve"> Check when entering the Reference box that contains special characters</t>
  </si>
  <si>
    <t>Check when entering the Reference box that contains a number</t>
  </si>
  <si>
    <t>Check when entering the Reference box that there is a leading space</t>
  </si>
  <si>
    <t>Check when entering the Reference box that there is a space in the middle</t>
  </si>
  <si>
    <t>Check when entering the Reference box that there is a space at the end</t>
  </si>
  <si>
    <t>Check when entering the Reference box to contain (+-*/)</t>
  </si>
  <si>
    <t>Check when entering 29 characters in the Reference box</t>
  </si>
  <si>
    <t>Check when entering 30 characters in the Reference box</t>
  </si>
  <si>
    <t>Check when entering more than 30 characters in the Reference box</t>
  </si>
  <si>
    <t>S1. Enter 0 characters in the Reference box</t>
  </si>
  <si>
    <t>S1. Enter 1 character in the Reference box</t>
  </si>
  <si>
    <t>S1. Enter in the Reference box containing special characters</t>
  </si>
  <si>
    <t>S1. Enter the Reference box containing the number</t>
  </si>
  <si>
    <t>S1. Enter the Reference box with a leading space</t>
  </si>
  <si>
    <t>S1. Enter in the Reference box with a space in between</t>
  </si>
  <si>
    <t>S1. Type in the Reference box with a space at the end</t>
  </si>
  <si>
    <t>S1. Enter in the Reference box containing (+-*/)</t>
  </si>
  <si>
    <t>S1. Enter 29 characters in the Reference box</t>
  </si>
  <si>
    <t>S1. Enter 30 characters in the Reference box</t>
  </si>
  <si>
    <t>S1. Enter more than 30 characters in the Reference box</t>
  </si>
  <si>
    <t>Check the selection in the Stage Injected box when selecting the first stage</t>
  </si>
  <si>
    <t>S1.Click on the Stage Injected box. S2.Select the first stage</t>
  </si>
  <si>
    <t>After selecting the first stage in the Stage Injected box, the first stage will appear</t>
  </si>
  <si>
    <t>Check the selection in the Stage Injected box when selecting the middle stage</t>
  </si>
  <si>
    <t>S1.Click on the Stage Injected box. S2.Select the middle stage</t>
  </si>
  <si>
    <t>Check the selection in the Stage Injected box when selecting the end stage</t>
  </si>
  <si>
    <t>S1.Click on the Stage Injected box. S2.Select the end stage</t>
  </si>
  <si>
    <t>After selecting the first stage in the Stage Injected box, the middle stage will appear</t>
  </si>
  <si>
    <t>After selecting the first stage in the Stage Injected box, the ending stage will appear</t>
  </si>
  <si>
    <t>Check the selection in the Stage Detected box when selecting the middle stage</t>
  </si>
  <si>
    <t>Check the selection in the Stage Detected box when selecting the first stage</t>
  </si>
  <si>
    <t>Check the selection in the Stage Detected box when selecting the end stage</t>
  </si>
  <si>
    <t>S1.Click on the Stage Detected box. S2.Select the first stage</t>
  </si>
  <si>
    <t>S1.Click on the Stage Detected box. S2.Select the middle stage</t>
  </si>
  <si>
    <t>S1.Click on the Stage Detected box. S2.Select the end stage</t>
  </si>
  <si>
    <t>After selecting the first stage in the Stage Detected box, the first stage will appear</t>
  </si>
  <si>
    <t>Check the selection in the Priority box when selecting Normal priority</t>
  </si>
  <si>
    <t>Check the selection in the Priority box when selecting Hight priority</t>
  </si>
  <si>
    <t>Check the selection in the Priority box when selecting Low priority</t>
  </si>
  <si>
    <t>S1.Click on the Priority box. S2.Select Normal priority</t>
  </si>
  <si>
    <t>S1.Click on the Priority box. S2.Select Hight priority</t>
  </si>
  <si>
    <t>S1.Click on the Priority box. S2.Select Low priority</t>
  </si>
  <si>
    <t>After selecting the middle stage in the Stage Detected box, the middle stage will appear</t>
  </si>
  <si>
    <t>After selecting the end stage in the Stage Detected box, the end stage will be displayed</t>
  </si>
  <si>
    <t>After selecting Normal priority, the screen will display the Priority box with Normal selected</t>
  </si>
  <si>
    <t>After selecting the Hight priority, the screen will display the Hight selected Priority box</t>
  </si>
  <si>
    <t>After selecting Low priority, the screen will display the Priority box selected Low</t>
  </si>
  <si>
    <t>Click the save button</t>
  </si>
  <si>
    <t>S1. When clicking the save button, the data cannot be saved to the database</t>
  </si>
  <si>
    <t>S1. Save button error cannot save</t>
  </si>
  <si>
    <t>S1. When clicking the save button, the data is saved twice to the database</t>
  </si>
  <si>
    <t>S1. Save button error, clicking once saves data twice</t>
  </si>
  <si>
    <t>S1. Click the save button twice to save it to the database</t>
  </si>
  <si>
    <t>S1. When clicking the save button, it goes to any screen</t>
  </si>
  <si>
    <t>S1. save button error</t>
  </si>
  <si>
    <t>S1. When clicking the save button, it does not move to the Add Defect screen</t>
  </si>
  <si>
    <t>S1. error of save button not switching screen</t>
  </si>
  <si>
    <t>When selecting the first value in the QC Activity combo box</t>
  </si>
  <si>
    <t>When selecting the middle value in the QC Activity combo box</t>
  </si>
  <si>
    <t>When selecting the last value in the QC Activity combo box</t>
  </si>
  <si>
    <t>S1. When selecting the first value in the QC Activity combo box</t>
  </si>
  <si>
    <t>S1. When selecting the middle value in the QC Activity combo box</t>
  </si>
  <si>
    <t>S1. When selecting the last value in the QC Activity combo box</t>
  </si>
  <si>
    <t>When selecting the first value in the Type of activity combo box</t>
  </si>
  <si>
    <t>When selecting the middle value in the Type of activity combo box</t>
  </si>
  <si>
    <t>When selecting the last value in the Type of activity combo box</t>
  </si>
  <si>
    <t>When selecting the first value in the Defect Origin combo box</t>
  </si>
  <si>
    <t>When selecting the middle value in the Defect Origin combo box</t>
  </si>
  <si>
    <t>When selecting the last value in the Defect Origin combo box</t>
  </si>
  <si>
    <t>S1. When selecting the first value in the Type of activity combo box</t>
  </si>
  <si>
    <t>S1. When selecting the middle value in the Type of activity combo box</t>
  </si>
  <si>
    <t>S1. When selecting the last value in the Type of activity combo box</t>
  </si>
  <si>
    <t>S1. When selecting the first value in the Defect Origin combo box</t>
  </si>
  <si>
    <t>S1. When selecting the middle value in the Defect Origin combo box</t>
  </si>
  <si>
    <t>S1. When selecting the last value in the Defect Origin combo box</t>
  </si>
  <si>
    <t>When selecting the first value in the Severity combo box</t>
  </si>
  <si>
    <t>When selecting the middle value in the Severity combo box</t>
  </si>
  <si>
    <t>When selecting the last value in the Severity combo box</t>
  </si>
  <si>
    <t>S1. When selecting the first value in the Severity combo box</t>
  </si>
  <si>
    <t>S1. When selecting the middle value in the Severity combo box</t>
  </si>
  <si>
    <t>S1. When selecting the last value in the Severity combo box</t>
  </si>
  <si>
    <t>After selecting the first stage in the QC Activity box, the initial value will be displayed</t>
  </si>
  <si>
    <t>After selecting the middle stage in the QC Activity box, the initial value will be displayed</t>
  </si>
  <si>
    <t>After selecting the end period in the QC Activity box, the end value will be displayed</t>
  </si>
  <si>
    <t>After selecting the first stage in the Type of activity box, the initial value will be displayed</t>
  </si>
  <si>
    <t>After selecting the end stage in the Type of activity box, the end value will be displayed</t>
  </si>
  <si>
    <t>After selecting the first period in the cell in the combo box, the initial value will be displayed</t>
  </si>
  <si>
    <t>After selecting the end period in the cell in the combo box, the end value will be displayed</t>
  </si>
  <si>
    <t>After selecting the first stage in the Severity box, the initial value will be displayed</t>
  </si>
  <si>
    <t>After selecting the end period in the Severity box, the end value will be displayed</t>
  </si>
  <si>
    <t>When selecting the first value in the Module combo box</t>
  </si>
  <si>
    <t>When selecting the middle value in the Module combo box</t>
  </si>
  <si>
    <t>When selecting the last value in the Module combo box</t>
  </si>
  <si>
    <t>When selecting the first value in the combo box Type</t>
  </si>
  <si>
    <t>When selecting the middle value in the Type combo box</t>
  </si>
  <si>
    <t>When selecting the last value in the Type combo box</t>
  </si>
  <si>
    <t>When selecting the first value in the Defect Owner combo box</t>
  </si>
  <si>
    <t>When selecting the middle value in the Defect Owner combo box</t>
  </si>
  <si>
    <t>When selecting the last value in the Defect Owner combo box</t>
  </si>
  <si>
    <t>When selecting the first value in the Assigned To combo box</t>
  </si>
  <si>
    <t>When selecting the middle value in the Assigned To combo box</t>
  </si>
  <si>
    <t>When selecting the last value in the Assigned To combo box</t>
  </si>
  <si>
    <t>S1. When selecting the first value in the Module combo box</t>
  </si>
  <si>
    <t>S1. When selecting the middle value in the Module combo box</t>
  </si>
  <si>
    <t>S1. When selecting the last value in the Module combo box</t>
  </si>
  <si>
    <t>S1. When selecting the first value in the combo box Type</t>
  </si>
  <si>
    <t>S1. When selecting the middle value in the Type combo box</t>
  </si>
  <si>
    <t>S1. When selecting the last value in the Type combo box</t>
  </si>
  <si>
    <t>S1. When selecting the first value in the Defect Owner combo box</t>
  </si>
  <si>
    <t>S1. When selecting the middle value in the Defect Owner combo box</t>
  </si>
  <si>
    <t>S1. When selecting the last value in the Defect Owner combo box</t>
  </si>
  <si>
    <t>S1. When selecting the first value in the Assigned To combo box</t>
  </si>
  <si>
    <t>S1. When selecting the middle value in the Assigned To combo box</t>
  </si>
  <si>
    <t>S1. When selecting the last value in the Assigned To combo box</t>
  </si>
  <si>
    <t>After selecting the middle stage in the Type of activity box, the middle value will appear</t>
  </si>
  <si>
    <t>After selecting the middle period in the cell in the combo box, the middle value will be displayed</t>
  </si>
  <si>
    <t>After selecting the middle period in the Severity box, the middle value will appear</t>
  </si>
  <si>
    <t>After selecting the first stage in the Module box, the initial value will be displayed</t>
  </si>
  <si>
    <t>After selecting the middle period in the Module box, the middle value will appear</t>
  </si>
  <si>
    <t>After selecting the end period in the Module box, the end value will be displayed</t>
  </si>
  <si>
    <t>After selecting the first stage in the Type box, the initial value will be displayed</t>
  </si>
  <si>
    <t>After selecting the middle period in the Type box, the middle value will appear</t>
  </si>
  <si>
    <t>After selecting the end period in the Type box, the end value will be displayed</t>
  </si>
  <si>
    <t>After selecting the first stage in the Defect Owner box, the initial value will be displayed</t>
  </si>
  <si>
    <t>After selecting the middle period in the Defect Owner box, the middle value will appear</t>
  </si>
  <si>
    <t>After selecting the end period in the Defect Owner box, the end value will be displayed</t>
  </si>
  <si>
    <t>After selecting the first period in the Assigned To box, the initial value will be displayed</t>
  </si>
  <si>
    <t>After selecting the middle period in the Assigned To box, the middle value will appear</t>
  </si>
  <si>
    <t>After selecting the end period in the Assigned To box, the end value will be displayed</t>
  </si>
  <si>
    <t>When selecting a value in the QC Activity comb box, a different value is displayed</t>
  </si>
  <si>
    <t>When selecting a value in the Defect Origin comb box, a different value is displayed</t>
  </si>
  <si>
    <t>When selecting a value in the Type of activity comb box, a different value is displayed</t>
  </si>
  <si>
    <t>When selecting a value in the Stage Injected comb box, a different value is displayed</t>
  </si>
  <si>
    <t>When selecting a value in the comb box Stage Detected displays a different value</t>
  </si>
  <si>
    <t>When selecting a value in the Priority comb box, a different value is displayed</t>
  </si>
  <si>
    <t>When selecting a value in the Work Product comb box, a different value is displayed</t>
  </si>
  <si>
    <t>When selecting a value in the Severity comb box, a different value is displayed</t>
  </si>
  <si>
    <t>When selecting a value in the comb box Module displays another value</t>
  </si>
  <si>
    <t>When selecting a value in the Type comb box, a different value is displayed</t>
  </si>
  <si>
    <t>When selecting a value in the Defect Owner comb box, a different value is displayed</t>
  </si>
  <si>
    <t>When selecting a value in the Assigned To comb box, a different value is displayed</t>
  </si>
  <si>
    <t>S1. When selecting a value in the QC Activity comb box, a different value is displayed</t>
  </si>
  <si>
    <t>S1. When selecting a value in the Defect Origin comb box, a different value is displayed</t>
  </si>
  <si>
    <t>S1. When selecting a value in the Type of activity comb box, a different value is displayed</t>
  </si>
  <si>
    <t>S1. When selecting a value in the Stage Injected comb box, a different value is displayed</t>
  </si>
  <si>
    <t>S1. When selecting a value in the comb box Stage Detected displays a different value</t>
  </si>
  <si>
    <t>S1. When selecting a value in the Priority comb box, a different value is displayed</t>
  </si>
  <si>
    <t>S1. When selecting a value in the Work Product comb box, a different value is displayed</t>
  </si>
  <si>
    <t>S1. When selecting a value in the Severity comb box, a different value is displayed</t>
  </si>
  <si>
    <t>S1. When selecting a value in the comb box Module displays another value</t>
  </si>
  <si>
    <t>S1. When selecting a value in the Type comb box, a different value is displayed</t>
  </si>
  <si>
    <t>S1. When selecting a value in the Defect Owner comb box, a different value is displayed</t>
  </si>
  <si>
    <t>The screen will display the different value you choose</t>
  </si>
  <si>
    <t>S1.Click on the Title box</t>
  </si>
  <si>
    <t>Check when we click on the title box, the editing cursor is in the Title box or not</t>
  </si>
  <si>
    <t>The editing cursor is in the Title box</t>
  </si>
  <si>
    <t>The editing cursor is in a cell other than Title</t>
  </si>
  <si>
    <t>Check when we click on the Description box, the editing cursor is in the Description box or not</t>
  </si>
  <si>
    <t>S1.Click on the Description box</t>
  </si>
  <si>
    <t>The editing cursor is in the Description box</t>
  </si>
  <si>
    <t>The editing cursor is in a cell other than Description</t>
  </si>
  <si>
    <t>Check when we click on the Reference box, the editing cursor is in the Reference box or not</t>
  </si>
  <si>
    <t>Check when we click on the Project Origin box, the editing cursor is in the Project Origin box or not</t>
  </si>
  <si>
    <t>Check when we click on the Project Origin box, the editing cursor is in the Project Origin box or not</t>
  </si>
  <si>
    <t>Check when we click on the Cause Analysis Origin box, the editing cursor is in the Cause Analysis box or not</t>
  </si>
  <si>
    <t xml:space="preserve"> TC 101</t>
  </si>
  <si>
    <t>S1.Click on the Reference box</t>
  </si>
  <si>
    <t>The editing cursor is in another cell Reference</t>
  </si>
  <si>
    <t>S1.Click on the Project Origin box</t>
  </si>
  <si>
    <t>The editing cursor is in a cell other than Project Origin</t>
  </si>
  <si>
    <t xml:space="preserve"> S1.Click on the Cause Analysis box</t>
  </si>
  <si>
    <t xml:space="preserve"> The editing cursor is in a cell other than Cause Analysis</t>
  </si>
  <si>
    <t>TC 1</t>
  </si>
  <si>
    <t>TC 2</t>
  </si>
  <si>
    <t>TC 3</t>
  </si>
  <si>
    <t>TC 4</t>
  </si>
  <si>
    <t>TC 5</t>
  </si>
  <si>
    <t>TC 6</t>
  </si>
  <si>
    <t>TC 7</t>
  </si>
  <si>
    <t>TC 8</t>
  </si>
  <si>
    <t>TC 9</t>
  </si>
  <si>
    <t>TC 10</t>
  </si>
  <si>
    <t>TC 11</t>
  </si>
  <si>
    <t>TC 12</t>
  </si>
  <si>
    <t>TC 13</t>
  </si>
  <si>
    <t>TC 14</t>
  </si>
  <si>
    <t>TC 15</t>
  </si>
  <si>
    <t>TC 16</t>
  </si>
  <si>
    <t>TC 17</t>
  </si>
  <si>
    <t>TC 18</t>
  </si>
  <si>
    <t>TC 19</t>
  </si>
  <si>
    <t>TC 20</t>
  </si>
  <si>
    <t>TC 21</t>
  </si>
  <si>
    <t>TC 22</t>
  </si>
  <si>
    <t>TC 23</t>
  </si>
  <si>
    <t>TC 24</t>
  </si>
  <si>
    <t>TC 25</t>
  </si>
  <si>
    <t>TC 26</t>
  </si>
  <si>
    <t>TC 27</t>
  </si>
  <si>
    <t>TC 28</t>
  </si>
  <si>
    <t>TC 29</t>
  </si>
  <si>
    <t>TC 30</t>
  </si>
  <si>
    <t>Check that when we select File 1, we do not select Files 2,3,4</t>
  </si>
  <si>
    <t>AttachmentScreen</t>
  </si>
  <si>
    <t>Check that when we select File 2, we do not select Files 1,3,4</t>
  </si>
  <si>
    <t>Check that when we select File 3, we do not select Files 1,2,4</t>
  </si>
  <si>
    <t>Check that when we select File 4, we do not select Files 1,2,3</t>
  </si>
  <si>
    <t>Check that when we select File 1,2, we do not select File 3,4</t>
  </si>
  <si>
    <t>Check that when we select File 1,3, we do not select File 2,4</t>
  </si>
  <si>
    <t>Check that when we select File 1,4, we do not select File 2,3</t>
  </si>
  <si>
    <t>Check that when we select File 2,3, we do not select File 1,4</t>
  </si>
  <si>
    <t>Check that when we select File 2,4, we do not select File 1,3</t>
  </si>
  <si>
    <t>Check that when we select File 3,4, we do not select File 1,2</t>
  </si>
  <si>
    <t>Check that when we select File 1,2,3, we do not select File 4</t>
  </si>
  <si>
    <t xml:space="preserve"> Check when we select File 1,2,3,4</t>
  </si>
  <si>
    <t xml:space="preserve"> Check when we do not select File</t>
  </si>
  <si>
    <t>Click the attack button</t>
  </si>
  <si>
    <t>S1. When clicking the attack button, the data is saved twice to the database</t>
  </si>
  <si>
    <t>S1. Click the attack button twice to save it to the database</t>
  </si>
  <si>
    <t>S1. When clicking the attack button, it goes to any screen</t>
  </si>
  <si>
    <t>S1. attack button error</t>
  </si>
  <si>
    <t>S1. attack button error cannot save</t>
  </si>
  <si>
    <t>S1. Save button error, click once, attack data twice</t>
  </si>
  <si>
    <t>Click the cancel button</t>
  </si>
  <si>
    <t>S1.Click the cancel button</t>
  </si>
  <si>
    <t>S1. cancel button error</t>
  </si>
  <si>
    <t>S1. Cancel button error does not change screen</t>
  </si>
  <si>
    <t>S1.Select File 2 that meets the specifications and do not select Files 1,3,4</t>
  </si>
  <si>
    <t>S1.Select File 3 that meets the specifications and do not select Files 1,2,4</t>
  </si>
  <si>
    <t>S1.Select File 4 that meets the specifications and do not select Files 1,2,3</t>
  </si>
  <si>
    <t>S1.Select Files 1,3 that meet the specifications and do not select Files 2,4</t>
  </si>
  <si>
    <t>S1.Select Files 1,4 that meet the specifications and do not select Files 2,3</t>
  </si>
  <si>
    <t>S1.Select File 1 that meets the specifications and do not select Files 2,3,4</t>
  </si>
  <si>
    <t>S1.Select File 1,2 that meets the specifications and do not select File 3,4</t>
  </si>
  <si>
    <t>S1.Select Files 2 and 3 that meet the specifications and do not select Files 1 and 4</t>
  </si>
  <si>
    <t>S1.Select File 2,4 that meets the specifications and do not select File 1,3</t>
  </si>
  <si>
    <t>S1.Select File 3,4 that meets the specifications and do not select File 1,2</t>
  </si>
  <si>
    <t>S1.Select Files 1,2,3 that meet the specifications and do not select File 4</t>
  </si>
  <si>
    <t>S1.Select Files 1,2,3,4 that meet the specifications</t>
  </si>
  <si>
    <t>Check when selecting file 1 with the wrong format and the remaining 3 files are valid</t>
  </si>
  <si>
    <t>Check when selecting file 2 with the wrong format and the remaining 3 files are valid</t>
  </si>
  <si>
    <t>Check when selecting file 3 of the wrong format and the remaining 3 files are valid</t>
  </si>
  <si>
    <t>Check when selecting file 2 of the wrong size and the remaining 3 files are valid</t>
  </si>
  <si>
    <t>Check when selecting file 3 of the wrong size and the remaining 3 files are valid</t>
  </si>
  <si>
    <t>Check when selecting file 4 of the wrong size and the remaining 3 files are valid</t>
  </si>
  <si>
    <t>S1.Select File 1 which is in the wrong format. S2.Select the remaining 3 valid files</t>
  </si>
  <si>
    <t>S1.Select File 2 which is in the wrong format. S2.Select the remaining 3 valid files</t>
  </si>
  <si>
    <t>S1.Select File 3 which is in the wrong format. S2.Select the remaining 3 valid files</t>
  </si>
  <si>
    <t>S1.Select File 4 which is in the wrong format. S2.Select the remaining 3 valid files</t>
  </si>
  <si>
    <t>The screen displays "File selected successfully"</t>
  </si>
  <si>
    <t>The screen displays "You must select 1 File"</t>
  </si>
  <si>
    <t>The screen displays "File Error"</t>
  </si>
  <si>
    <t>Defect List</t>
  </si>
  <si>
    <t>TC 31</t>
  </si>
  <si>
    <t>TC 32</t>
  </si>
  <si>
    <t>TC 33</t>
  </si>
  <si>
    <t>TC 34</t>
  </si>
  <si>
    <t>TC 35</t>
  </si>
  <si>
    <t>TC 36</t>
  </si>
  <si>
    <t>TC 37</t>
  </si>
  <si>
    <t>TC 38</t>
  </si>
  <si>
    <t>TC 39</t>
  </si>
  <si>
    <t>TC 40</t>
  </si>
  <si>
    <t>TC 41</t>
  </si>
  <si>
    <t>TC 42</t>
  </si>
  <si>
    <t>TC 43</t>
  </si>
  <si>
    <t>TC 44</t>
  </si>
  <si>
    <t>TC 45</t>
  </si>
  <si>
    <t>TC 46</t>
  </si>
  <si>
    <t>TC 47</t>
  </si>
  <si>
    <t>TC 48</t>
  </si>
  <si>
    <t>TC 49</t>
  </si>
  <si>
    <t>TC 50</t>
  </si>
  <si>
    <t>TC 51</t>
  </si>
  <si>
    <t>TC 52</t>
  </si>
  <si>
    <t>TC 53</t>
  </si>
  <si>
    <t>TC 54</t>
  </si>
  <si>
    <t>TC 55</t>
  </si>
  <si>
    <t>TC 56</t>
  </si>
  <si>
    <t>TC 57</t>
  </si>
  <si>
    <t>TC 58</t>
  </si>
  <si>
    <t>TC 59</t>
  </si>
  <si>
    <t>TC 60</t>
  </si>
  <si>
    <t>TC 61</t>
  </si>
  <si>
    <t>TC 62</t>
  </si>
  <si>
    <t>TC 63</t>
  </si>
  <si>
    <t>TC 64</t>
  </si>
  <si>
    <t>TC 65</t>
  </si>
  <si>
    <t>TC 66</t>
  </si>
  <si>
    <t>TC 67</t>
  </si>
  <si>
    <t>TC 68</t>
  </si>
  <si>
    <t>TC 69</t>
  </si>
  <si>
    <t>TC 70</t>
  </si>
  <si>
    <t>TC 71</t>
  </si>
  <si>
    <t>TC 72</t>
  </si>
  <si>
    <t>TC 73</t>
  </si>
  <si>
    <t>TC 74</t>
  </si>
  <si>
    <t>TC 75</t>
  </si>
  <si>
    <t>TC 76</t>
  </si>
  <si>
    <t>TC 77</t>
  </si>
  <si>
    <t>TC 78</t>
  </si>
  <si>
    <t>TC 79</t>
  </si>
  <si>
    <t>TC 80</t>
  </si>
  <si>
    <t>Defect View Or Edit</t>
  </si>
  <si>
    <t xml:space="preserve"> Check when selecting the first value in the Defect Owner box</t>
  </si>
  <si>
    <t xml:space="preserve"> Check when selecting the last value in the Defect Owner box</t>
  </si>
  <si>
    <t xml:space="preserve"> Check when selecting the middle value in the Defect Owner box</t>
  </si>
  <si>
    <t xml:space="preserve"> Check when selecting the All value in the Defect Owner box</t>
  </si>
  <si>
    <t xml:space="preserve"> Check when selecting the None value in the Defect Owner box</t>
  </si>
  <si>
    <t xml:space="preserve"> Select the initial value in the Defect Owner box</t>
  </si>
  <si>
    <t xml:space="preserve"> Select the middle value in the Defect Owner box</t>
  </si>
  <si>
    <t xml:space="preserve"> Select the last value in the Defect Owner box</t>
  </si>
  <si>
    <t xml:space="preserve"> Select the All value in the Defect Owner box</t>
  </si>
  <si>
    <t xml:space="preserve"> Select the None value in the Defect Owner box</t>
  </si>
  <si>
    <t>After selecting the initial value in the Defect Owner box, the initial value will be displayed in the Defect Owner box</t>
  </si>
  <si>
    <t>After selecting the middle value in the Defect Owner box, the middle value will appear in the Defect Owner box</t>
  </si>
  <si>
    <t>After selecting the final value in the Defect Owner box, the final value will be displayed in the Defect Owner box</t>
  </si>
  <si>
    <t>After selecting the All value in the Defect Owner box, the All value will appear in the Defect Owner box</t>
  </si>
  <si>
    <t>After selecting the value None in the Defect Owner box, the value None will appear in the Defect Owner box</t>
  </si>
  <si>
    <t>Check when selecting the first value in the Status box</t>
  </si>
  <si>
    <t>Check when selecting the middle value in the Status box</t>
  </si>
  <si>
    <t>Check when selecting the last value in the Status box</t>
  </si>
  <si>
    <t>Check when selecting the All value in the Status box</t>
  </si>
  <si>
    <t>Select the first value in the Status box</t>
  </si>
  <si>
    <t>Select the middle value in the Status box</t>
  </si>
  <si>
    <t>Select the last value in the Status box</t>
  </si>
  <si>
    <t>Select the All value in the Status box</t>
  </si>
  <si>
    <t>After selecting the initial value in the Status box, the initial value will appear in the Status box</t>
  </si>
  <si>
    <t>After selecting the middle value in the Status box, the middle value will appear in the Status box</t>
  </si>
  <si>
    <t>After selecting the last value in the Status box, the last value will be displayed in the Status box</t>
  </si>
  <si>
    <t>After selecting the All value in the Status box, the All value will appear in the Status box</t>
  </si>
  <si>
    <t>Check when selecting the first value in the Module Code box</t>
  </si>
  <si>
    <t>Check when selecting the middle value in the Module Code box</t>
  </si>
  <si>
    <t>Check when selecting the last value in the Module Code box</t>
  </si>
  <si>
    <t>Check when selecting the All value in the Module Code box</t>
  </si>
  <si>
    <t>Check when selecting the None value in the Module Code box</t>
  </si>
  <si>
    <t>Select the first value in the Module Code box</t>
  </si>
  <si>
    <t>Select the middle value in the Module Code box</t>
  </si>
  <si>
    <t>Select the last value in the Module Code box</t>
  </si>
  <si>
    <t>Select the All value in the Module Code box</t>
  </si>
  <si>
    <t>Select the value None in the Module Code box</t>
  </si>
  <si>
    <t>After selecting the initial value in the Module Code box, the initial value will appear in the Module Code box</t>
  </si>
  <si>
    <t>After selecting the middle value in the Module Code box, the middle value will appear in the Module Code box</t>
  </si>
  <si>
    <t>After selecting the last value in the Module Code box, the last value will be displayed in the Module Code box</t>
  </si>
  <si>
    <t>After selecting the All value in the Module Code box, the All value will appear in the Module Code box</t>
  </si>
  <si>
    <t>After selecting the None value in the Module Code box, the None value will appear in the Module Code box</t>
  </si>
  <si>
    <t>Check when selecting the first value in the Assigned To box</t>
  </si>
  <si>
    <t>Check when selecting the middle value in the Assigned To box</t>
  </si>
  <si>
    <t>Check when selecting the last value in the Assigned To box</t>
  </si>
  <si>
    <t>Check when selecting the All value in the Assigned To box</t>
  </si>
  <si>
    <t>Check when selecting the None value in the Assigned To box</t>
  </si>
  <si>
    <t>Select the first value in the Assigned To box</t>
  </si>
  <si>
    <t>Select the middle value in the Assigned To box</t>
  </si>
  <si>
    <t>Select the last value in the Assigned To box</t>
  </si>
  <si>
    <t>Select the All value in the Assigned To box</t>
  </si>
  <si>
    <t>Select the value None in the Assigned To box</t>
  </si>
  <si>
    <t>After selecting the first value in the Assigned To box, the first value will appear in the Assigned To box</t>
  </si>
  <si>
    <t>After selecting the middle value in the Assigned To box, the middle value will appear in the Assigned To box</t>
  </si>
  <si>
    <t>After selecting the last value in the Assigned To box, the last value will be displayed in the Assigned To box</t>
  </si>
  <si>
    <t>After selecting the All value in the Assigned To box, the All value will appear in the Assigned To box</t>
  </si>
  <si>
    <t>After selecting the None value in the Assigned To box, the None value will appear in the Assigned To box</t>
  </si>
  <si>
    <t xml:space="preserve"> Check when selecting the first value in the Severity box</t>
  </si>
  <si>
    <t xml:space="preserve"> Check when selecting the middle value in the Severity box</t>
  </si>
  <si>
    <t xml:space="preserve"> Check when selecting the last value in the Severity box</t>
  </si>
  <si>
    <t xml:space="preserve"> Check when selecting the All value in the Severity box</t>
  </si>
  <si>
    <t xml:space="preserve"> Select the first value in the Severity box</t>
  </si>
  <si>
    <t>Select the middle value in the Severity box</t>
  </si>
  <si>
    <t xml:space="preserve"> Select the last value in the Severity box</t>
  </si>
  <si>
    <t xml:space="preserve"> Select the All value in the Severity box</t>
  </si>
  <si>
    <t>After selecting the middle value in the Severity box, the middle value will appear in the Severity box</t>
  </si>
  <si>
    <t>After selecting the last value in the Severity box, the last value will be displayed in the Severity box</t>
  </si>
  <si>
    <t>After selecting the initial value in the Severity box, the initial value will appear in the Severity box</t>
  </si>
  <si>
    <t>After selecting the All value in the Severity box, the All value will appear in the Severity box</t>
  </si>
  <si>
    <t xml:space="preserve"> Check when selecting the first value in the Type box</t>
  </si>
  <si>
    <t xml:space="preserve"> Check when selecting the middle value in the Type box</t>
  </si>
  <si>
    <t xml:space="preserve"> Check when selecting the last value in the Type box</t>
  </si>
  <si>
    <t xml:space="preserve"> Check when selecting the All value in the Type box</t>
  </si>
  <si>
    <t xml:space="preserve"> Select the first value in the Type box</t>
  </si>
  <si>
    <t xml:space="preserve"> Select the middle value in the Type box</t>
  </si>
  <si>
    <t>After selecting the first value in the Type box, the first value will appear in the Type box</t>
  </si>
  <si>
    <t>After selecting the middle value in the Type box, the middle value will appear in the Type box</t>
  </si>
  <si>
    <t>After selecting the last value in the Type box, the last value will be displayed in the Type box</t>
  </si>
  <si>
    <t>After selecting the All value in the Type box, the All value will appear in the Type box</t>
  </si>
  <si>
    <t xml:space="preserve"> Check when selecting the initial value in the Created By box</t>
  </si>
  <si>
    <t xml:space="preserve"> Check when selecting the middle value in the Created By box</t>
  </si>
  <si>
    <t xml:space="preserve"> Check when selecting the last value in the Created By box</t>
  </si>
  <si>
    <t xml:space="preserve"> Check when selecting the All value in the Created By box</t>
  </si>
  <si>
    <t xml:space="preserve"> Select the initial value in the Created By box</t>
  </si>
  <si>
    <t xml:space="preserve"> Select the middle value in the Created By box</t>
  </si>
  <si>
    <t xml:space="preserve"> Select the last value in the Created By box</t>
  </si>
  <si>
    <t xml:space="preserve"> Select the All value in the Created By box</t>
  </si>
  <si>
    <t>After selecting the initial value in the Created By box, the initial value will appear in the Created By box</t>
  </si>
  <si>
    <t>After selecting the middle value in the Created By box, the middle value will appear in the Created By box</t>
  </si>
  <si>
    <t>After selecting the last value in the Created By box, the last value will be displayed in the Created By box</t>
  </si>
  <si>
    <t>After selecting the All value in the Created By box, the All value will appear in the Created By box</t>
  </si>
  <si>
    <t>Check when selecting the first value in the Reference box</t>
  </si>
  <si>
    <t>Check when selecting the middle value in the Reference box</t>
  </si>
  <si>
    <t>Check when selecting the last value in the Reference box</t>
  </si>
  <si>
    <t>Select the first value in the Reference box</t>
  </si>
  <si>
    <t>Select the middle value in the Reference box</t>
  </si>
  <si>
    <t>Select the last value in the Reference box</t>
  </si>
  <si>
    <t>After selecting the first value in the Reference box, the first value will appear in the Reference box</t>
  </si>
  <si>
    <t>After selecting the middle value in the Reference box, the middle value will appear in the Reference box</t>
  </si>
  <si>
    <t>After selecting the last value in the Reference box, the last value will be displayed in the Reference box</t>
  </si>
  <si>
    <t>Check when selecting the last value in the Defect Origin box</t>
  </si>
  <si>
    <t>Check when selecting the middle value in the Defect Origin box</t>
  </si>
  <si>
    <t>Check when selecting the starting value in the Defect Origin box</t>
  </si>
  <si>
    <t>Check when selecting the All value in the Defect Origin box</t>
  </si>
  <si>
    <t>Select the starting value in the Defect Origin box</t>
  </si>
  <si>
    <t>Select the middle value in the Defect Origin box</t>
  </si>
  <si>
    <t>Select the last value in the Defect Origin box</t>
  </si>
  <si>
    <t>Select the All value in the Defect Origin box</t>
  </si>
  <si>
    <t>After selecting the initial value in the Defect Origin box, the initial value will appear in the Defect Origin box</t>
  </si>
  <si>
    <t>After selecting the middle value in the Defect Origin box, the middle value will appear in the Defect Origin box</t>
  </si>
  <si>
    <t>After selecting the final value in the Defect Origin box, the final value will be displayed in the Defect Origin box</t>
  </si>
  <si>
    <t>Check when selecting the initial value in the Stage Detected box</t>
  </si>
  <si>
    <t>Check when selecting the middle value in the Stage Detected box</t>
  </si>
  <si>
    <t>Check when selecting the last value in the Stage Detected box</t>
  </si>
  <si>
    <t>Check when selecting the initial value in the Stage Injected box</t>
  </si>
  <si>
    <t>Check when selecting the middle value in the Stage Injected box</t>
  </si>
  <si>
    <t>Check when selecting the last value in the Stage Injected box</t>
  </si>
  <si>
    <t>Select the middle value in the Stage Detected box</t>
  </si>
  <si>
    <t>Select the last value in the Stage Detected box</t>
  </si>
  <si>
    <t>Select the initial value in the Stage Detected box</t>
  </si>
  <si>
    <t>Select the initial value in the Stage Injected box</t>
  </si>
  <si>
    <t>Select the middle value in the Stage Injected box</t>
  </si>
  <si>
    <t>Select the final value in the Stage Injected box</t>
  </si>
  <si>
    <t>After selecting the middle value in the Stage Detected box, the middle value will appear in the Stage Detected box</t>
  </si>
  <si>
    <t>After selecting the last value in the Stage Detected box, the last value will be displayed in the Stage Detected box</t>
  </si>
  <si>
    <t>After selecting the middle value in the Stage Injected box, the middle value will appear in the Stage Injected box</t>
  </si>
  <si>
    <t>After selecting the final value in the Stage Injected box, the final value will be displayed in the Stage Injected box</t>
  </si>
  <si>
    <t>Check when selecting the first value in the QC Activity box</t>
  </si>
  <si>
    <t>Check when selecting the middle value in the QC Activity box</t>
  </si>
  <si>
    <t>Check when selecting the last value in the QC Activity box</t>
  </si>
  <si>
    <t>Check when selecting the All value in the QC Activity box</t>
  </si>
  <si>
    <t>Select the initial value in the QC Activity box</t>
  </si>
  <si>
    <t>Select the middle value in the QC Activity box</t>
  </si>
  <si>
    <t>Select the last value in the QC Activity box</t>
  </si>
  <si>
    <t>Select the All value in the QC Activity box</t>
  </si>
  <si>
    <t>After selecting the last value in the QC Activity box, the last value will be displayed in the QC Activity box</t>
  </si>
  <si>
    <t>After selecting the All value in the QC Activity box, the All value will appear in the QC Activity box</t>
  </si>
  <si>
    <t>Check when selecting the first value in the Work Product box</t>
  </si>
  <si>
    <t>Check when selecting the middle value in the Work Product box</t>
  </si>
  <si>
    <t>Check when selecting the last value in the Work Product box</t>
  </si>
  <si>
    <t>Check when selecting the All value in the Work Product box</t>
  </si>
  <si>
    <t>Select the first value in the Work Product box</t>
  </si>
  <si>
    <t>Select the middle value in the Work Product box</t>
  </si>
  <si>
    <t>Select the last value in the Work Product box</t>
  </si>
  <si>
    <t>Select the All value in the Work Product box</t>
  </si>
  <si>
    <t>After selecting the first value in the QC Activity box, the middle value will appear in the QC Activity box</t>
  </si>
  <si>
    <t>After selecting the middle value in the QC Activity box, the last value will appear in the QC Activity box</t>
  </si>
  <si>
    <t>After selecting the first value in the Work Product box, the middle value will appear in the Work Product box</t>
  </si>
  <si>
    <t>After selecting the middle value in the Work Product box, the last value will appear in the Work Product box</t>
  </si>
  <si>
    <t>After selecting the final value in the Work Product box, the final value will be displayed in the Work Product box</t>
  </si>
  <si>
    <t>After selecting the All value in the Work Product box, the All value will appear in the Work Product box</t>
  </si>
  <si>
    <t>Check when selecting the first value in the Priority box</t>
  </si>
  <si>
    <t>Check when selecting the middle value in the Priority box</t>
  </si>
  <si>
    <t>Check when selecting the last value in the Priority box</t>
  </si>
  <si>
    <t>Check when selecting the All value in the Priority box</t>
  </si>
  <si>
    <t>Check when selecting the None value in the Priority box</t>
  </si>
  <si>
    <t>Select the first value in the Priority box</t>
  </si>
  <si>
    <t>Select the middle value in the Priority box</t>
  </si>
  <si>
    <t>Select the last value in the Priority box</t>
  </si>
  <si>
    <t>Select the All value in the Priority box</t>
  </si>
  <si>
    <t>Select the value None in the Priority box</t>
  </si>
  <si>
    <t>After selecting the first value in the Priority box, the middle value will appear in the Priority box</t>
  </si>
  <si>
    <t>After selecting the middle value in the Priority box, the last value will appear in the Priority box</t>
  </si>
  <si>
    <t>After selecting the last value in the Priority box, the last value will be displayed in the Priority box</t>
  </si>
  <si>
    <t>After selecting the All value in the Priority box, the All value will appear in the Priority box</t>
  </si>
  <si>
    <t>Check after selecting the correct format in the Created From box</t>
  </si>
  <si>
    <t>Check after selecting the wrong format in the Created From box</t>
  </si>
  <si>
    <t>Check after selecting the correct format in the Created To box</t>
  </si>
  <si>
    <t xml:space="preserve"> Check after selecting the wrong format in the Created To box</t>
  </si>
  <si>
    <t>Check after selecting the correct format in the Fixed From box</t>
  </si>
  <si>
    <t>Check after selecting the wrong format in the Fixed From box</t>
  </si>
  <si>
    <t>Check after selecting the correct format in the Fixed To box</t>
  </si>
  <si>
    <t>Check after selecting the wrong format in the Fixed To box</t>
  </si>
  <si>
    <t>Choose the correct Created From format</t>
  </si>
  <si>
    <t>Selected the wrong Created From format</t>
  </si>
  <si>
    <t xml:space="preserve"> Choose the correct Created To format</t>
  </si>
  <si>
    <t xml:space="preserve"> Selected the wrong Created To format</t>
  </si>
  <si>
    <t>Choose the correct Fixed From format</t>
  </si>
  <si>
    <t>Selected the wrong Fixed From format</t>
  </si>
  <si>
    <t>Choose the correct Fixed To format</t>
  </si>
  <si>
    <t>Selected the wrong Fixed To format</t>
  </si>
  <si>
    <t>The screen will display in the correct format</t>
  </si>
  <si>
    <t xml:space="preserve"> The screen will display "Format error"</t>
  </si>
  <si>
    <t>Check when selecting the saved Defect ID</t>
  </si>
  <si>
    <t>Check when selecting Defect ID not saved</t>
  </si>
  <si>
    <t>S1.Enter the saved ID in the Defect ID box S2.Click the Search button</t>
  </si>
  <si>
    <t>S1.Enter the unsaved ID in the Defect ID box. S2.Click the Search button</t>
  </si>
  <si>
    <t>S2.The screen will display the error according to the selected ID</t>
  </si>
  <si>
    <t>S2.The display will show "No error according to selected ID"</t>
  </si>
  <si>
    <t>Check when selecting the saved Test Case ID</t>
  </si>
  <si>
    <t>Check when selecting Test Case ID not saved</t>
  </si>
  <si>
    <t>S1.Enter the saved case in the Test Case ID box S2.Click the Search button</t>
  </si>
  <si>
    <t>S1.Enter the unsaved case in the Test Case ID box S2.Click the Search button</t>
  </si>
  <si>
    <t>S2.The screen will display the error according to the selected case</t>
  </si>
  <si>
    <t>S2.The screen will display "No error according to the selected case"</t>
  </si>
  <si>
    <t>Check when selecting all All boxes</t>
  </si>
  <si>
    <t>Check when selecting all None boxes</t>
  </si>
  <si>
    <t>S1.Select all boxes All S2.Click the Search button</t>
  </si>
  <si>
    <t>S1.Select all None boxes S2.Click the Search button</t>
  </si>
  <si>
    <t>The screen will display all errors found</t>
  </si>
  <si>
    <t>The screen will not show any errors</t>
  </si>
  <si>
    <t>Check when selecting the value in the Move defect(s) to project box</t>
  </si>
  <si>
    <t>S1.Select all boxes All S2.Select values in box Move defect(s) to project</t>
  </si>
  <si>
    <t>The screen will display all defects found according to the value selected in the Move defect(s) to project box</t>
  </si>
  <si>
    <t>Click the Add New button</t>
  </si>
  <si>
    <t xml:space="preserve"> S1. When clicking the Add New button</t>
  </si>
  <si>
    <t>The screen will switch to the Add New page</t>
  </si>
  <si>
    <t>The Add New button cannot be clicked</t>
  </si>
  <si>
    <t>Do not switch to another screen</t>
  </si>
  <si>
    <t xml:space="preserve"> Click the Refresh button</t>
  </si>
  <si>
    <t xml:space="preserve"> S1. When clicking the Refresh button</t>
  </si>
  <si>
    <t>The screen will switch to another page Add New</t>
  </si>
  <si>
    <t xml:space="preserve"> Switch to another screen</t>
  </si>
  <si>
    <t>The Refresh button cannot be pressed</t>
  </si>
  <si>
    <t xml:space="preserve"> Click the Batch Update button</t>
  </si>
  <si>
    <t xml:space="preserve"> S1. When clicking the Batch Update button</t>
  </si>
  <si>
    <t>The Batch Update button cannot be pressed</t>
  </si>
  <si>
    <t>After selecting the end period in the QC Activity box, the final value will be displayed</t>
  </si>
  <si>
    <t xml:space="preserve"> Check when clicking on the Attack File box</t>
  </si>
  <si>
    <t>Click on the Attack File box</t>
  </si>
  <si>
    <t>The screen will switch to the Attack File page</t>
  </si>
  <si>
    <t>The screen will switch to another Attack File page</t>
  </si>
  <si>
    <t>Can't press</t>
  </si>
  <si>
    <t>Check when clicking on the Delete box</t>
  </si>
  <si>
    <t>Click on the Delete box</t>
  </si>
  <si>
    <t>The screen displays "Error cleared"</t>
  </si>
  <si>
    <t xml:space="preserve"> Check when clicking on the Defect list box</t>
  </si>
  <si>
    <t xml:space="preserve"> Click on the Defect list box</t>
  </si>
  <si>
    <t xml:space="preserve"> The screen will switch to the Defect list page</t>
  </si>
  <si>
    <t xml:space="preserve"> The screen will switch to another Defect list page</t>
  </si>
  <si>
    <t>High</t>
  </si>
  <si>
    <t>Normal</t>
  </si>
  <si>
    <t>a</t>
  </si>
  <si>
    <t>Screen</t>
  </si>
  <si>
    <t>S2</t>
  </si>
  <si>
    <t>Exepect result</t>
  </si>
  <si>
    <t>Actual result</t>
  </si>
  <si>
    <t>Serverity</t>
  </si>
  <si>
    <t>Date</t>
  </si>
  <si>
    <t>Owner</t>
  </si>
  <si>
    <t>TC'ID</t>
  </si>
  <si>
    <t>create defect date -1</t>
  </si>
  <si>
    <t>S1: create defect
S2: choose date -1
S3: confirm</t>
  </si>
  <si>
    <t>error message box, date input invalid</t>
  </si>
  <si>
    <t>IMMEDIATELY</t>
  </si>
  <si>
    <t>MEDIUM</t>
  </si>
  <si>
    <t>create defect date +1</t>
  </si>
  <si>
    <t>S1: create defect
S2: choose date +1
S3: confirm</t>
  </si>
  <si>
    <t>create due date -1</t>
  </si>
  <si>
    <t>S1: create defect
S2: choose due date -1
S3: confirm</t>
  </si>
  <si>
    <t>tittle input 101 character</t>
  </si>
  <si>
    <t>S1: create defect
S2: input title 101 character</t>
  </si>
  <si>
    <t>error message box, title input invalid, input from 1 to 100 character</t>
  </si>
  <si>
    <t>NORMAL</t>
  </si>
  <si>
    <t>description input 301 character</t>
  </si>
  <si>
    <t>S1: create defect
S2: input title 301 character</t>
  </si>
  <si>
    <t>error message box, title input invalid, input from 1 to 300 character</t>
  </si>
  <si>
    <t>input any thing in text box browse and click attach button</t>
  </si>
  <si>
    <t>S1: stay in attach file screen
S2: input any thing in text box browse
S3: click attach button</t>
  </si>
  <si>
    <t>error message box, please choose any file</t>
  </si>
  <si>
    <t>FATAL</t>
  </si>
  <si>
    <t>when input any thing in text box browse, click cancel to exit</t>
  </si>
  <si>
    <t>S1: stay in attach file screen
S2: input any thing in text box browse
S3: click cancel button</t>
  </si>
  <si>
    <t>exit to previous screen</t>
  </si>
  <si>
    <t>add new when choose defect owner, click save but go to defect list file just save don’t show here or don’t save</t>
  </si>
  <si>
    <t>S1: add new defectscren
S2: choose defect owner
S3: click save button</t>
  </si>
  <si>
    <t>show file just save</t>
  </si>
  <si>
    <t>when choose value in defect origin, click backspace</t>
  </si>
  <si>
    <t>S1: add new defect
S2: choose a value in defect origin
S3: click backspace</t>
  </si>
  <si>
    <t>show error message box, can't delete</t>
  </si>
  <si>
    <t xml:space="preserve">
error receiving file</t>
  </si>
  <si>
    <t>Step 1: user logs into the system
Step 2: User selects add New
Step 3: select attach File
Step 4: select files with extensions .txt, .exl
Step 5: click Attach</t>
  </si>
  <si>
    <t>save failed</t>
  </si>
  <si>
    <t>error displaying total number of files</t>
  </si>
  <si>
    <t>Step 1: user logs into the system
Step 2: User selects add New
Step 3: select attach File
Step 4: select 1 files 
Step 5: click "Attach"</t>
  </si>
  <si>
    <t>Save the file successfully and display the total file as 1/4</t>
  </si>
  <si>
    <t>Save the file successfully and display the total file as 4/4</t>
  </si>
  <si>
    <t>Step 1: user logs into the system
Step 2: User selects add New
Step 3: select attach File
Step 4: select 2 files 
Step 5: click "Attach"</t>
  </si>
  <si>
    <t>Save the file successfully and display the total file as 2/4</t>
  </si>
  <si>
    <t>Save the file successfully and display the total file as 3/4</t>
  </si>
  <si>
    <t>TC1</t>
  </si>
  <si>
    <t>TC2</t>
  </si>
  <si>
    <t>TC3</t>
  </si>
  <si>
    <t>TC6</t>
  </si>
  <si>
    <t>TC12</t>
  </si>
  <si>
    <t>TC13</t>
  </si>
  <si>
    <t>TC19</t>
  </si>
  <si>
    <t>TC20</t>
  </si>
  <si>
    <t>TC24</t>
  </si>
  <si>
    <t>TC28</t>
  </si>
  <si>
    <t>S1: vao chuc nag Thiết kế in ấn
S2: Bam vao icon cay but de cap nhap
S3: Chinh sua Tên thể loại thành số
S4: Nhan nut cap nhap</t>
  </si>
  <si>
    <t xml:space="preserve">S2. Chuyển sang text box để thay đổi thông tin cập nhập trong môi trường thiết kế và in ấn </t>
  </si>
  <si>
    <t>S2. Chuyển qua chức năng Bất động sản</t>
  </si>
  <si>
    <t>S1: vao chuc nag Về chúng tôi
S2: thêm ảnh và cập nhập
S3:Màn hình hiển thị cập không thanh f công</t>
  </si>
  <si>
    <t>khi cập nhập không thành công thì ảnh sẽ khong hiện lên</t>
  </si>
  <si>
    <t xml:space="preserve">Sau khi đăng xuất và đăng nhập lại thì ảnh hiện lên </t>
  </si>
  <si>
    <t xml:space="preserve">S1: vào trang người dùng 
S2:Thêm thông tin liên hệ không hợp lệ 
S3: Gửi liên hệ </t>
  </si>
  <si>
    <t>Hiển thị thông báo lỗi khi người dùng nhập thông tin không hợp lệ</t>
  </si>
  <si>
    <t>Gửi thành công</t>
  </si>
  <si>
    <t>S1: vao chuc nag Về chúng tôi
S2: thêm ảnh và cập nhập
S3:
S4: vao chuc nag Về chúng tôi
S5: thêm ảnh và cập nhập
S6:
S7: vao chuc nag Về chúng tôi
S8: thêm ảnh và cập nhập
S9:</t>
  </si>
  <si>
    <t>S3: man hinh hien thi thanh cong/khong thanh cong
s6. Man hình hien thi thanh cong/khong thanh cong
S9:  Man hình hien thi thanh cong/khong thanh cong</t>
  </si>
  <si>
    <t>S3: không thanh công
S6: Thành Công
S9: không thanh công</t>
  </si>
  <si>
    <t>Test &amp; Quizz</t>
  </si>
  <si>
    <t>kiểm tra khi thêm câu hỏi</t>
  </si>
  <si>
    <t>s1. bấm vào add
s2. thêm câu hỏi 
s3. điền dữ liệu thông tin câu hỏi
b4. save</t>
  </si>
  <si>
    <t>b4. sau khi save. Người dùng có thể làm bài bằng cách tl câu hỏi true-false</t>
  </si>
  <si>
    <t>b4, đặt câu hỏi xong, hiển thị luôn câu trả lời, không bấm vào được</t>
  </si>
  <si>
    <t>kiểm tra khi quay lại trang trước</t>
  </si>
  <si>
    <t>s1. bấm vào add
s2. thêm câu hỏi 
s3. điền dữ liệu thông tin câu hỏi
b4. save
b5. Nhấn nút quay lại trang</t>
  </si>
  <si>
    <t>b5. Quay lại trang trước</t>
  </si>
  <si>
    <t>b5. Không quay lại trang trước mà báo lỗi</t>
  </si>
  <si>
    <t>Kiểm tra khi nhập dữ liệu vào câu hỏi</t>
  </si>
  <si>
    <t xml:space="preserve">s1. bấm vào add
s2. Thêm câu hỏi ở môi trường true false
s3. Thêm câu hỏi không đúng định dạng </t>
  </si>
  <si>
    <t xml:space="preserve">s3. Báo lỗi định dạng </t>
  </si>
  <si>
    <t>s3. Vẫn lưu bình thường</t>
  </si>
  <si>
    <t>s1. Vào Question Pools
s2. Vào add new pool
s3. thêm thông tin không đúng định dạng
s4. save</t>
  </si>
  <si>
    <t>s4. vì hệ thống yêu cầu Required items marked with *. Nhưng khi không có kí tự này thì sẽ không thể lưu được</t>
  </si>
  <si>
    <t>s4. lưu được bình thường</t>
  </si>
  <si>
    <t>kiểm tra nhập thông tin theo định dạng trong ô pool name</t>
  </si>
  <si>
    <t xml:space="preserve">Kiểm tra ràng buộc dữ liệu </t>
  </si>
  <si>
    <t>s1. Vào Question Pools
s2. Vào add new pool
s3. thêm thông tin không đúng định dạng
s4. ô group nhập chữ 
s5, ô mô tả nhập số
s6. ô mục tiêu nhập số
s7. save</t>
  </si>
  <si>
    <t>s7. Lỗi định dạng</t>
  </si>
  <si>
    <t>s8. vẫn lưu được</t>
  </si>
  <si>
    <t>Kiểm tra khi tìm kiếm dữ liệu</t>
  </si>
  <si>
    <t>Even log</t>
  </si>
  <si>
    <t>S1. Bấm vào nút even log
s2. Nhấn tìm kiếm ID 
s3. Nhấn nút Search</t>
  </si>
  <si>
    <t>S3. Sau khi nhấn nút search thì id cần tìm sẽ hiển thị</t>
  </si>
  <si>
    <t>s3. sau khi nhấn nút search thi xuất hiện cả những id không liên quan</t>
  </si>
  <si>
    <t>Kiểm tra chức năng xóa</t>
  </si>
  <si>
    <t>S1. tìm kiếm id
s2. thực hiện xóa nhấn nút clear</t>
  </si>
  <si>
    <t>s2. Khi xuất hiện thông tin người dùng có thể thao tác xóa</t>
  </si>
  <si>
    <t>S2. không thể xóa với chức năng clear</t>
  </si>
  <si>
    <t>Hoang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</si>
</sst>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  <font>
      <sz val="14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sz val="14"/>
      <name val="Times New Roman"/>
      <family val="1"/>
      <charset val="163"/>
    </font>
    <font>
      <sz val="14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3C3C3C"/>
      </right>
      <top style="medium">
        <color rgb="FFCCCCCC"/>
      </top>
      <bottom style="medium">
        <color rgb="FF3C3C3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3C3C3C"/>
      </bottom>
      <diagonal/>
    </border>
    <border>
      <left style="medium">
        <color rgb="FFCCCCCC"/>
      </left>
      <right style="medium">
        <color rgb="FF3C3C3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</cellStyleXfs>
  <cellXfs count="5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8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9" xfId="0" applyFont="1" applyBorder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wrapText="1"/>
    </xf>
    <xf numFmtId="0" fontId="8" fillId="4" borderId="0" xfId="0" applyFont="1" applyFill="1"/>
    <xf numFmtId="0" fontId="9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1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</cellXfs>
  <cellStyles count="4">
    <cellStyle name="Normal" xfId="0" builtinId="0"/>
    <cellStyle name="Normal 2" xfId="1"/>
    <cellStyle name="Untitled1" xfId="2"/>
    <cellStyle name="Untitled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19" zoomScale="85" zoomScaleNormal="85" workbookViewId="0">
      <selection activeCell="C6" sqref="C6"/>
    </sheetView>
  </sheetViews>
  <sheetFormatPr defaultColWidth="8.85546875" defaultRowHeight="18.75" x14ac:dyDescent="0.3"/>
  <cols>
    <col min="1" max="1" width="9.140625" style="32" customWidth="1"/>
    <col min="2" max="2" width="34.28515625" style="32" customWidth="1"/>
    <col min="3" max="3" width="14" style="32" customWidth="1"/>
    <col min="4" max="4" width="20.140625" style="32" customWidth="1"/>
    <col min="5" max="5" width="19.5703125" style="32" customWidth="1"/>
    <col min="6" max="6" width="38.42578125" style="32" customWidth="1"/>
    <col min="7" max="7" width="37.85546875" style="32" customWidth="1"/>
    <col min="8" max="8" width="14.85546875" style="32" customWidth="1"/>
    <col min="9" max="16384" width="8.85546875" style="32"/>
  </cols>
  <sheetData>
    <row r="1" spans="1:9" ht="51.6" customHeight="1" thickBo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</row>
    <row r="2" spans="1:9" ht="57" thickBot="1" x14ac:dyDescent="0.35">
      <c r="A2" s="33" t="s">
        <v>8</v>
      </c>
      <c r="B2" s="10" t="s">
        <v>719</v>
      </c>
      <c r="C2" s="34">
        <v>0.5</v>
      </c>
      <c r="D2" s="34" t="s">
        <v>108</v>
      </c>
      <c r="E2" s="33" t="s">
        <v>109</v>
      </c>
      <c r="F2" s="11" t="s">
        <v>720</v>
      </c>
      <c r="G2" s="10" t="s">
        <v>721</v>
      </c>
      <c r="H2" s="35" t="s">
        <v>708</v>
      </c>
    </row>
    <row r="3" spans="1:9" ht="57" thickBot="1" x14ac:dyDescent="0.35">
      <c r="A3" s="33" t="s">
        <v>9</v>
      </c>
      <c r="B3" s="10" t="s">
        <v>724</v>
      </c>
      <c r="C3" s="34">
        <v>0.5</v>
      </c>
      <c r="D3" s="34" t="s">
        <v>108</v>
      </c>
      <c r="E3" s="33" t="s">
        <v>109</v>
      </c>
      <c r="F3" s="11" t="s">
        <v>725</v>
      </c>
      <c r="G3" s="10" t="s">
        <v>721</v>
      </c>
      <c r="H3" s="35" t="s">
        <v>708</v>
      </c>
    </row>
    <row r="4" spans="1:9" ht="57" thickBot="1" x14ac:dyDescent="0.35">
      <c r="A4" s="33" t="s">
        <v>10</v>
      </c>
      <c r="B4" s="10" t="s">
        <v>726</v>
      </c>
      <c r="C4" s="34">
        <v>0.5</v>
      </c>
      <c r="D4" s="34" t="s">
        <v>108</v>
      </c>
      <c r="E4" s="33" t="s">
        <v>109</v>
      </c>
      <c r="F4" s="11" t="s">
        <v>725</v>
      </c>
      <c r="G4" s="10" t="s">
        <v>721</v>
      </c>
      <c r="H4" s="35" t="s">
        <v>708</v>
      </c>
    </row>
    <row r="5" spans="1:9" ht="57" thickBot="1" x14ac:dyDescent="0.35">
      <c r="A5" s="33" t="s">
        <v>11</v>
      </c>
      <c r="B5" s="10" t="s">
        <v>726</v>
      </c>
      <c r="C5" s="34">
        <v>0.5</v>
      </c>
      <c r="D5" s="34" t="s">
        <v>108</v>
      </c>
      <c r="E5" s="33" t="s">
        <v>109</v>
      </c>
      <c r="F5" s="11" t="s">
        <v>727</v>
      </c>
      <c r="G5" s="10" t="s">
        <v>721</v>
      </c>
      <c r="H5" s="35" t="s">
        <v>708</v>
      </c>
    </row>
    <row r="6" spans="1:9" ht="57" thickBot="1" x14ac:dyDescent="0.35">
      <c r="A6" s="33" t="s">
        <v>12</v>
      </c>
      <c r="B6" s="10" t="s">
        <v>728</v>
      </c>
      <c r="C6" s="34">
        <v>0.5</v>
      </c>
      <c r="D6" s="34" t="s">
        <v>108</v>
      </c>
      <c r="E6" s="33" t="s">
        <v>109</v>
      </c>
      <c r="F6" s="12" t="s">
        <v>729</v>
      </c>
      <c r="G6" s="13" t="s">
        <v>730</v>
      </c>
      <c r="H6" s="35" t="s">
        <v>708</v>
      </c>
    </row>
    <row r="7" spans="1:9" ht="57" thickBot="1" x14ac:dyDescent="0.35">
      <c r="A7" s="33" t="s">
        <v>13</v>
      </c>
      <c r="B7" s="10" t="s">
        <v>732</v>
      </c>
      <c r="C7" s="34">
        <v>0.5</v>
      </c>
      <c r="D7" s="34" t="s">
        <v>108</v>
      </c>
      <c r="E7" s="33" t="s">
        <v>109</v>
      </c>
      <c r="F7" s="12" t="s">
        <v>733</v>
      </c>
      <c r="G7" s="11" t="s">
        <v>734</v>
      </c>
      <c r="H7" s="35" t="s">
        <v>708</v>
      </c>
    </row>
    <row r="8" spans="1:9" ht="75.75" thickBot="1" x14ac:dyDescent="0.35">
      <c r="A8" s="33" t="s">
        <v>14</v>
      </c>
      <c r="B8" s="13" t="s">
        <v>735</v>
      </c>
      <c r="C8" s="34">
        <v>0.5</v>
      </c>
      <c r="D8" s="34" t="s">
        <v>108</v>
      </c>
      <c r="E8" s="33" t="s">
        <v>109</v>
      </c>
      <c r="F8" s="13" t="s">
        <v>736</v>
      </c>
      <c r="G8" s="10" t="s">
        <v>737</v>
      </c>
      <c r="H8" s="35" t="s">
        <v>708</v>
      </c>
    </row>
    <row r="9" spans="1:9" ht="56.25" x14ac:dyDescent="0.3">
      <c r="A9" s="33" t="s">
        <v>15</v>
      </c>
      <c r="B9" s="33" t="s">
        <v>126</v>
      </c>
      <c r="C9" s="34">
        <v>0.5</v>
      </c>
      <c r="D9" s="34" t="s">
        <v>108</v>
      </c>
      <c r="E9" s="33" t="s">
        <v>109</v>
      </c>
      <c r="F9" s="33" t="s">
        <v>127</v>
      </c>
      <c r="G9" s="33" t="s">
        <v>112</v>
      </c>
      <c r="H9" s="35" t="s">
        <v>708</v>
      </c>
    </row>
    <row r="10" spans="1:9" ht="56.25" x14ac:dyDescent="0.3">
      <c r="A10" s="33" t="s">
        <v>16</v>
      </c>
      <c r="B10" s="33" t="s">
        <v>128</v>
      </c>
      <c r="C10" s="34">
        <v>0.5</v>
      </c>
      <c r="D10" s="34" t="s">
        <v>108</v>
      </c>
      <c r="E10" s="33" t="s">
        <v>109</v>
      </c>
      <c r="F10" s="33" t="s">
        <v>130</v>
      </c>
      <c r="G10" s="33" t="s">
        <v>115</v>
      </c>
      <c r="H10" s="35" t="s">
        <v>708</v>
      </c>
    </row>
    <row r="11" spans="1:9" ht="56.25" x14ac:dyDescent="0.3">
      <c r="A11" s="33" t="s">
        <v>17</v>
      </c>
      <c r="B11" s="33" t="s">
        <v>129</v>
      </c>
      <c r="C11" s="34">
        <v>0.5</v>
      </c>
      <c r="D11" s="34" t="s">
        <v>108</v>
      </c>
      <c r="E11" s="33" t="s">
        <v>109</v>
      </c>
      <c r="F11" s="33" t="s">
        <v>131</v>
      </c>
      <c r="G11" s="33" t="s">
        <v>115</v>
      </c>
      <c r="H11" s="35" t="s">
        <v>708</v>
      </c>
    </row>
    <row r="12" spans="1:9" ht="38.25" thickBot="1" x14ac:dyDescent="0.35">
      <c r="A12" s="33" t="s">
        <v>18</v>
      </c>
      <c r="B12" s="33" t="s">
        <v>132</v>
      </c>
      <c r="C12" s="34">
        <v>0.5</v>
      </c>
      <c r="D12" s="34" t="s">
        <v>108</v>
      </c>
      <c r="E12" s="33" t="s">
        <v>109</v>
      </c>
      <c r="F12" s="33" t="s">
        <v>133</v>
      </c>
      <c r="G12" s="33" t="s">
        <v>112</v>
      </c>
      <c r="H12" s="35" t="s">
        <v>708</v>
      </c>
    </row>
    <row r="13" spans="1:9" ht="75.75" thickBot="1" x14ac:dyDescent="0.35">
      <c r="A13" s="33" t="s">
        <v>19</v>
      </c>
      <c r="B13" s="11" t="s">
        <v>742</v>
      </c>
      <c r="C13" s="34">
        <v>0.5</v>
      </c>
      <c r="D13" s="34" t="s">
        <v>108</v>
      </c>
      <c r="E13" s="33" t="s">
        <v>109</v>
      </c>
      <c r="F13" s="11" t="s">
        <v>743</v>
      </c>
      <c r="G13" s="10" t="s">
        <v>744</v>
      </c>
      <c r="H13" s="35" t="s">
        <v>708</v>
      </c>
    </row>
    <row r="14" spans="1:9" ht="75.75" thickBot="1" x14ac:dyDescent="0.35">
      <c r="A14" s="33" t="s">
        <v>20</v>
      </c>
      <c r="B14" s="11" t="s">
        <v>745</v>
      </c>
      <c r="C14" s="34">
        <v>0.5</v>
      </c>
      <c r="D14" s="34" t="s">
        <v>108</v>
      </c>
      <c r="E14" s="33" t="s">
        <v>109</v>
      </c>
      <c r="F14" s="11" t="s">
        <v>746</v>
      </c>
      <c r="G14" s="10" t="s">
        <v>747</v>
      </c>
      <c r="H14" s="35" t="s">
        <v>708</v>
      </c>
    </row>
    <row r="15" spans="1:9" ht="56.25" x14ac:dyDescent="0.3">
      <c r="A15" s="33" t="s">
        <v>21</v>
      </c>
      <c r="B15" s="33" t="s">
        <v>153</v>
      </c>
      <c r="C15" s="34">
        <v>0.5</v>
      </c>
      <c r="D15" s="34" t="s">
        <v>108</v>
      </c>
      <c r="E15" s="33" t="s">
        <v>109</v>
      </c>
      <c r="F15" s="33" t="s">
        <v>154</v>
      </c>
      <c r="G15" s="33" t="s">
        <v>115</v>
      </c>
      <c r="H15" s="35" t="s">
        <v>708</v>
      </c>
      <c r="I15" s="35"/>
    </row>
    <row r="16" spans="1:9" ht="56.25" x14ac:dyDescent="0.3">
      <c r="A16" s="33" t="s">
        <v>22</v>
      </c>
      <c r="B16" s="33" t="s">
        <v>137</v>
      </c>
      <c r="C16" s="34">
        <v>0.5</v>
      </c>
      <c r="D16" s="34" t="s">
        <v>108</v>
      </c>
      <c r="E16" s="33" t="s">
        <v>109</v>
      </c>
      <c r="F16" s="33" t="s">
        <v>152</v>
      </c>
      <c r="G16" s="33" t="s">
        <v>115</v>
      </c>
      <c r="H16" s="35" t="s">
        <v>708</v>
      </c>
    </row>
    <row r="17" spans="1:8" ht="56.25" x14ac:dyDescent="0.3">
      <c r="A17" s="33" t="s">
        <v>23</v>
      </c>
      <c r="B17" s="33" t="s">
        <v>138</v>
      </c>
      <c r="C17" s="34">
        <v>0.5</v>
      </c>
      <c r="D17" s="34" t="s">
        <v>108</v>
      </c>
      <c r="E17" s="33" t="s">
        <v>109</v>
      </c>
      <c r="F17" s="33" t="s">
        <v>155</v>
      </c>
      <c r="G17" s="33" t="s">
        <v>112</v>
      </c>
      <c r="H17" s="35" t="s">
        <v>708</v>
      </c>
    </row>
    <row r="18" spans="1:8" ht="56.25" x14ac:dyDescent="0.3">
      <c r="A18" s="33" t="s">
        <v>24</v>
      </c>
      <c r="B18" s="33" t="s">
        <v>139</v>
      </c>
      <c r="C18" s="34">
        <v>0.5</v>
      </c>
      <c r="D18" s="34" t="s">
        <v>108</v>
      </c>
      <c r="E18" s="33" t="s">
        <v>109</v>
      </c>
      <c r="F18" s="33" t="s">
        <v>146</v>
      </c>
      <c r="G18" s="33" t="s">
        <v>115</v>
      </c>
      <c r="H18" s="35" t="s">
        <v>708</v>
      </c>
    </row>
    <row r="19" spans="1:8" ht="56.25" x14ac:dyDescent="0.3">
      <c r="A19" s="33" t="s">
        <v>25</v>
      </c>
      <c r="B19" s="33" t="s">
        <v>140</v>
      </c>
      <c r="C19" s="34">
        <v>0.5</v>
      </c>
      <c r="D19" s="34" t="s">
        <v>108</v>
      </c>
      <c r="E19" s="33" t="s">
        <v>109</v>
      </c>
      <c r="F19" s="33" t="s">
        <v>147</v>
      </c>
      <c r="G19" s="33" t="s">
        <v>115</v>
      </c>
      <c r="H19" s="35" t="s">
        <v>708</v>
      </c>
    </row>
    <row r="20" spans="1:8" ht="56.25" x14ac:dyDescent="0.3">
      <c r="A20" s="33" t="s">
        <v>26</v>
      </c>
      <c r="B20" s="33" t="s">
        <v>141</v>
      </c>
      <c r="C20" s="34">
        <v>0.5</v>
      </c>
      <c r="D20" s="34" t="s">
        <v>108</v>
      </c>
      <c r="E20" s="33" t="s">
        <v>109</v>
      </c>
      <c r="F20" s="33" t="s">
        <v>148</v>
      </c>
      <c r="G20" s="33" t="s">
        <v>112</v>
      </c>
      <c r="H20" s="35" t="s">
        <v>708</v>
      </c>
    </row>
    <row r="21" spans="1:8" ht="56.25" x14ac:dyDescent="0.3">
      <c r="A21" s="33" t="s">
        <v>27</v>
      </c>
      <c r="B21" s="33" t="s">
        <v>142</v>
      </c>
      <c r="C21" s="34">
        <v>0.5</v>
      </c>
      <c r="D21" s="34" t="s">
        <v>108</v>
      </c>
      <c r="E21" s="33" t="s">
        <v>109</v>
      </c>
      <c r="F21" s="33" t="s">
        <v>149</v>
      </c>
      <c r="G21" s="33" t="s">
        <v>115</v>
      </c>
      <c r="H21" s="35" t="s">
        <v>708</v>
      </c>
    </row>
    <row r="22" spans="1:8" ht="56.25" x14ac:dyDescent="0.3">
      <c r="A22" s="33" t="s">
        <v>28</v>
      </c>
      <c r="B22" s="33" t="s">
        <v>143</v>
      </c>
      <c r="C22" s="34">
        <v>0.5</v>
      </c>
      <c r="D22" s="34" t="s">
        <v>108</v>
      </c>
      <c r="E22" s="33" t="s">
        <v>109</v>
      </c>
      <c r="F22" s="33" t="s">
        <v>150</v>
      </c>
      <c r="G22" s="33" t="s">
        <v>115</v>
      </c>
      <c r="H22" s="35" t="s">
        <v>708</v>
      </c>
    </row>
    <row r="23" spans="1:8" ht="56.25" x14ac:dyDescent="0.3">
      <c r="A23" s="33" t="s">
        <v>29</v>
      </c>
      <c r="B23" s="33" t="s">
        <v>144</v>
      </c>
      <c r="C23" s="34">
        <v>0.5</v>
      </c>
      <c r="D23" s="34" t="s">
        <v>108</v>
      </c>
      <c r="E23" s="33" t="s">
        <v>109</v>
      </c>
      <c r="F23" s="33" t="s">
        <v>151</v>
      </c>
      <c r="G23" s="33" t="s">
        <v>112</v>
      </c>
      <c r="H23" s="35" t="s">
        <v>708</v>
      </c>
    </row>
    <row r="24" spans="1:8" ht="56.25" x14ac:dyDescent="0.3">
      <c r="A24" s="33" t="s">
        <v>30</v>
      </c>
      <c r="B24" s="33" t="s">
        <v>156</v>
      </c>
      <c r="C24" s="34">
        <v>0.5</v>
      </c>
      <c r="D24" s="34" t="s">
        <v>108</v>
      </c>
      <c r="E24" s="33" t="s">
        <v>109</v>
      </c>
      <c r="F24" s="33" t="s">
        <v>165</v>
      </c>
      <c r="G24" s="33" t="s">
        <v>112</v>
      </c>
      <c r="H24" s="35" t="s">
        <v>708</v>
      </c>
    </row>
    <row r="25" spans="1:8" ht="56.25" x14ac:dyDescent="0.3">
      <c r="A25" s="33" t="s">
        <v>31</v>
      </c>
      <c r="B25" s="33" t="s">
        <v>157</v>
      </c>
      <c r="C25" s="34">
        <v>0.5</v>
      </c>
      <c r="D25" s="34" t="s">
        <v>108</v>
      </c>
      <c r="E25" s="33" t="s">
        <v>109</v>
      </c>
      <c r="F25" s="33" t="s">
        <v>166</v>
      </c>
      <c r="G25" s="33" t="s">
        <v>115</v>
      </c>
      <c r="H25" s="35" t="s">
        <v>708</v>
      </c>
    </row>
    <row r="26" spans="1:8" ht="56.25" x14ac:dyDescent="0.3">
      <c r="A26" s="33" t="s">
        <v>32</v>
      </c>
      <c r="B26" s="33" t="s">
        <v>158</v>
      </c>
      <c r="C26" s="34">
        <v>0.5</v>
      </c>
      <c r="D26" s="34" t="s">
        <v>108</v>
      </c>
      <c r="E26" s="33" t="s">
        <v>109</v>
      </c>
      <c r="F26" s="33" t="s">
        <v>164</v>
      </c>
      <c r="G26" s="33" t="s">
        <v>115</v>
      </c>
      <c r="H26" s="35" t="s">
        <v>708</v>
      </c>
    </row>
    <row r="27" spans="1:8" ht="56.25" x14ac:dyDescent="0.3">
      <c r="A27" s="33" t="s">
        <v>33</v>
      </c>
      <c r="B27" s="33" t="s">
        <v>159</v>
      </c>
      <c r="C27" s="34">
        <v>0.5</v>
      </c>
      <c r="D27" s="34" t="s">
        <v>108</v>
      </c>
      <c r="E27" s="33" t="s">
        <v>109</v>
      </c>
      <c r="F27" s="33" t="s">
        <v>167</v>
      </c>
      <c r="G27" s="33" t="s">
        <v>115</v>
      </c>
      <c r="H27" s="35" t="s">
        <v>708</v>
      </c>
    </row>
    <row r="28" spans="1:8" ht="56.25" x14ac:dyDescent="0.3">
      <c r="A28" s="33" t="s">
        <v>34</v>
      </c>
      <c r="B28" s="33" t="s">
        <v>160</v>
      </c>
      <c r="C28" s="34">
        <v>0.5</v>
      </c>
      <c r="D28" s="34" t="s">
        <v>108</v>
      </c>
      <c r="E28" s="33" t="s">
        <v>109</v>
      </c>
      <c r="F28" s="33" t="s">
        <v>168</v>
      </c>
      <c r="G28" s="33" t="s">
        <v>112</v>
      </c>
      <c r="H28" s="35" t="s">
        <v>708</v>
      </c>
    </row>
    <row r="29" spans="1:8" ht="56.25" x14ac:dyDescent="0.3">
      <c r="A29" s="33" t="s">
        <v>35</v>
      </c>
      <c r="B29" s="33" t="s">
        <v>161</v>
      </c>
      <c r="C29" s="34">
        <v>0.5</v>
      </c>
      <c r="D29" s="34" t="s">
        <v>108</v>
      </c>
      <c r="E29" s="33" t="s">
        <v>109</v>
      </c>
      <c r="F29" s="33" t="s">
        <v>169</v>
      </c>
      <c r="G29" s="33" t="s">
        <v>115</v>
      </c>
      <c r="H29" s="35" t="s">
        <v>708</v>
      </c>
    </row>
    <row r="30" spans="1:8" ht="56.25" x14ac:dyDescent="0.3">
      <c r="A30" s="33" t="s">
        <v>36</v>
      </c>
      <c r="B30" s="33" t="s">
        <v>162</v>
      </c>
      <c r="C30" s="34">
        <v>0.5</v>
      </c>
      <c r="D30" s="34" t="s">
        <v>108</v>
      </c>
      <c r="E30" s="33" t="s">
        <v>109</v>
      </c>
      <c r="F30" s="33" t="s">
        <v>170</v>
      </c>
      <c r="G30" s="33" t="s">
        <v>115</v>
      </c>
      <c r="H30" s="35" t="s">
        <v>708</v>
      </c>
    </row>
    <row r="31" spans="1:8" s="37" customFormat="1" ht="56.25" x14ac:dyDescent="0.3">
      <c r="A31" s="36" t="s">
        <v>37</v>
      </c>
      <c r="B31" s="36" t="s">
        <v>163</v>
      </c>
      <c r="C31" s="34">
        <v>0.5</v>
      </c>
      <c r="D31" s="34" t="s">
        <v>108</v>
      </c>
      <c r="E31" s="36" t="s">
        <v>109</v>
      </c>
      <c r="F31" s="36" t="s">
        <v>171</v>
      </c>
      <c r="G31" s="36" t="s">
        <v>115</v>
      </c>
      <c r="H31" s="35" t="s">
        <v>708</v>
      </c>
    </row>
    <row r="32" spans="1:8" ht="56.25" x14ac:dyDescent="0.3">
      <c r="A32" s="33" t="s">
        <v>38</v>
      </c>
      <c r="B32" s="33" t="s">
        <v>172</v>
      </c>
      <c r="C32" s="34">
        <v>0.5</v>
      </c>
      <c r="D32" s="34" t="s">
        <v>108</v>
      </c>
      <c r="E32" s="33" t="s">
        <v>109</v>
      </c>
      <c r="F32" s="33" t="s">
        <v>183</v>
      </c>
      <c r="G32" s="33" t="s">
        <v>112</v>
      </c>
      <c r="H32" s="35" t="s">
        <v>708</v>
      </c>
    </row>
    <row r="33" spans="1:8" ht="56.25" x14ac:dyDescent="0.3">
      <c r="A33" s="33" t="s">
        <v>39</v>
      </c>
      <c r="B33" s="33" t="s">
        <v>173</v>
      </c>
      <c r="C33" s="34">
        <v>0.5</v>
      </c>
      <c r="D33" s="34" t="s">
        <v>108</v>
      </c>
      <c r="E33" s="33" t="s">
        <v>109</v>
      </c>
      <c r="F33" s="33" t="s">
        <v>184</v>
      </c>
      <c r="G33" s="33" t="s">
        <v>115</v>
      </c>
      <c r="H33" s="35" t="s">
        <v>708</v>
      </c>
    </row>
    <row r="34" spans="1:8" ht="56.25" x14ac:dyDescent="0.3">
      <c r="A34" s="33" t="s">
        <v>40</v>
      </c>
      <c r="B34" s="33" t="s">
        <v>180</v>
      </c>
      <c r="C34" s="34">
        <v>0.5</v>
      </c>
      <c r="D34" s="34" t="s">
        <v>108</v>
      </c>
      <c r="E34" s="33" t="s">
        <v>109</v>
      </c>
      <c r="F34" s="33" t="s">
        <v>191</v>
      </c>
      <c r="G34" s="33" t="s">
        <v>115</v>
      </c>
      <c r="H34" s="35" t="s">
        <v>708</v>
      </c>
    </row>
    <row r="35" spans="1:8" ht="56.25" x14ac:dyDescent="0.3">
      <c r="A35" s="33" t="s">
        <v>41</v>
      </c>
      <c r="B35" s="33" t="s">
        <v>181</v>
      </c>
      <c r="C35" s="34">
        <v>0.5</v>
      </c>
      <c r="D35" s="34" t="s">
        <v>108</v>
      </c>
      <c r="E35" s="33" t="s">
        <v>109</v>
      </c>
      <c r="F35" s="33" t="s">
        <v>192</v>
      </c>
      <c r="G35" s="33" t="s">
        <v>115</v>
      </c>
      <c r="H35" s="35" t="s">
        <v>708</v>
      </c>
    </row>
    <row r="36" spans="1:8" ht="56.25" x14ac:dyDescent="0.3">
      <c r="A36" s="33" t="s">
        <v>42</v>
      </c>
      <c r="B36" s="33" t="s">
        <v>182</v>
      </c>
      <c r="C36" s="34">
        <v>0.5</v>
      </c>
      <c r="D36" s="34" t="s">
        <v>108</v>
      </c>
      <c r="E36" s="33" t="s">
        <v>109</v>
      </c>
      <c r="F36" s="33" t="s">
        <v>193</v>
      </c>
      <c r="G36" s="33" t="s">
        <v>112</v>
      </c>
      <c r="H36" s="35" t="s">
        <v>708</v>
      </c>
    </row>
    <row r="37" spans="1:8" ht="56.25" x14ac:dyDescent="0.3">
      <c r="A37" s="33" t="s">
        <v>43</v>
      </c>
      <c r="B37" s="33" t="s">
        <v>174</v>
      </c>
      <c r="C37" s="34">
        <v>0.5</v>
      </c>
      <c r="D37" s="34" t="s">
        <v>108</v>
      </c>
      <c r="E37" s="33" t="s">
        <v>109</v>
      </c>
      <c r="F37" s="33" t="s">
        <v>185</v>
      </c>
      <c r="G37" s="33" t="s">
        <v>115</v>
      </c>
      <c r="H37" s="35" t="s">
        <v>708</v>
      </c>
    </row>
    <row r="38" spans="1:8" ht="56.25" x14ac:dyDescent="0.3">
      <c r="A38" s="33" t="s">
        <v>44</v>
      </c>
      <c r="B38" s="33" t="s">
        <v>175</v>
      </c>
      <c r="C38" s="34">
        <v>0.5</v>
      </c>
      <c r="D38" s="34" t="s">
        <v>108</v>
      </c>
      <c r="E38" s="33" t="s">
        <v>109</v>
      </c>
      <c r="F38" s="33" t="s">
        <v>186</v>
      </c>
      <c r="G38" s="33" t="s">
        <v>115</v>
      </c>
      <c r="H38" s="35" t="s">
        <v>708</v>
      </c>
    </row>
    <row r="39" spans="1:8" ht="56.25" x14ac:dyDescent="0.3">
      <c r="A39" s="33" t="s">
        <v>45</v>
      </c>
      <c r="B39" s="33" t="s">
        <v>176</v>
      </c>
      <c r="C39" s="34">
        <v>0.5</v>
      </c>
      <c r="D39" s="34" t="s">
        <v>108</v>
      </c>
      <c r="E39" s="33" t="s">
        <v>109</v>
      </c>
      <c r="F39" s="33" t="s">
        <v>187</v>
      </c>
      <c r="G39" s="33" t="s">
        <v>112</v>
      </c>
      <c r="H39" s="35" t="s">
        <v>708</v>
      </c>
    </row>
    <row r="40" spans="1:8" ht="56.25" x14ac:dyDescent="0.3">
      <c r="A40" s="33" t="s">
        <v>46</v>
      </c>
      <c r="B40" s="33" t="s">
        <v>177</v>
      </c>
      <c r="C40" s="34">
        <v>0.5</v>
      </c>
      <c r="D40" s="34" t="s">
        <v>108</v>
      </c>
      <c r="E40" s="33" t="s">
        <v>109</v>
      </c>
      <c r="F40" s="33" t="s">
        <v>188</v>
      </c>
      <c r="G40" s="33" t="s">
        <v>115</v>
      </c>
      <c r="H40" s="35" t="s">
        <v>708</v>
      </c>
    </row>
    <row r="41" spans="1:8" ht="56.25" x14ac:dyDescent="0.3">
      <c r="A41" s="33" t="s">
        <v>47</v>
      </c>
      <c r="B41" s="33" t="s">
        <v>178</v>
      </c>
      <c r="C41" s="34">
        <v>0.5</v>
      </c>
      <c r="D41" s="34" t="s">
        <v>108</v>
      </c>
      <c r="E41" s="33" t="s">
        <v>109</v>
      </c>
      <c r="F41" s="33" t="s">
        <v>189</v>
      </c>
      <c r="G41" s="33" t="s">
        <v>115</v>
      </c>
      <c r="H41" s="35" t="s">
        <v>708</v>
      </c>
    </row>
    <row r="42" spans="1:8" ht="56.25" x14ac:dyDescent="0.3">
      <c r="A42" s="33" t="s">
        <v>48</v>
      </c>
      <c r="B42" s="33" t="s">
        <v>179</v>
      </c>
      <c r="C42" s="34">
        <v>0.5</v>
      </c>
      <c r="D42" s="34" t="s">
        <v>108</v>
      </c>
      <c r="E42" s="33" t="s">
        <v>109</v>
      </c>
      <c r="F42" s="33" t="s">
        <v>190</v>
      </c>
      <c r="G42" s="33" t="s">
        <v>115</v>
      </c>
      <c r="H42" s="35" t="s">
        <v>708</v>
      </c>
    </row>
    <row r="43" spans="1:8" ht="56.25" x14ac:dyDescent="0.3">
      <c r="A43" s="33" t="s">
        <v>49</v>
      </c>
      <c r="B43" s="33" t="s">
        <v>194</v>
      </c>
      <c r="C43" s="34">
        <v>0.5</v>
      </c>
      <c r="D43" s="34" t="s">
        <v>108</v>
      </c>
      <c r="E43" s="33" t="s">
        <v>109</v>
      </c>
      <c r="F43" s="33" t="s">
        <v>195</v>
      </c>
      <c r="G43" s="33" t="s">
        <v>196</v>
      </c>
      <c r="H43" s="35" t="s">
        <v>708</v>
      </c>
    </row>
    <row r="44" spans="1:8" ht="56.25" x14ac:dyDescent="0.3">
      <c r="A44" s="33" t="s">
        <v>50</v>
      </c>
      <c r="B44" s="33" t="s">
        <v>197</v>
      </c>
      <c r="C44" s="34">
        <v>0.5</v>
      </c>
      <c r="D44" s="34" t="s">
        <v>108</v>
      </c>
      <c r="E44" s="33" t="s">
        <v>109</v>
      </c>
      <c r="F44" s="33" t="s">
        <v>198</v>
      </c>
      <c r="G44" s="33" t="s">
        <v>201</v>
      </c>
      <c r="H44" s="35" t="s">
        <v>708</v>
      </c>
    </row>
    <row r="45" spans="1:8" ht="56.25" x14ac:dyDescent="0.3">
      <c r="A45" s="33" t="s">
        <v>51</v>
      </c>
      <c r="B45" s="33" t="s">
        <v>199</v>
      </c>
      <c r="C45" s="34">
        <v>0.5</v>
      </c>
      <c r="D45" s="34" t="s">
        <v>108</v>
      </c>
      <c r="E45" s="33" t="s">
        <v>109</v>
      </c>
      <c r="F45" s="33" t="s">
        <v>200</v>
      </c>
      <c r="G45" s="33" t="s">
        <v>202</v>
      </c>
      <c r="H45" s="35" t="s">
        <v>708</v>
      </c>
    </row>
    <row r="46" spans="1:8" ht="56.25" x14ac:dyDescent="0.3">
      <c r="A46" s="33" t="s">
        <v>52</v>
      </c>
      <c r="B46" s="33" t="s">
        <v>204</v>
      </c>
      <c r="C46" s="34">
        <v>0.5</v>
      </c>
      <c r="D46" s="34" t="s">
        <v>108</v>
      </c>
      <c r="E46" s="33" t="s">
        <v>109</v>
      </c>
      <c r="F46" s="33" t="s">
        <v>206</v>
      </c>
      <c r="G46" s="33" t="s">
        <v>209</v>
      </c>
      <c r="H46" s="35" t="s">
        <v>708</v>
      </c>
    </row>
    <row r="47" spans="1:8" ht="56.25" x14ac:dyDescent="0.3">
      <c r="A47" s="33" t="s">
        <v>53</v>
      </c>
      <c r="B47" s="33" t="s">
        <v>203</v>
      </c>
      <c r="C47" s="34">
        <v>0.5</v>
      </c>
      <c r="D47" s="34" t="s">
        <v>108</v>
      </c>
      <c r="E47" s="33" t="s">
        <v>109</v>
      </c>
      <c r="F47" s="33" t="s">
        <v>207</v>
      </c>
      <c r="G47" s="33" t="s">
        <v>216</v>
      </c>
      <c r="H47" s="35" t="s">
        <v>708</v>
      </c>
    </row>
    <row r="48" spans="1:8" ht="56.25" x14ac:dyDescent="0.3">
      <c r="A48" s="33" t="s">
        <v>54</v>
      </c>
      <c r="B48" s="33" t="s">
        <v>205</v>
      </c>
      <c r="C48" s="34">
        <v>0.5</v>
      </c>
      <c r="D48" s="34" t="s">
        <v>108</v>
      </c>
      <c r="E48" s="33" t="s">
        <v>109</v>
      </c>
      <c r="F48" s="33" t="s">
        <v>208</v>
      </c>
      <c r="G48" s="33" t="s">
        <v>217</v>
      </c>
      <c r="H48" s="35" t="s">
        <v>708</v>
      </c>
    </row>
    <row r="49" spans="1:8" ht="56.25" x14ac:dyDescent="0.3">
      <c r="A49" s="33" t="s">
        <v>55</v>
      </c>
      <c r="B49" s="33" t="s">
        <v>210</v>
      </c>
      <c r="C49" s="34">
        <v>0.5</v>
      </c>
      <c r="D49" s="34" t="s">
        <v>108</v>
      </c>
      <c r="E49" s="33" t="s">
        <v>109</v>
      </c>
      <c r="F49" s="33" t="s">
        <v>213</v>
      </c>
      <c r="G49" s="33" t="s">
        <v>218</v>
      </c>
      <c r="H49" s="35" t="s">
        <v>708</v>
      </c>
    </row>
    <row r="50" spans="1:8" ht="56.25" x14ac:dyDescent="0.3">
      <c r="A50" s="33" t="s">
        <v>56</v>
      </c>
      <c r="B50" s="33" t="s">
        <v>211</v>
      </c>
      <c r="C50" s="34">
        <v>0.5</v>
      </c>
      <c r="D50" s="34" t="s">
        <v>108</v>
      </c>
      <c r="E50" s="33" t="s">
        <v>109</v>
      </c>
      <c r="F50" s="33" t="s">
        <v>214</v>
      </c>
      <c r="G50" s="33" t="s">
        <v>219</v>
      </c>
      <c r="H50" s="35" t="s">
        <v>708</v>
      </c>
    </row>
    <row r="51" spans="1:8" ht="56.25" x14ac:dyDescent="0.3">
      <c r="A51" s="33" t="s">
        <v>57</v>
      </c>
      <c r="B51" s="33" t="s">
        <v>212</v>
      </c>
      <c r="C51" s="34">
        <v>0.5</v>
      </c>
      <c r="D51" s="34" t="s">
        <v>108</v>
      </c>
      <c r="E51" s="33" t="s">
        <v>109</v>
      </c>
      <c r="F51" s="33" t="s">
        <v>215</v>
      </c>
      <c r="G51" s="33" t="s">
        <v>220</v>
      </c>
      <c r="H51" s="35" t="s">
        <v>708</v>
      </c>
    </row>
    <row r="52" spans="1:8" ht="56.25" x14ac:dyDescent="0.3">
      <c r="A52" s="33" t="s">
        <v>58</v>
      </c>
      <c r="B52" s="33" t="s">
        <v>221</v>
      </c>
      <c r="C52" s="33">
        <v>1</v>
      </c>
      <c r="D52" s="33" t="s">
        <v>108</v>
      </c>
      <c r="E52" s="33" t="s">
        <v>109</v>
      </c>
      <c r="F52" s="33" t="s">
        <v>222</v>
      </c>
      <c r="G52" s="33" t="s">
        <v>223</v>
      </c>
      <c r="H52" s="35" t="s">
        <v>708</v>
      </c>
    </row>
    <row r="53" spans="1:8" ht="56.25" x14ac:dyDescent="0.3">
      <c r="A53" s="33" t="s">
        <v>59</v>
      </c>
      <c r="B53" s="33" t="s">
        <v>221</v>
      </c>
      <c r="C53" s="33">
        <v>1</v>
      </c>
      <c r="D53" s="33" t="s">
        <v>108</v>
      </c>
      <c r="E53" s="33" t="s">
        <v>109</v>
      </c>
      <c r="F53" s="33" t="s">
        <v>224</v>
      </c>
      <c r="G53" s="33" t="s">
        <v>225</v>
      </c>
      <c r="H53" s="35" t="s">
        <v>708</v>
      </c>
    </row>
    <row r="54" spans="1:8" ht="37.5" x14ac:dyDescent="0.3">
      <c r="A54" s="33" t="s">
        <v>60</v>
      </c>
      <c r="B54" s="33" t="s">
        <v>221</v>
      </c>
      <c r="C54" s="33">
        <v>1</v>
      </c>
      <c r="D54" s="33" t="s">
        <v>108</v>
      </c>
      <c r="E54" s="33" t="s">
        <v>109</v>
      </c>
      <c r="F54" s="33" t="s">
        <v>226</v>
      </c>
      <c r="G54" s="33" t="s">
        <v>223</v>
      </c>
      <c r="H54" s="35" t="s">
        <v>708</v>
      </c>
    </row>
    <row r="55" spans="1:8" ht="37.5" x14ac:dyDescent="0.3">
      <c r="A55" s="33" t="s">
        <v>61</v>
      </c>
      <c r="B55" s="33" t="s">
        <v>221</v>
      </c>
      <c r="C55" s="33">
        <v>1</v>
      </c>
      <c r="D55" s="33" t="s">
        <v>108</v>
      </c>
      <c r="E55" s="33" t="s">
        <v>109</v>
      </c>
      <c r="F55" s="33" t="s">
        <v>227</v>
      </c>
      <c r="G55" s="33" t="s">
        <v>228</v>
      </c>
      <c r="H55" s="35" t="s">
        <v>708</v>
      </c>
    </row>
    <row r="56" spans="1:8" ht="56.25" x14ac:dyDescent="0.3">
      <c r="A56" s="33" t="s">
        <v>62</v>
      </c>
      <c r="B56" s="33" t="s">
        <v>221</v>
      </c>
      <c r="C56" s="33">
        <v>1</v>
      </c>
      <c r="D56" s="33" t="s">
        <v>108</v>
      </c>
      <c r="E56" s="33" t="s">
        <v>109</v>
      </c>
      <c r="F56" s="33" t="s">
        <v>229</v>
      </c>
      <c r="G56" s="33" t="s">
        <v>230</v>
      </c>
      <c r="H56" s="35" t="s">
        <v>708</v>
      </c>
    </row>
    <row r="57" spans="1:8" ht="56.25" x14ac:dyDescent="0.3">
      <c r="A57" s="33" t="s">
        <v>63</v>
      </c>
      <c r="B57" s="33" t="s">
        <v>231</v>
      </c>
      <c r="C57" s="34">
        <v>0.5</v>
      </c>
      <c r="D57" s="34" t="s">
        <v>108</v>
      </c>
      <c r="E57" s="33" t="s">
        <v>109</v>
      </c>
      <c r="F57" s="33" t="s">
        <v>234</v>
      </c>
      <c r="G57" s="33" t="s">
        <v>255</v>
      </c>
      <c r="H57" s="35" t="s">
        <v>708</v>
      </c>
    </row>
    <row r="58" spans="1:8" ht="56.25" x14ac:dyDescent="0.3">
      <c r="A58" s="33" t="s">
        <v>64</v>
      </c>
      <c r="B58" s="33" t="s">
        <v>232</v>
      </c>
      <c r="C58" s="34">
        <v>0.5</v>
      </c>
      <c r="D58" s="34" t="s">
        <v>108</v>
      </c>
      <c r="E58" s="33" t="s">
        <v>109</v>
      </c>
      <c r="F58" s="33" t="s">
        <v>235</v>
      </c>
      <c r="G58" s="33" t="s">
        <v>256</v>
      </c>
      <c r="H58" s="35" t="s">
        <v>708</v>
      </c>
    </row>
    <row r="59" spans="1:8" ht="56.25" x14ac:dyDescent="0.3">
      <c r="A59" s="33" t="s">
        <v>65</v>
      </c>
      <c r="B59" s="33" t="s">
        <v>233</v>
      </c>
      <c r="C59" s="34">
        <v>0.5</v>
      </c>
      <c r="D59" s="34" t="s">
        <v>108</v>
      </c>
      <c r="E59" s="33" t="s">
        <v>109</v>
      </c>
      <c r="F59" s="33" t="s">
        <v>236</v>
      </c>
      <c r="G59" s="33" t="s">
        <v>257</v>
      </c>
      <c r="H59" s="35" t="s">
        <v>708</v>
      </c>
    </row>
    <row r="60" spans="1:8" ht="56.25" x14ac:dyDescent="0.3">
      <c r="A60" s="33" t="s">
        <v>66</v>
      </c>
      <c r="B60" s="33" t="s">
        <v>237</v>
      </c>
      <c r="C60" s="34">
        <v>0.5</v>
      </c>
      <c r="D60" s="34" t="s">
        <v>108</v>
      </c>
      <c r="E60" s="33" t="s">
        <v>109</v>
      </c>
      <c r="F60" s="33" t="s">
        <v>243</v>
      </c>
      <c r="G60" s="33" t="s">
        <v>258</v>
      </c>
      <c r="H60" s="35" t="s">
        <v>708</v>
      </c>
    </row>
    <row r="61" spans="1:8" ht="56.25" x14ac:dyDescent="0.3">
      <c r="A61" s="33" t="s">
        <v>67</v>
      </c>
      <c r="B61" s="33" t="s">
        <v>238</v>
      </c>
      <c r="C61" s="34">
        <v>0.5</v>
      </c>
      <c r="D61" s="34" t="s">
        <v>108</v>
      </c>
      <c r="E61" s="33" t="s">
        <v>109</v>
      </c>
      <c r="F61" s="33" t="s">
        <v>244</v>
      </c>
      <c r="G61" s="33" t="s">
        <v>288</v>
      </c>
      <c r="H61" s="35" t="s">
        <v>708</v>
      </c>
    </row>
    <row r="62" spans="1:8" ht="56.25" x14ac:dyDescent="0.3">
      <c r="A62" s="33" t="s">
        <v>68</v>
      </c>
      <c r="B62" s="33" t="s">
        <v>239</v>
      </c>
      <c r="C62" s="34">
        <v>0.5</v>
      </c>
      <c r="D62" s="34" t="s">
        <v>108</v>
      </c>
      <c r="E62" s="33" t="s">
        <v>109</v>
      </c>
      <c r="F62" s="33" t="s">
        <v>245</v>
      </c>
      <c r="G62" s="33" t="s">
        <v>259</v>
      </c>
      <c r="H62" s="35" t="s">
        <v>708</v>
      </c>
    </row>
    <row r="63" spans="1:8" ht="56.25" x14ac:dyDescent="0.3">
      <c r="A63" s="33" t="s">
        <v>69</v>
      </c>
      <c r="B63" s="38" t="s">
        <v>240</v>
      </c>
      <c r="C63" s="34">
        <v>0.5</v>
      </c>
      <c r="D63" s="34" t="s">
        <v>108</v>
      </c>
      <c r="E63" s="33" t="s">
        <v>109</v>
      </c>
      <c r="F63" s="33" t="s">
        <v>246</v>
      </c>
      <c r="G63" s="33" t="s">
        <v>260</v>
      </c>
      <c r="H63" s="35" t="s">
        <v>708</v>
      </c>
    </row>
    <row r="64" spans="1:8" ht="56.25" x14ac:dyDescent="0.3">
      <c r="A64" s="33" t="s">
        <v>70</v>
      </c>
      <c r="B64" s="38" t="s">
        <v>241</v>
      </c>
      <c r="C64" s="34">
        <v>0.5</v>
      </c>
      <c r="D64" s="34" t="s">
        <v>108</v>
      </c>
      <c r="E64" s="33" t="s">
        <v>109</v>
      </c>
      <c r="F64" s="33" t="s">
        <v>247</v>
      </c>
      <c r="G64" s="33" t="s">
        <v>289</v>
      </c>
      <c r="H64" s="35" t="s">
        <v>708</v>
      </c>
    </row>
    <row r="65" spans="1:8" ht="56.25" x14ac:dyDescent="0.3">
      <c r="A65" s="38" t="s">
        <v>71</v>
      </c>
      <c r="B65" s="38" t="s">
        <v>242</v>
      </c>
      <c r="C65" s="39">
        <v>0.5</v>
      </c>
      <c r="D65" s="39" t="s">
        <v>108</v>
      </c>
      <c r="E65" s="38" t="s">
        <v>109</v>
      </c>
      <c r="F65" s="38" t="s">
        <v>248</v>
      </c>
      <c r="G65" s="38" t="s">
        <v>261</v>
      </c>
      <c r="H65" s="35" t="s">
        <v>708</v>
      </c>
    </row>
    <row r="66" spans="1:8" ht="56.25" x14ac:dyDescent="0.3">
      <c r="A66" s="33" t="s">
        <v>72</v>
      </c>
      <c r="B66" s="33" t="s">
        <v>249</v>
      </c>
      <c r="C66" s="34">
        <v>0.5</v>
      </c>
      <c r="D66" s="34" t="s">
        <v>108</v>
      </c>
      <c r="E66" s="33" t="s">
        <v>109</v>
      </c>
      <c r="F66" s="33" t="s">
        <v>252</v>
      </c>
      <c r="G66" s="33" t="s">
        <v>262</v>
      </c>
      <c r="H66" s="35" t="s">
        <v>708</v>
      </c>
    </row>
    <row r="67" spans="1:8" ht="56.25" x14ac:dyDescent="0.3">
      <c r="A67" s="33" t="s">
        <v>73</v>
      </c>
      <c r="B67" s="33" t="s">
        <v>250</v>
      </c>
      <c r="C67" s="34">
        <v>0.5</v>
      </c>
      <c r="D67" s="34" t="s">
        <v>108</v>
      </c>
      <c r="E67" s="33" t="s">
        <v>109</v>
      </c>
      <c r="F67" s="33" t="s">
        <v>253</v>
      </c>
      <c r="G67" s="33" t="s">
        <v>290</v>
      </c>
      <c r="H67" s="35" t="s">
        <v>708</v>
      </c>
    </row>
    <row r="68" spans="1:8" ht="56.25" x14ac:dyDescent="0.3">
      <c r="A68" s="33" t="s">
        <v>74</v>
      </c>
      <c r="B68" s="33" t="s">
        <v>251</v>
      </c>
      <c r="C68" s="34">
        <v>0.5</v>
      </c>
      <c r="D68" s="34" t="s">
        <v>108</v>
      </c>
      <c r="E68" s="33" t="s">
        <v>109</v>
      </c>
      <c r="F68" s="33" t="s">
        <v>254</v>
      </c>
      <c r="G68" s="33" t="s">
        <v>263</v>
      </c>
      <c r="H68" s="35" t="s">
        <v>708</v>
      </c>
    </row>
    <row r="69" spans="1:8" ht="56.25" x14ac:dyDescent="0.3">
      <c r="A69" s="33" t="s">
        <v>75</v>
      </c>
      <c r="B69" s="33" t="s">
        <v>264</v>
      </c>
      <c r="C69" s="34">
        <v>0.5</v>
      </c>
      <c r="D69" s="34" t="s">
        <v>108</v>
      </c>
      <c r="E69" s="33" t="s">
        <v>109</v>
      </c>
      <c r="F69" s="33" t="s">
        <v>276</v>
      </c>
      <c r="G69" s="33" t="s">
        <v>291</v>
      </c>
      <c r="H69" s="35" t="s">
        <v>708</v>
      </c>
    </row>
    <row r="70" spans="1:8" ht="56.25" x14ac:dyDescent="0.3">
      <c r="A70" s="33" t="s">
        <v>76</v>
      </c>
      <c r="B70" s="33" t="s">
        <v>265</v>
      </c>
      <c r="C70" s="34">
        <v>0.5</v>
      </c>
      <c r="D70" s="34" t="s">
        <v>108</v>
      </c>
      <c r="E70" s="33" t="s">
        <v>109</v>
      </c>
      <c r="F70" s="33" t="s">
        <v>277</v>
      </c>
      <c r="G70" s="33" t="s">
        <v>292</v>
      </c>
      <c r="H70" s="35" t="s">
        <v>708</v>
      </c>
    </row>
    <row r="71" spans="1:8" ht="56.25" x14ac:dyDescent="0.3">
      <c r="A71" s="33" t="s">
        <v>77</v>
      </c>
      <c r="B71" s="33" t="s">
        <v>266</v>
      </c>
      <c r="C71" s="34">
        <v>0.5</v>
      </c>
      <c r="D71" s="34" t="s">
        <v>108</v>
      </c>
      <c r="E71" s="33" t="s">
        <v>109</v>
      </c>
      <c r="F71" s="33" t="s">
        <v>278</v>
      </c>
      <c r="G71" s="33" t="s">
        <v>293</v>
      </c>
      <c r="H71" s="35" t="s">
        <v>708</v>
      </c>
    </row>
    <row r="72" spans="1:8" ht="56.25" x14ac:dyDescent="0.3">
      <c r="A72" s="33" t="s">
        <v>78</v>
      </c>
      <c r="B72" s="33" t="s">
        <v>267</v>
      </c>
      <c r="C72" s="34">
        <v>0.5</v>
      </c>
      <c r="D72" s="34" t="s">
        <v>108</v>
      </c>
      <c r="E72" s="33" t="s">
        <v>109</v>
      </c>
      <c r="F72" s="33" t="s">
        <v>279</v>
      </c>
      <c r="G72" s="33" t="s">
        <v>294</v>
      </c>
      <c r="H72" s="35" t="s">
        <v>708</v>
      </c>
    </row>
    <row r="73" spans="1:8" ht="56.25" x14ac:dyDescent="0.3">
      <c r="A73" s="33" t="s">
        <v>79</v>
      </c>
      <c r="B73" s="33" t="s">
        <v>268</v>
      </c>
      <c r="C73" s="34">
        <v>0.5</v>
      </c>
      <c r="D73" s="34" t="s">
        <v>108</v>
      </c>
      <c r="E73" s="33" t="s">
        <v>109</v>
      </c>
      <c r="F73" s="33" t="s">
        <v>280</v>
      </c>
      <c r="G73" s="33" t="s">
        <v>295</v>
      </c>
      <c r="H73" s="35" t="s">
        <v>708</v>
      </c>
    </row>
    <row r="74" spans="1:8" ht="56.25" x14ac:dyDescent="0.3">
      <c r="A74" s="33" t="s">
        <v>80</v>
      </c>
      <c r="B74" s="33" t="s">
        <v>269</v>
      </c>
      <c r="C74" s="34">
        <v>0.5</v>
      </c>
      <c r="D74" s="34" t="s">
        <v>108</v>
      </c>
      <c r="E74" s="33" t="s">
        <v>109</v>
      </c>
      <c r="F74" s="33" t="s">
        <v>281</v>
      </c>
      <c r="G74" s="33" t="s">
        <v>296</v>
      </c>
      <c r="H74" s="35" t="s">
        <v>708</v>
      </c>
    </row>
    <row r="75" spans="1:8" ht="56.25" x14ac:dyDescent="0.3">
      <c r="A75" s="33" t="s">
        <v>81</v>
      </c>
      <c r="B75" s="33" t="s">
        <v>270</v>
      </c>
      <c r="C75" s="34">
        <v>0.5</v>
      </c>
      <c r="D75" s="34" t="s">
        <v>108</v>
      </c>
      <c r="E75" s="33" t="s">
        <v>109</v>
      </c>
      <c r="F75" s="33" t="s">
        <v>282</v>
      </c>
      <c r="G75" s="33" t="s">
        <v>297</v>
      </c>
      <c r="H75" s="35" t="s">
        <v>708</v>
      </c>
    </row>
    <row r="76" spans="1:8" ht="56.25" x14ac:dyDescent="0.3">
      <c r="A76" s="33" t="s">
        <v>82</v>
      </c>
      <c r="B76" s="33" t="s">
        <v>271</v>
      </c>
      <c r="C76" s="34">
        <v>0.5</v>
      </c>
      <c r="D76" s="34" t="s">
        <v>108</v>
      </c>
      <c r="E76" s="33" t="s">
        <v>109</v>
      </c>
      <c r="F76" s="33" t="s">
        <v>283</v>
      </c>
      <c r="G76" s="33" t="s">
        <v>298</v>
      </c>
      <c r="H76" s="35" t="s">
        <v>708</v>
      </c>
    </row>
    <row r="77" spans="1:8" ht="56.25" x14ac:dyDescent="0.3">
      <c r="A77" s="33" t="s">
        <v>83</v>
      </c>
      <c r="B77" s="33" t="s">
        <v>272</v>
      </c>
      <c r="C77" s="34">
        <v>0.5</v>
      </c>
      <c r="D77" s="34" t="s">
        <v>108</v>
      </c>
      <c r="E77" s="33" t="s">
        <v>109</v>
      </c>
      <c r="F77" s="33" t="s">
        <v>284</v>
      </c>
      <c r="G77" s="33" t="s">
        <v>299</v>
      </c>
      <c r="H77" s="35" t="s">
        <v>708</v>
      </c>
    </row>
    <row r="78" spans="1:8" ht="56.25" x14ac:dyDescent="0.3">
      <c r="A78" s="33" t="s">
        <v>84</v>
      </c>
      <c r="B78" s="33" t="s">
        <v>273</v>
      </c>
      <c r="C78" s="34">
        <v>0.5</v>
      </c>
      <c r="D78" s="34" t="s">
        <v>108</v>
      </c>
      <c r="E78" s="33" t="s">
        <v>109</v>
      </c>
      <c r="F78" s="33" t="s">
        <v>285</v>
      </c>
      <c r="G78" s="33" t="s">
        <v>300</v>
      </c>
      <c r="H78" s="35" t="s">
        <v>708</v>
      </c>
    </row>
    <row r="79" spans="1:8" ht="56.25" x14ac:dyDescent="0.3">
      <c r="A79" s="33" t="s">
        <v>85</v>
      </c>
      <c r="B79" s="33" t="s">
        <v>274</v>
      </c>
      <c r="C79" s="34">
        <v>0.5</v>
      </c>
      <c r="D79" s="34" t="s">
        <v>108</v>
      </c>
      <c r="E79" s="33" t="s">
        <v>109</v>
      </c>
      <c r="F79" s="33" t="s">
        <v>286</v>
      </c>
      <c r="G79" s="33" t="s">
        <v>301</v>
      </c>
      <c r="H79" s="35" t="s">
        <v>708</v>
      </c>
    </row>
    <row r="80" spans="1:8" ht="56.25" x14ac:dyDescent="0.3">
      <c r="A80" s="33" t="s">
        <v>86</v>
      </c>
      <c r="B80" s="33" t="s">
        <v>275</v>
      </c>
      <c r="C80" s="34">
        <v>0.5</v>
      </c>
      <c r="D80" s="34" t="s">
        <v>108</v>
      </c>
      <c r="E80" s="33" t="s">
        <v>109</v>
      </c>
      <c r="F80" s="33" t="s">
        <v>287</v>
      </c>
      <c r="G80" s="33" t="s">
        <v>302</v>
      </c>
      <c r="H80" s="35" t="s">
        <v>708</v>
      </c>
    </row>
    <row r="81" spans="1:8" ht="56.25" x14ac:dyDescent="0.3">
      <c r="A81" s="33" t="s">
        <v>87</v>
      </c>
      <c r="B81" s="33" t="s">
        <v>303</v>
      </c>
      <c r="C81" s="34">
        <v>0.5</v>
      </c>
      <c r="D81" s="34" t="s">
        <v>108</v>
      </c>
      <c r="E81" s="33" t="s">
        <v>109</v>
      </c>
      <c r="F81" s="33" t="s">
        <v>315</v>
      </c>
      <c r="G81" s="33" t="s">
        <v>326</v>
      </c>
      <c r="H81" s="35" t="s">
        <v>708</v>
      </c>
    </row>
    <row r="82" spans="1:8" ht="56.25" x14ac:dyDescent="0.3">
      <c r="A82" s="33" t="s">
        <v>88</v>
      </c>
      <c r="B82" s="33" t="s">
        <v>304</v>
      </c>
      <c r="C82" s="34">
        <v>0.5</v>
      </c>
      <c r="D82" s="34" t="s">
        <v>108</v>
      </c>
      <c r="E82" s="33" t="s">
        <v>109</v>
      </c>
      <c r="F82" s="33" t="s">
        <v>316</v>
      </c>
      <c r="G82" s="33" t="s">
        <v>326</v>
      </c>
      <c r="H82" s="35" t="s">
        <v>708</v>
      </c>
    </row>
    <row r="83" spans="1:8" ht="56.25" x14ac:dyDescent="0.3">
      <c r="A83" s="33" t="s">
        <v>89</v>
      </c>
      <c r="B83" s="33" t="s">
        <v>305</v>
      </c>
      <c r="C83" s="34">
        <v>0.5</v>
      </c>
      <c r="D83" s="34" t="s">
        <v>108</v>
      </c>
      <c r="E83" s="33" t="s">
        <v>109</v>
      </c>
      <c r="F83" s="33" t="s">
        <v>317</v>
      </c>
      <c r="G83" s="33" t="s">
        <v>326</v>
      </c>
      <c r="H83" s="35" t="s">
        <v>708</v>
      </c>
    </row>
    <row r="84" spans="1:8" ht="56.25" x14ac:dyDescent="0.3">
      <c r="A84" s="33" t="s">
        <v>90</v>
      </c>
      <c r="B84" s="33" t="s">
        <v>306</v>
      </c>
      <c r="C84" s="34">
        <v>0.5</v>
      </c>
      <c r="D84" s="34" t="s">
        <v>108</v>
      </c>
      <c r="E84" s="33" t="s">
        <v>109</v>
      </c>
      <c r="F84" s="33" t="s">
        <v>318</v>
      </c>
      <c r="G84" s="33" t="s">
        <v>326</v>
      </c>
      <c r="H84" s="35" t="s">
        <v>708</v>
      </c>
    </row>
    <row r="85" spans="1:8" ht="56.25" x14ac:dyDescent="0.3">
      <c r="A85" s="33" t="s">
        <v>91</v>
      </c>
      <c r="B85" s="33" t="s">
        <v>307</v>
      </c>
      <c r="C85" s="34">
        <v>0.5</v>
      </c>
      <c r="D85" s="34" t="s">
        <v>108</v>
      </c>
      <c r="E85" s="33" t="s">
        <v>109</v>
      </c>
      <c r="F85" s="33" t="s">
        <v>319</v>
      </c>
      <c r="G85" s="33" t="s">
        <v>326</v>
      </c>
      <c r="H85" s="35" t="s">
        <v>708</v>
      </c>
    </row>
    <row r="86" spans="1:8" ht="56.25" x14ac:dyDescent="0.3">
      <c r="A86" s="33" t="s">
        <v>92</v>
      </c>
      <c r="B86" s="33" t="s">
        <v>308</v>
      </c>
      <c r="C86" s="34">
        <v>0.5</v>
      </c>
      <c r="D86" s="34" t="s">
        <v>108</v>
      </c>
      <c r="E86" s="33" t="s">
        <v>109</v>
      </c>
      <c r="F86" s="33" t="s">
        <v>320</v>
      </c>
      <c r="G86" s="33" t="s">
        <v>326</v>
      </c>
      <c r="H86" s="35" t="s">
        <v>708</v>
      </c>
    </row>
    <row r="87" spans="1:8" ht="56.25" x14ac:dyDescent="0.3">
      <c r="A87" s="33" t="s">
        <v>93</v>
      </c>
      <c r="B87" s="33" t="s">
        <v>309</v>
      </c>
      <c r="C87" s="34">
        <v>0.5</v>
      </c>
      <c r="D87" s="34" t="s">
        <v>108</v>
      </c>
      <c r="E87" s="33" t="s">
        <v>109</v>
      </c>
      <c r="F87" s="33" t="s">
        <v>321</v>
      </c>
      <c r="G87" s="33" t="s">
        <v>326</v>
      </c>
      <c r="H87" s="35" t="s">
        <v>708</v>
      </c>
    </row>
    <row r="88" spans="1:8" ht="56.25" x14ac:dyDescent="0.3">
      <c r="A88" s="33" t="s">
        <v>94</v>
      </c>
      <c r="B88" s="33" t="s">
        <v>310</v>
      </c>
      <c r="C88" s="34">
        <v>0.5</v>
      </c>
      <c r="D88" s="34" t="s">
        <v>108</v>
      </c>
      <c r="E88" s="33" t="s">
        <v>109</v>
      </c>
      <c r="F88" s="33" t="s">
        <v>322</v>
      </c>
      <c r="G88" s="33" t="s">
        <v>326</v>
      </c>
      <c r="H88" s="35" t="s">
        <v>708</v>
      </c>
    </row>
    <row r="89" spans="1:8" ht="56.25" x14ac:dyDescent="0.3">
      <c r="A89" s="33" t="s">
        <v>95</v>
      </c>
      <c r="B89" s="33" t="s">
        <v>311</v>
      </c>
      <c r="C89" s="34">
        <v>0.5</v>
      </c>
      <c r="D89" s="34" t="s">
        <v>108</v>
      </c>
      <c r="E89" s="33" t="s">
        <v>109</v>
      </c>
      <c r="F89" s="33" t="s">
        <v>323</v>
      </c>
      <c r="G89" s="33" t="s">
        <v>326</v>
      </c>
      <c r="H89" s="35" t="s">
        <v>708</v>
      </c>
    </row>
    <row r="90" spans="1:8" ht="56.25" x14ac:dyDescent="0.3">
      <c r="A90" s="33" t="s">
        <v>96</v>
      </c>
      <c r="B90" s="33" t="s">
        <v>312</v>
      </c>
      <c r="C90" s="34">
        <v>0.5</v>
      </c>
      <c r="D90" s="34" t="s">
        <v>108</v>
      </c>
      <c r="E90" s="33" t="s">
        <v>109</v>
      </c>
      <c r="F90" s="33" t="s">
        <v>324</v>
      </c>
      <c r="G90" s="33" t="s">
        <v>326</v>
      </c>
      <c r="H90" s="35" t="s">
        <v>708</v>
      </c>
    </row>
    <row r="91" spans="1:8" ht="56.25" x14ac:dyDescent="0.3">
      <c r="A91" s="33" t="s">
        <v>97</v>
      </c>
      <c r="B91" s="33" t="s">
        <v>313</v>
      </c>
      <c r="C91" s="34">
        <v>0.5</v>
      </c>
      <c r="D91" s="34" t="s">
        <v>108</v>
      </c>
      <c r="E91" s="33" t="s">
        <v>109</v>
      </c>
      <c r="F91" s="33" t="s">
        <v>325</v>
      </c>
      <c r="G91" s="33" t="s">
        <v>326</v>
      </c>
      <c r="H91" s="35" t="s">
        <v>708</v>
      </c>
    </row>
    <row r="92" spans="1:8" ht="56.25" x14ac:dyDescent="0.3">
      <c r="A92" s="33" t="s">
        <v>98</v>
      </c>
      <c r="B92" s="33" t="s">
        <v>314</v>
      </c>
      <c r="C92" s="34">
        <v>0.5</v>
      </c>
      <c r="D92" s="34" t="s">
        <v>108</v>
      </c>
      <c r="E92" s="33" t="s">
        <v>109</v>
      </c>
      <c r="F92" s="33" t="s">
        <v>315</v>
      </c>
      <c r="G92" s="33" t="s">
        <v>326</v>
      </c>
      <c r="H92" s="35" t="s">
        <v>708</v>
      </c>
    </row>
    <row r="93" spans="1:8" ht="56.25" x14ac:dyDescent="0.3">
      <c r="A93" s="33" t="s">
        <v>99</v>
      </c>
      <c r="B93" s="33" t="s">
        <v>328</v>
      </c>
      <c r="C93" s="34">
        <v>0.5</v>
      </c>
      <c r="D93" s="34" t="s">
        <v>108</v>
      </c>
      <c r="E93" s="33" t="s">
        <v>109</v>
      </c>
      <c r="F93" s="38" t="s">
        <v>327</v>
      </c>
      <c r="G93" s="33" t="s">
        <v>329</v>
      </c>
      <c r="H93" s="35" t="s">
        <v>708</v>
      </c>
    </row>
    <row r="94" spans="1:8" ht="56.25" x14ac:dyDescent="0.3">
      <c r="A94" s="33" t="s">
        <v>100</v>
      </c>
      <c r="B94" s="33" t="s">
        <v>328</v>
      </c>
      <c r="C94" s="34">
        <v>0.5</v>
      </c>
      <c r="D94" s="34" t="s">
        <v>108</v>
      </c>
      <c r="E94" s="33" t="s">
        <v>109</v>
      </c>
      <c r="F94" s="33" t="s">
        <v>327</v>
      </c>
      <c r="G94" s="33" t="s">
        <v>330</v>
      </c>
      <c r="H94" s="35" t="s">
        <v>708</v>
      </c>
    </row>
    <row r="95" spans="1:8" ht="75" x14ac:dyDescent="0.3">
      <c r="A95" s="33" t="s">
        <v>101</v>
      </c>
      <c r="B95" s="33" t="s">
        <v>331</v>
      </c>
      <c r="C95" s="34">
        <v>0.5</v>
      </c>
      <c r="D95" s="34" t="s">
        <v>108</v>
      </c>
      <c r="E95" s="33" t="s">
        <v>109</v>
      </c>
      <c r="F95" s="33" t="s">
        <v>332</v>
      </c>
      <c r="G95" s="33" t="s">
        <v>333</v>
      </c>
      <c r="H95" s="35" t="s">
        <v>708</v>
      </c>
    </row>
    <row r="96" spans="1:8" ht="75" x14ac:dyDescent="0.3">
      <c r="A96" s="33" t="s">
        <v>102</v>
      </c>
      <c r="B96" s="33" t="s">
        <v>331</v>
      </c>
      <c r="C96" s="34">
        <v>0.5</v>
      </c>
      <c r="D96" s="34" t="s">
        <v>108</v>
      </c>
      <c r="E96" s="33" t="s">
        <v>109</v>
      </c>
      <c r="F96" s="33" t="s">
        <v>332</v>
      </c>
      <c r="G96" s="33" t="s">
        <v>334</v>
      </c>
      <c r="H96" s="35" t="s">
        <v>708</v>
      </c>
    </row>
    <row r="97" spans="1:8" ht="75" x14ac:dyDescent="0.3">
      <c r="A97" s="33" t="s">
        <v>103</v>
      </c>
      <c r="B97" s="33" t="s">
        <v>335</v>
      </c>
      <c r="C97" s="34">
        <v>0.5</v>
      </c>
      <c r="D97" s="34" t="s">
        <v>108</v>
      </c>
      <c r="E97" s="33" t="s">
        <v>109</v>
      </c>
      <c r="F97" s="33" t="s">
        <v>340</v>
      </c>
      <c r="G97" s="33" t="s">
        <v>341</v>
      </c>
      <c r="H97" s="35" t="s">
        <v>708</v>
      </c>
    </row>
    <row r="98" spans="1:8" ht="75" x14ac:dyDescent="0.3">
      <c r="A98" s="33" t="s">
        <v>104</v>
      </c>
      <c r="B98" s="33" t="s">
        <v>335</v>
      </c>
      <c r="C98" s="34">
        <v>0.5</v>
      </c>
      <c r="D98" s="34" t="s">
        <v>108</v>
      </c>
      <c r="E98" s="33" t="s">
        <v>109</v>
      </c>
      <c r="F98" s="33" t="s">
        <v>340</v>
      </c>
      <c r="G98" s="33" t="s">
        <v>341</v>
      </c>
      <c r="H98" s="35" t="s">
        <v>708</v>
      </c>
    </row>
    <row r="99" spans="1:8" ht="75" x14ac:dyDescent="0.3">
      <c r="A99" s="33" t="s">
        <v>105</v>
      </c>
      <c r="B99" s="33" t="s">
        <v>336</v>
      </c>
      <c r="C99" s="34">
        <v>0.5</v>
      </c>
      <c r="D99" s="34" t="s">
        <v>108</v>
      </c>
      <c r="E99" s="33" t="s">
        <v>109</v>
      </c>
      <c r="F99" s="33" t="s">
        <v>342</v>
      </c>
      <c r="G99" s="33" t="s">
        <v>343</v>
      </c>
      <c r="H99" s="35" t="s">
        <v>708</v>
      </c>
    </row>
    <row r="100" spans="1:8" ht="75" x14ac:dyDescent="0.3">
      <c r="A100" s="33" t="s">
        <v>106</v>
      </c>
      <c r="B100" s="33" t="s">
        <v>337</v>
      </c>
      <c r="C100" s="34">
        <v>0.5</v>
      </c>
      <c r="D100" s="34" t="s">
        <v>108</v>
      </c>
      <c r="E100" s="33" t="s">
        <v>109</v>
      </c>
      <c r="F100" s="33" t="s">
        <v>342</v>
      </c>
      <c r="G100" s="33" t="s">
        <v>343</v>
      </c>
      <c r="H100" s="35" t="s">
        <v>708</v>
      </c>
    </row>
    <row r="101" spans="1:8" ht="75" x14ac:dyDescent="0.3">
      <c r="A101" s="33" t="s">
        <v>107</v>
      </c>
      <c r="B101" s="33" t="s">
        <v>338</v>
      </c>
      <c r="C101" s="34">
        <v>0.5</v>
      </c>
      <c r="D101" s="34" t="s">
        <v>108</v>
      </c>
      <c r="E101" s="33" t="s">
        <v>109</v>
      </c>
      <c r="F101" s="33" t="s">
        <v>344</v>
      </c>
      <c r="G101" s="33" t="s">
        <v>345</v>
      </c>
      <c r="H101" s="35" t="s">
        <v>708</v>
      </c>
    </row>
    <row r="102" spans="1:8" ht="75" x14ac:dyDescent="0.3">
      <c r="A102" s="33" t="s">
        <v>339</v>
      </c>
      <c r="B102" s="33" t="s">
        <v>338</v>
      </c>
      <c r="C102" s="34">
        <v>0.5</v>
      </c>
      <c r="D102" s="34" t="s">
        <v>108</v>
      </c>
      <c r="E102" s="33" t="s">
        <v>109</v>
      </c>
      <c r="F102" s="33" t="s">
        <v>344</v>
      </c>
      <c r="G102" s="33" t="s">
        <v>345</v>
      </c>
      <c r="H102" s="35" t="s">
        <v>708</v>
      </c>
    </row>
  </sheetData>
  <phoneticPr fontId="2" type="noConversion"/>
  <dataValidations count="1">
    <dataValidation type="list" allowBlank="1" showInputMessage="1" showErrorMessage="1" sqref="H2:H102">
      <formula1>"Low,Normal,High"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26" workbookViewId="0">
      <selection activeCell="C30" sqref="C30"/>
    </sheetView>
  </sheetViews>
  <sheetFormatPr defaultColWidth="8.85546875" defaultRowHeight="18.75" x14ac:dyDescent="0.3"/>
  <cols>
    <col min="1" max="1" width="8.85546875" style="44"/>
    <col min="2" max="2" width="25.140625" style="44" customWidth="1"/>
    <col min="3" max="3" width="14" style="44" customWidth="1"/>
    <col min="4" max="4" width="28" style="44" customWidth="1"/>
    <col min="5" max="5" width="18.7109375" style="44" customWidth="1"/>
    <col min="6" max="6" width="36.42578125" style="44" customWidth="1"/>
    <col min="7" max="7" width="36.5703125" style="44" customWidth="1"/>
    <col min="8" max="8" width="11.5703125" style="44" customWidth="1"/>
    <col min="9" max="16384" width="8.85546875" style="44"/>
  </cols>
  <sheetData>
    <row r="1" spans="1:8" s="40" customFormat="1" ht="51.6" customHeight="1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</row>
    <row r="2" spans="1:8" ht="56.25" x14ac:dyDescent="0.3">
      <c r="A2" s="41" t="s">
        <v>346</v>
      </c>
      <c r="B2" s="41" t="s">
        <v>376</v>
      </c>
      <c r="C2" s="41">
        <v>0.5</v>
      </c>
      <c r="D2" s="42" t="s">
        <v>108</v>
      </c>
      <c r="E2" s="41" t="s">
        <v>377</v>
      </c>
      <c r="F2" s="41" t="s">
        <v>406</v>
      </c>
      <c r="G2" s="41" t="s">
        <v>423</v>
      </c>
      <c r="H2" s="43" t="s">
        <v>709</v>
      </c>
    </row>
    <row r="3" spans="1:8" ht="56.25" x14ac:dyDescent="0.3">
      <c r="A3" s="41" t="s">
        <v>347</v>
      </c>
      <c r="B3" s="41" t="s">
        <v>378</v>
      </c>
      <c r="C3" s="41">
        <v>0.5</v>
      </c>
      <c r="D3" s="42" t="s">
        <v>108</v>
      </c>
      <c r="E3" s="41" t="s">
        <v>377</v>
      </c>
      <c r="F3" s="41" t="s">
        <v>401</v>
      </c>
      <c r="G3" s="41" t="s">
        <v>423</v>
      </c>
      <c r="H3" s="43" t="s">
        <v>709</v>
      </c>
    </row>
    <row r="4" spans="1:8" ht="56.25" x14ac:dyDescent="0.3">
      <c r="A4" s="41" t="s">
        <v>348</v>
      </c>
      <c r="B4" s="41" t="s">
        <v>379</v>
      </c>
      <c r="C4" s="41">
        <v>0.5</v>
      </c>
      <c r="D4" s="42" t="s">
        <v>108</v>
      </c>
      <c r="E4" s="41" t="s">
        <v>377</v>
      </c>
      <c r="F4" s="41" t="s">
        <v>402</v>
      </c>
      <c r="G4" s="41" t="s">
        <v>423</v>
      </c>
      <c r="H4" s="43" t="s">
        <v>709</v>
      </c>
    </row>
    <row r="5" spans="1:8" ht="56.25" x14ac:dyDescent="0.3">
      <c r="A5" s="41" t="s">
        <v>349</v>
      </c>
      <c r="B5" s="41" t="s">
        <v>380</v>
      </c>
      <c r="C5" s="41">
        <v>0.5</v>
      </c>
      <c r="D5" s="42" t="s">
        <v>108</v>
      </c>
      <c r="E5" s="41" t="s">
        <v>377</v>
      </c>
      <c r="F5" s="41" t="s">
        <v>403</v>
      </c>
      <c r="G5" s="41" t="s">
        <v>423</v>
      </c>
      <c r="H5" s="43" t="s">
        <v>709</v>
      </c>
    </row>
    <row r="6" spans="1:8" ht="56.25" x14ac:dyDescent="0.3">
      <c r="A6" s="41" t="s">
        <v>350</v>
      </c>
      <c r="B6" s="41" t="s">
        <v>381</v>
      </c>
      <c r="C6" s="41">
        <v>0.5</v>
      </c>
      <c r="D6" s="42" t="s">
        <v>108</v>
      </c>
      <c r="E6" s="41" t="s">
        <v>377</v>
      </c>
      <c r="F6" s="41" t="s">
        <v>407</v>
      </c>
      <c r="G6" s="41" t="s">
        <v>423</v>
      </c>
      <c r="H6" s="43" t="s">
        <v>709</v>
      </c>
    </row>
    <row r="7" spans="1:8" ht="56.25" x14ac:dyDescent="0.3">
      <c r="A7" s="41" t="s">
        <v>351</v>
      </c>
      <c r="B7" s="41" t="s">
        <v>382</v>
      </c>
      <c r="C7" s="41">
        <v>0.5</v>
      </c>
      <c r="D7" s="42" t="s">
        <v>108</v>
      </c>
      <c r="E7" s="41" t="s">
        <v>377</v>
      </c>
      <c r="F7" s="41" t="s">
        <v>404</v>
      </c>
      <c r="G7" s="41" t="s">
        <v>423</v>
      </c>
      <c r="H7" s="43" t="s">
        <v>709</v>
      </c>
    </row>
    <row r="8" spans="1:8" ht="56.25" x14ac:dyDescent="0.3">
      <c r="A8" s="41" t="s">
        <v>352</v>
      </c>
      <c r="B8" s="41" t="s">
        <v>383</v>
      </c>
      <c r="C8" s="41">
        <v>0.5</v>
      </c>
      <c r="D8" s="42" t="s">
        <v>108</v>
      </c>
      <c r="E8" s="41" t="s">
        <v>377</v>
      </c>
      <c r="F8" s="41" t="s">
        <v>405</v>
      </c>
      <c r="G8" s="41" t="s">
        <v>423</v>
      </c>
      <c r="H8" s="43" t="s">
        <v>709</v>
      </c>
    </row>
    <row r="9" spans="1:8" ht="56.25" x14ac:dyDescent="0.3">
      <c r="A9" s="41" t="s">
        <v>353</v>
      </c>
      <c r="B9" s="41" t="s">
        <v>384</v>
      </c>
      <c r="C9" s="41">
        <v>0.5</v>
      </c>
      <c r="D9" s="42" t="s">
        <v>108</v>
      </c>
      <c r="E9" s="41" t="s">
        <v>377</v>
      </c>
      <c r="F9" s="41" t="s">
        <v>408</v>
      </c>
      <c r="G9" s="41" t="s">
        <v>423</v>
      </c>
      <c r="H9" s="43" t="s">
        <v>709</v>
      </c>
    </row>
    <row r="10" spans="1:8" ht="56.25" x14ac:dyDescent="0.3">
      <c r="A10" s="41" t="s">
        <v>354</v>
      </c>
      <c r="B10" s="41" t="s">
        <v>385</v>
      </c>
      <c r="C10" s="41">
        <v>0.5</v>
      </c>
      <c r="D10" s="42" t="s">
        <v>108</v>
      </c>
      <c r="E10" s="41" t="s">
        <v>377</v>
      </c>
      <c r="F10" s="41" t="s">
        <v>409</v>
      </c>
      <c r="G10" s="41" t="s">
        <v>423</v>
      </c>
      <c r="H10" s="43" t="s">
        <v>709</v>
      </c>
    </row>
    <row r="11" spans="1:8" ht="56.25" x14ac:dyDescent="0.3">
      <c r="A11" s="41" t="s">
        <v>355</v>
      </c>
      <c r="B11" s="41" t="s">
        <v>386</v>
      </c>
      <c r="C11" s="41">
        <v>0.5</v>
      </c>
      <c r="D11" s="42" t="s">
        <v>108</v>
      </c>
      <c r="E11" s="41" t="s">
        <v>377</v>
      </c>
      <c r="F11" s="41" t="s">
        <v>410</v>
      </c>
      <c r="G11" s="41" t="s">
        <v>423</v>
      </c>
      <c r="H11" s="43" t="s">
        <v>709</v>
      </c>
    </row>
    <row r="12" spans="1:8" ht="57" thickBot="1" x14ac:dyDescent="0.35">
      <c r="A12" s="41" t="s">
        <v>356</v>
      </c>
      <c r="B12" s="41" t="s">
        <v>387</v>
      </c>
      <c r="C12" s="41">
        <v>0.5</v>
      </c>
      <c r="D12" s="42" t="s">
        <v>108</v>
      </c>
      <c r="E12" s="41" t="s">
        <v>377</v>
      </c>
      <c r="F12" s="41" t="s">
        <v>411</v>
      </c>
      <c r="G12" s="41" t="s">
        <v>423</v>
      </c>
      <c r="H12" s="43" t="s">
        <v>709</v>
      </c>
    </row>
    <row r="13" spans="1:8" ht="75.75" thickBot="1" x14ac:dyDescent="0.35">
      <c r="A13" s="41" t="s">
        <v>357</v>
      </c>
      <c r="B13" s="13" t="s">
        <v>735</v>
      </c>
      <c r="C13" s="41">
        <v>0.5</v>
      </c>
      <c r="D13" s="42" t="s">
        <v>108</v>
      </c>
      <c r="E13" s="41" t="s">
        <v>377</v>
      </c>
      <c r="F13" s="13" t="s">
        <v>736</v>
      </c>
      <c r="G13" s="10" t="s">
        <v>737</v>
      </c>
      <c r="H13" s="43" t="s">
        <v>709</v>
      </c>
    </row>
    <row r="14" spans="1:8" ht="75.75" thickBot="1" x14ac:dyDescent="0.35">
      <c r="A14" s="41" t="s">
        <v>358</v>
      </c>
      <c r="B14" s="13" t="s">
        <v>739</v>
      </c>
      <c r="C14" s="41">
        <v>0.5</v>
      </c>
      <c r="D14" s="42" t="s">
        <v>108</v>
      </c>
      <c r="E14" s="41" t="s">
        <v>377</v>
      </c>
      <c r="F14" s="13" t="s">
        <v>740</v>
      </c>
      <c r="G14" s="10" t="s">
        <v>741</v>
      </c>
      <c r="H14" s="43" t="s">
        <v>709</v>
      </c>
    </row>
    <row r="15" spans="1:8" ht="37.5" x14ac:dyDescent="0.3">
      <c r="A15" s="41" t="s">
        <v>359</v>
      </c>
      <c r="B15" s="41" t="s">
        <v>388</v>
      </c>
      <c r="C15" s="41">
        <v>0.5</v>
      </c>
      <c r="D15" s="42" t="s">
        <v>108</v>
      </c>
      <c r="E15" s="41" t="s">
        <v>377</v>
      </c>
      <c r="F15" s="41" t="s">
        <v>412</v>
      </c>
      <c r="G15" s="41" t="s">
        <v>423</v>
      </c>
      <c r="H15" s="43" t="s">
        <v>709</v>
      </c>
    </row>
    <row r="16" spans="1:8" ht="37.5" x14ac:dyDescent="0.3">
      <c r="A16" s="41" t="s">
        <v>360</v>
      </c>
      <c r="B16" s="41" t="s">
        <v>389</v>
      </c>
      <c r="C16" s="41">
        <v>0.5</v>
      </c>
      <c r="D16" s="42" t="s">
        <v>108</v>
      </c>
      <c r="E16" s="41" t="s">
        <v>377</v>
      </c>
      <c r="F16" s="41"/>
      <c r="G16" s="41" t="s">
        <v>424</v>
      </c>
      <c r="H16" s="43" t="s">
        <v>709</v>
      </c>
    </row>
    <row r="17" spans="1:8" ht="93.75" x14ac:dyDescent="0.3">
      <c r="A17" s="41" t="s">
        <v>361</v>
      </c>
      <c r="B17" s="41" t="s">
        <v>413</v>
      </c>
      <c r="C17" s="41">
        <v>0.5</v>
      </c>
      <c r="D17" s="42" t="s">
        <v>108</v>
      </c>
      <c r="E17" s="41" t="s">
        <v>377</v>
      </c>
      <c r="F17" s="41" t="s">
        <v>419</v>
      </c>
      <c r="G17" s="41" t="s">
        <v>425</v>
      </c>
      <c r="H17" s="43" t="s">
        <v>709</v>
      </c>
    </row>
    <row r="18" spans="1:8" ht="93.75" x14ac:dyDescent="0.3">
      <c r="A18" s="41" t="s">
        <v>362</v>
      </c>
      <c r="B18" s="41" t="s">
        <v>414</v>
      </c>
      <c r="C18" s="41">
        <v>0.5</v>
      </c>
      <c r="D18" s="42" t="s">
        <v>108</v>
      </c>
      <c r="E18" s="41" t="s">
        <v>377</v>
      </c>
      <c r="F18" s="41" t="s">
        <v>420</v>
      </c>
      <c r="G18" s="41" t="s">
        <v>425</v>
      </c>
      <c r="H18" s="43" t="s">
        <v>709</v>
      </c>
    </row>
    <row r="19" spans="1:8" ht="94.5" thickBot="1" x14ac:dyDescent="0.35">
      <c r="A19" s="41" t="s">
        <v>363</v>
      </c>
      <c r="B19" s="41" t="s">
        <v>415</v>
      </c>
      <c r="C19" s="41">
        <v>0.5</v>
      </c>
      <c r="D19" s="42" t="s">
        <v>108</v>
      </c>
      <c r="E19" s="41" t="s">
        <v>377</v>
      </c>
      <c r="F19" s="41" t="s">
        <v>421</v>
      </c>
      <c r="G19" s="41" t="s">
        <v>425</v>
      </c>
      <c r="H19" s="43" t="s">
        <v>709</v>
      </c>
    </row>
    <row r="20" spans="1:8" ht="132" thickBot="1" x14ac:dyDescent="0.35">
      <c r="A20" s="41" t="s">
        <v>364</v>
      </c>
      <c r="B20" s="11" t="s">
        <v>748</v>
      </c>
      <c r="C20" s="41">
        <v>0.5</v>
      </c>
      <c r="D20" s="42" t="s">
        <v>108</v>
      </c>
      <c r="E20" s="41" t="s">
        <v>377</v>
      </c>
      <c r="F20" s="11" t="s">
        <v>749</v>
      </c>
      <c r="G20" s="10" t="s">
        <v>750</v>
      </c>
      <c r="H20" s="43" t="s">
        <v>709</v>
      </c>
    </row>
    <row r="21" spans="1:8" ht="113.25" thickBot="1" x14ac:dyDescent="0.35">
      <c r="A21" s="41" t="s">
        <v>365</v>
      </c>
      <c r="B21" s="11" t="s">
        <v>751</v>
      </c>
      <c r="C21" s="41">
        <v>0.5</v>
      </c>
      <c r="D21" s="42" t="s">
        <v>108</v>
      </c>
      <c r="E21" s="41" t="s">
        <v>377</v>
      </c>
      <c r="F21" s="11" t="s">
        <v>752</v>
      </c>
      <c r="G21" s="10" t="s">
        <v>753</v>
      </c>
      <c r="H21" s="43" t="s">
        <v>709</v>
      </c>
    </row>
    <row r="22" spans="1:8" ht="75" x14ac:dyDescent="0.3">
      <c r="A22" s="41" t="s">
        <v>366</v>
      </c>
      <c r="B22" s="41" t="s">
        <v>416</v>
      </c>
      <c r="C22" s="41">
        <v>0.5</v>
      </c>
      <c r="D22" s="42" t="s">
        <v>108</v>
      </c>
      <c r="E22" s="41" t="s">
        <v>377</v>
      </c>
      <c r="F22" s="41" t="s">
        <v>420</v>
      </c>
      <c r="G22" s="41" t="s">
        <v>425</v>
      </c>
      <c r="H22" s="43" t="s">
        <v>709</v>
      </c>
    </row>
    <row r="23" spans="1:8" ht="75" x14ac:dyDescent="0.3">
      <c r="A23" s="41" t="s">
        <v>367</v>
      </c>
      <c r="B23" s="41" t="s">
        <v>417</v>
      </c>
      <c r="C23" s="41">
        <v>0.5</v>
      </c>
      <c r="D23" s="42" t="s">
        <v>108</v>
      </c>
      <c r="E23" s="41" t="s">
        <v>377</v>
      </c>
      <c r="F23" s="41" t="s">
        <v>421</v>
      </c>
      <c r="G23" s="41" t="s">
        <v>425</v>
      </c>
      <c r="H23" s="43" t="s">
        <v>709</v>
      </c>
    </row>
    <row r="24" spans="1:8" ht="75.75" thickBot="1" x14ac:dyDescent="0.35">
      <c r="A24" s="41" t="s">
        <v>368</v>
      </c>
      <c r="B24" s="41" t="s">
        <v>418</v>
      </c>
      <c r="C24" s="41">
        <v>0.5</v>
      </c>
      <c r="D24" s="42" t="s">
        <v>108</v>
      </c>
      <c r="E24" s="41" t="s">
        <v>377</v>
      </c>
      <c r="F24" s="41" t="s">
        <v>422</v>
      </c>
      <c r="G24" s="41" t="s">
        <v>425</v>
      </c>
      <c r="H24" s="43" t="s">
        <v>709</v>
      </c>
    </row>
    <row r="25" spans="1:8" ht="113.25" thickBot="1" x14ac:dyDescent="0.35">
      <c r="A25" s="41" t="s">
        <v>369</v>
      </c>
      <c r="B25" s="11" t="s">
        <v>751</v>
      </c>
      <c r="C25" s="41">
        <v>0.5</v>
      </c>
      <c r="D25" s="42" t="s">
        <v>108</v>
      </c>
      <c r="E25" s="41" t="s">
        <v>377</v>
      </c>
      <c r="F25" s="11" t="s">
        <v>755</v>
      </c>
      <c r="G25" s="10" t="s">
        <v>756</v>
      </c>
      <c r="H25" s="43" t="s">
        <v>709</v>
      </c>
    </row>
    <row r="26" spans="1:8" ht="56.25" x14ac:dyDescent="0.3">
      <c r="A26" s="41" t="s">
        <v>370</v>
      </c>
      <c r="B26" s="33" t="s">
        <v>390</v>
      </c>
      <c r="C26" s="41">
        <v>0.5</v>
      </c>
      <c r="D26" s="42" t="s">
        <v>108</v>
      </c>
      <c r="E26" s="41" t="s">
        <v>377</v>
      </c>
      <c r="F26" s="33" t="s">
        <v>391</v>
      </c>
      <c r="G26" s="33" t="s">
        <v>396</v>
      </c>
      <c r="H26" s="43" t="s">
        <v>709</v>
      </c>
    </row>
    <row r="27" spans="1:8" ht="37.5" x14ac:dyDescent="0.3">
      <c r="A27" s="41" t="s">
        <v>371</v>
      </c>
      <c r="B27" s="33" t="s">
        <v>390</v>
      </c>
      <c r="C27" s="41">
        <v>0.5</v>
      </c>
      <c r="D27" s="42" t="s">
        <v>108</v>
      </c>
      <c r="E27" s="41" t="s">
        <v>377</v>
      </c>
      <c r="F27" s="33" t="s">
        <v>392</v>
      </c>
      <c r="G27" s="33" t="s">
        <v>395</v>
      </c>
      <c r="H27" s="43" t="s">
        <v>709</v>
      </c>
    </row>
    <row r="28" spans="1:8" ht="38.25" thickBot="1" x14ac:dyDescent="0.35">
      <c r="A28" s="41" t="s">
        <v>372</v>
      </c>
      <c r="B28" s="33" t="s">
        <v>390</v>
      </c>
      <c r="C28" s="41">
        <v>0.5</v>
      </c>
      <c r="D28" s="42" t="s">
        <v>108</v>
      </c>
      <c r="E28" s="41" t="s">
        <v>377</v>
      </c>
      <c r="F28" s="33" t="s">
        <v>393</v>
      </c>
      <c r="G28" s="33" t="s">
        <v>394</v>
      </c>
      <c r="H28" s="43" t="s">
        <v>709</v>
      </c>
    </row>
    <row r="29" spans="1:8" ht="113.25" thickBot="1" x14ac:dyDescent="0.35">
      <c r="A29" s="41" t="s">
        <v>373</v>
      </c>
      <c r="B29" s="11" t="s">
        <v>751</v>
      </c>
      <c r="C29" s="41">
        <v>0.5</v>
      </c>
      <c r="D29" s="42" t="s">
        <v>108</v>
      </c>
      <c r="E29" s="41" t="s">
        <v>377</v>
      </c>
      <c r="F29" s="11" t="s">
        <v>755</v>
      </c>
      <c r="G29" s="10" t="s">
        <v>757</v>
      </c>
      <c r="H29" s="43" t="s">
        <v>709</v>
      </c>
    </row>
    <row r="30" spans="1:8" ht="37.5" x14ac:dyDescent="0.3">
      <c r="A30" s="41" t="s">
        <v>374</v>
      </c>
      <c r="B30" s="33" t="s">
        <v>397</v>
      </c>
      <c r="C30" s="41">
        <v>0.5</v>
      </c>
      <c r="D30" s="42" t="s">
        <v>108</v>
      </c>
      <c r="E30" s="41" t="s">
        <v>377</v>
      </c>
      <c r="F30" s="41" t="s">
        <v>398</v>
      </c>
      <c r="G30" s="33" t="s">
        <v>399</v>
      </c>
      <c r="H30" s="43" t="s">
        <v>709</v>
      </c>
    </row>
    <row r="31" spans="1:8" ht="37.5" x14ac:dyDescent="0.3">
      <c r="A31" s="41" t="s">
        <v>375</v>
      </c>
      <c r="B31" s="33" t="s">
        <v>397</v>
      </c>
      <c r="C31" s="41">
        <v>0.5</v>
      </c>
      <c r="D31" s="42" t="s">
        <v>108</v>
      </c>
      <c r="E31" s="41" t="s">
        <v>377</v>
      </c>
      <c r="F31" s="41" t="s">
        <v>398</v>
      </c>
      <c r="G31" s="33" t="s">
        <v>400</v>
      </c>
      <c r="H31" s="43" t="s">
        <v>709</v>
      </c>
    </row>
    <row r="32" spans="1:8" x14ac:dyDescent="0.3">
      <c r="H32" s="43"/>
    </row>
  </sheetData>
  <phoneticPr fontId="2" type="noConversion"/>
  <dataValidations count="1">
    <dataValidation type="list" allowBlank="1" showInputMessage="1" showErrorMessage="1" sqref="H2:H32">
      <formula1>"Low,Normal,High"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B5" sqref="B5"/>
    </sheetView>
  </sheetViews>
  <sheetFormatPr defaultColWidth="9.140625" defaultRowHeight="16.5" x14ac:dyDescent="0.25"/>
  <cols>
    <col min="1" max="1" width="9.140625" style="4"/>
    <col min="2" max="2" width="41.7109375" style="4" customWidth="1"/>
    <col min="3" max="3" width="9.140625" style="4"/>
    <col min="4" max="4" width="17.28515625" style="4" customWidth="1"/>
    <col min="5" max="5" width="20.28515625" style="4" customWidth="1"/>
    <col min="6" max="6" width="41.42578125" style="4" customWidth="1"/>
    <col min="7" max="7" width="36.5703125" style="4" customWidth="1"/>
    <col min="8" max="8" width="16.42578125" style="4" customWidth="1"/>
    <col min="9" max="16384" width="9.140625" style="4"/>
  </cols>
  <sheetData>
    <row r="1" spans="1:8" s="7" customFormat="1" ht="51.6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66" x14ac:dyDescent="0.25">
      <c r="A2" s="1" t="s">
        <v>346</v>
      </c>
      <c r="B2" s="1" t="s">
        <v>478</v>
      </c>
      <c r="C2" s="1">
        <v>0.5</v>
      </c>
      <c r="D2" s="2" t="s">
        <v>108</v>
      </c>
      <c r="E2" s="1" t="s">
        <v>426</v>
      </c>
      <c r="F2" s="1" t="s">
        <v>483</v>
      </c>
      <c r="G2" s="1" t="s">
        <v>488</v>
      </c>
      <c r="H2" s="3" t="s">
        <v>708</v>
      </c>
    </row>
    <row r="3" spans="1:8" ht="66" x14ac:dyDescent="0.25">
      <c r="A3" s="1" t="s">
        <v>347</v>
      </c>
      <c r="B3" s="1" t="s">
        <v>480</v>
      </c>
      <c r="C3" s="1">
        <v>0.5</v>
      </c>
      <c r="D3" s="2" t="s">
        <v>108</v>
      </c>
      <c r="E3" s="1" t="s">
        <v>426</v>
      </c>
      <c r="F3" s="1" t="s">
        <v>484</v>
      </c>
      <c r="G3" s="1" t="s">
        <v>489</v>
      </c>
      <c r="H3" s="3" t="s">
        <v>708</v>
      </c>
    </row>
    <row r="4" spans="1:8" ht="66" x14ac:dyDescent="0.25">
      <c r="A4" s="1" t="s">
        <v>348</v>
      </c>
      <c r="B4" s="1" t="s">
        <v>479</v>
      </c>
      <c r="C4" s="1">
        <v>0.5</v>
      </c>
      <c r="D4" s="2" t="s">
        <v>108</v>
      </c>
      <c r="E4" s="1" t="s">
        <v>426</v>
      </c>
      <c r="F4" s="1" t="s">
        <v>485</v>
      </c>
      <c r="G4" s="1" t="s">
        <v>490</v>
      </c>
      <c r="H4" s="3" t="s">
        <v>708</v>
      </c>
    </row>
    <row r="5" spans="1:8" ht="66" x14ac:dyDescent="0.25">
      <c r="A5" s="1" t="s">
        <v>349</v>
      </c>
      <c r="B5" s="1" t="s">
        <v>481</v>
      </c>
      <c r="C5" s="1">
        <v>0.5</v>
      </c>
      <c r="D5" s="2" t="s">
        <v>108</v>
      </c>
      <c r="E5" s="1" t="s">
        <v>426</v>
      </c>
      <c r="F5" s="1" t="s">
        <v>486</v>
      </c>
      <c r="G5" s="1" t="s">
        <v>491</v>
      </c>
      <c r="H5" s="3" t="s">
        <v>708</v>
      </c>
    </row>
    <row r="6" spans="1:8" ht="66" x14ac:dyDescent="0.25">
      <c r="A6" s="1" t="s">
        <v>350</v>
      </c>
      <c r="B6" s="1" t="s">
        <v>482</v>
      </c>
      <c r="C6" s="1">
        <v>0.5</v>
      </c>
      <c r="D6" s="2" t="s">
        <v>108</v>
      </c>
      <c r="E6" s="1" t="s">
        <v>426</v>
      </c>
      <c r="F6" s="1" t="s">
        <v>487</v>
      </c>
      <c r="G6" s="1" t="s">
        <v>492</v>
      </c>
      <c r="H6" s="3" t="s">
        <v>708</v>
      </c>
    </row>
    <row r="7" spans="1:8" ht="49.5" x14ac:dyDescent="0.25">
      <c r="A7" s="1" t="s">
        <v>351</v>
      </c>
      <c r="B7" s="1" t="s">
        <v>493</v>
      </c>
      <c r="C7" s="1">
        <v>0.5</v>
      </c>
      <c r="D7" s="2" t="s">
        <v>108</v>
      </c>
      <c r="E7" s="1" t="s">
        <v>426</v>
      </c>
      <c r="F7" s="1" t="s">
        <v>497</v>
      </c>
      <c r="G7" s="1" t="s">
        <v>501</v>
      </c>
      <c r="H7" s="3" t="s">
        <v>708</v>
      </c>
    </row>
    <row r="8" spans="1:8" ht="49.5" x14ac:dyDescent="0.25">
      <c r="A8" s="1" t="s">
        <v>352</v>
      </c>
      <c r="B8" s="1" t="s">
        <v>494</v>
      </c>
      <c r="C8" s="1">
        <v>0.5</v>
      </c>
      <c r="D8" s="2" t="s">
        <v>108</v>
      </c>
      <c r="E8" s="1" t="s">
        <v>426</v>
      </c>
      <c r="F8" s="1" t="s">
        <v>498</v>
      </c>
      <c r="G8" s="1" t="s">
        <v>502</v>
      </c>
      <c r="H8" s="3" t="s">
        <v>708</v>
      </c>
    </row>
    <row r="9" spans="1:8" ht="49.5" x14ac:dyDescent="0.25">
      <c r="A9" s="1" t="s">
        <v>353</v>
      </c>
      <c r="B9" s="1" t="s">
        <v>495</v>
      </c>
      <c r="C9" s="1">
        <v>0.5</v>
      </c>
      <c r="D9" s="2" t="s">
        <v>108</v>
      </c>
      <c r="E9" s="1" t="s">
        <v>426</v>
      </c>
      <c r="F9" s="1" t="s">
        <v>499</v>
      </c>
      <c r="G9" s="1" t="s">
        <v>503</v>
      </c>
      <c r="H9" s="3" t="s">
        <v>708</v>
      </c>
    </row>
    <row r="10" spans="1:8" ht="49.5" x14ac:dyDescent="0.25">
      <c r="A10" s="1" t="s">
        <v>354</v>
      </c>
      <c r="B10" s="1" t="s">
        <v>496</v>
      </c>
      <c r="C10" s="1">
        <v>0.5</v>
      </c>
      <c r="D10" s="2" t="s">
        <v>108</v>
      </c>
      <c r="E10" s="1" t="s">
        <v>426</v>
      </c>
      <c r="F10" s="1" t="s">
        <v>500</v>
      </c>
      <c r="G10" s="1" t="s">
        <v>504</v>
      </c>
      <c r="H10" s="3" t="s">
        <v>708</v>
      </c>
    </row>
    <row r="11" spans="1:8" ht="66" x14ac:dyDescent="0.25">
      <c r="A11" s="1" t="s">
        <v>355</v>
      </c>
      <c r="B11" s="1" t="s">
        <v>505</v>
      </c>
      <c r="C11" s="1">
        <v>0.5</v>
      </c>
      <c r="D11" s="2" t="s">
        <v>108</v>
      </c>
      <c r="E11" s="1" t="s">
        <v>426</v>
      </c>
      <c r="F11" s="1" t="s">
        <v>510</v>
      </c>
      <c r="G11" s="1" t="s">
        <v>515</v>
      </c>
      <c r="H11" s="3" t="s">
        <v>708</v>
      </c>
    </row>
    <row r="12" spans="1:8" ht="66" x14ac:dyDescent="0.25">
      <c r="A12" s="1" t="s">
        <v>356</v>
      </c>
      <c r="B12" s="1" t="s">
        <v>506</v>
      </c>
      <c r="C12" s="1">
        <v>0.5</v>
      </c>
      <c r="D12" s="2" t="s">
        <v>108</v>
      </c>
      <c r="E12" s="1" t="s">
        <v>426</v>
      </c>
      <c r="F12" s="1" t="s">
        <v>511</v>
      </c>
      <c r="G12" s="1" t="s">
        <v>516</v>
      </c>
      <c r="H12" s="3" t="s">
        <v>708</v>
      </c>
    </row>
    <row r="13" spans="1:8" ht="66" x14ac:dyDescent="0.25">
      <c r="A13" s="1" t="s">
        <v>357</v>
      </c>
      <c r="B13" s="1" t="s">
        <v>507</v>
      </c>
      <c r="C13" s="1">
        <v>0.5</v>
      </c>
      <c r="D13" s="2" t="s">
        <v>108</v>
      </c>
      <c r="E13" s="1" t="s">
        <v>426</v>
      </c>
      <c r="F13" s="1" t="s">
        <v>512</v>
      </c>
      <c r="G13" s="1" t="s">
        <v>517</v>
      </c>
      <c r="H13" s="3" t="s">
        <v>708</v>
      </c>
    </row>
    <row r="14" spans="1:8" ht="66" x14ac:dyDescent="0.25">
      <c r="A14" s="1" t="s">
        <v>358</v>
      </c>
      <c r="B14" s="1" t="s">
        <v>508</v>
      </c>
      <c r="C14" s="1">
        <v>0.5</v>
      </c>
      <c r="D14" s="2" t="s">
        <v>108</v>
      </c>
      <c r="E14" s="1" t="s">
        <v>426</v>
      </c>
      <c r="F14" s="1" t="s">
        <v>513</v>
      </c>
      <c r="G14" s="1" t="s">
        <v>518</v>
      </c>
      <c r="H14" s="3" t="s">
        <v>708</v>
      </c>
    </row>
    <row r="15" spans="1:8" ht="66" x14ac:dyDescent="0.25">
      <c r="A15" s="1" t="s">
        <v>359</v>
      </c>
      <c r="B15" s="1" t="s">
        <v>509</v>
      </c>
      <c r="C15" s="1">
        <v>0.5</v>
      </c>
      <c r="D15" s="2" t="s">
        <v>108</v>
      </c>
      <c r="E15" s="1" t="s">
        <v>426</v>
      </c>
      <c r="F15" s="1" t="s">
        <v>514</v>
      </c>
      <c r="G15" s="1" t="s">
        <v>519</v>
      </c>
      <c r="H15" s="3" t="s">
        <v>708</v>
      </c>
    </row>
    <row r="16" spans="1:8" ht="49.5" x14ac:dyDescent="0.25">
      <c r="A16" s="1" t="s">
        <v>360</v>
      </c>
      <c r="B16" s="1" t="s">
        <v>520</v>
      </c>
      <c r="C16" s="1">
        <v>0.5</v>
      </c>
      <c r="D16" s="2" t="s">
        <v>108</v>
      </c>
      <c r="E16" s="1" t="s">
        <v>426</v>
      </c>
      <c r="F16" s="1" t="s">
        <v>525</v>
      </c>
      <c r="G16" s="1" t="s">
        <v>530</v>
      </c>
      <c r="H16" s="3" t="s">
        <v>708</v>
      </c>
    </row>
    <row r="17" spans="1:8" ht="66" x14ac:dyDescent="0.25">
      <c r="A17" s="1" t="s">
        <v>361</v>
      </c>
      <c r="B17" s="1" t="s">
        <v>521</v>
      </c>
      <c r="C17" s="1">
        <v>0.5</v>
      </c>
      <c r="D17" s="2" t="s">
        <v>108</v>
      </c>
      <c r="E17" s="1" t="s">
        <v>426</v>
      </c>
      <c r="F17" s="1" t="s">
        <v>526</v>
      </c>
      <c r="G17" s="1" t="s">
        <v>531</v>
      </c>
      <c r="H17" s="3" t="s">
        <v>708</v>
      </c>
    </row>
    <row r="18" spans="1:8" ht="66" x14ac:dyDescent="0.25">
      <c r="A18" s="1" t="s">
        <v>362</v>
      </c>
      <c r="B18" s="1" t="s">
        <v>522</v>
      </c>
      <c r="C18" s="1">
        <v>0.5</v>
      </c>
      <c r="D18" s="2" t="s">
        <v>108</v>
      </c>
      <c r="E18" s="1" t="s">
        <v>426</v>
      </c>
      <c r="F18" s="1" t="s">
        <v>527</v>
      </c>
      <c r="G18" s="1" t="s">
        <v>532</v>
      </c>
      <c r="H18" s="3" t="s">
        <v>708</v>
      </c>
    </row>
    <row r="19" spans="1:8" ht="49.5" x14ac:dyDescent="0.25">
      <c r="A19" s="1" t="s">
        <v>363</v>
      </c>
      <c r="B19" s="1" t="s">
        <v>523</v>
      </c>
      <c r="C19" s="1">
        <v>0.5</v>
      </c>
      <c r="D19" s="2" t="s">
        <v>108</v>
      </c>
      <c r="E19" s="1" t="s">
        <v>426</v>
      </c>
      <c r="F19" s="1" t="s">
        <v>528</v>
      </c>
      <c r="G19" s="1" t="s">
        <v>533</v>
      </c>
      <c r="H19" s="3" t="s">
        <v>708</v>
      </c>
    </row>
    <row r="20" spans="1:8" ht="66" x14ac:dyDescent="0.25">
      <c r="A20" s="1" t="s">
        <v>364</v>
      </c>
      <c r="B20" s="1" t="s">
        <v>524</v>
      </c>
      <c r="C20" s="1">
        <v>0.5</v>
      </c>
      <c r="D20" s="2" t="s">
        <v>108</v>
      </c>
      <c r="E20" s="1" t="s">
        <v>426</v>
      </c>
      <c r="F20" s="1" t="s">
        <v>529</v>
      </c>
      <c r="G20" s="1" t="s">
        <v>534</v>
      </c>
      <c r="H20" s="3" t="s">
        <v>708</v>
      </c>
    </row>
    <row r="21" spans="1:8" ht="49.5" x14ac:dyDescent="0.25">
      <c r="A21" s="1" t="s">
        <v>365</v>
      </c>
      <c r="B21" s="1" t="s">
        <v>535</v>
      </c>
      <c r="C21" s="1">
        <v>0.5</v>
      </c>
      <c r="D21" s="2" t="s">
        <v>108</v>
      </c>
      <c r="E21" s="1" t="s">
        <v>426</v>
      </c>
      <c r="F21" s="1" t="s">
        <v>539</v>
      </c>
      <c r="G21" s="1" t="s">
        <v>545</v>
      </c>
      <c r="H21" s="3" t="s">
        <v>708</v>
      </c>
    </row>
    <row r="22" spans="1:8" ht="49.5" x14ac:dyDescent="0.25">
      <c r="A22" s="1" t="s">
        <v>366</v>
      </c>
      <c r="B22" s="1" t="s">
        <v>536</v>
      </c>
      <c r="C22" s="1">
        <v>0.5</v>
      </c>
      <c r="D22" s="2" t="s">
        <v>108</v>
      </c>
      <c r="E22" s="1" t="s">
        <v>426</v>
      </c>
      <c r="F22" s="1" t="s">
        <v>540</v>
      </c>
      <c r="G22" s="1" t="s">
        <v>543</v>
      </c>
      <c r="H22" s="3" t="s">
        <v>708</v>
      </c>
    </row>
    <row r="23" spans="1:8" ht="49.5" x14ac:dyDescent="0.25">
      <c r="A23" s="1" t="s">
        <v>367</v>
      </c>
      <c r="B23" s="1" t="s">
        <v>537</v>
      </c>
      <c r="C23" s="1">
        <v>0.5</v>
      </c>
      <c r="D23" s="2" t="s">
        <v>108</v>
      </c>
      <c r="E23" s="1" t="s">
        <v>426</v>
      </c>
      <c r="F23" s="1" t="s">
        <v>541</v>
      </c>
      <c r="G23" s="1" t="s">
        <v>544</v>
      </c>
      <c r="H23" s="3" t="s">
        <v>708</v>
      </c>
    </row>
    <row r="24" spans="1:8" ht="49.5" x14ac:dyDescent="0.25">
      <c r="A24" s="1" t="s">
        <v>368</v>
      </c>
      <c r="B24" s="1" t="s">
        <v>538</v>
      </c>
      <c r="C24" s="1">
        <v>0.5</v>
      </c>
      <c r="D24" s="2" t="s">
        <v>108</v>
      </c>
      <c r="E24" s="1" t="s">
        <v>426</v>
      </c>
      <c r="F24" s="1" t="s">
        <v>542</v>
      </c>
      <c r="G24" s="1" t="s">
        <v>546</v>
      </c>
      <c r="H24" s="3" t="s">
        <v>708</v>
      </c>
    </row>
    <row r="25" spans="1:8" ht="49.5" x14ac:dyDescent="0.25">
      <c r="A25" s="1" t="s">
        <v>369</v>
      </c>
      <c r="B25" s="1" t="s">
        <v>547</v>
      </c>
      <c r="C25" s="1">
        <v>0.5</v>
      </c>
      <c r="D25" s="2" t="s">
        <v>108</v>
      </c>
      <c r="E25" s="1" t="s">
        <v>426</v>
      </c>
      <c r="F25" s="1" t="s">
        <v>551</v>
      </c>
      <c r="G25" s="1" t="s">
        <v>553</v>
      </c>
      <c r="H25" s="3" t="s">
        <v>708</v>
      </c>
    </row>
    <row r="26" spans="1:8" ht="49.5" x14ac:dyDescent="0.25">
      <c r="A26" s="1" t="s">
        <v>370</v>
      </c>
      <c r="B26" s="1" t="s">
        <v>548</v>
      </c>
      <c r="C26" s="1">
        <v>0.5</v>
      </c>
      <c r="D26" s="2" t="s">
        <v>108</v>
      </c>
      <c r="E26" s="1" t="s">
        <v>426</v>
      </c>
      <c r="F26" s="1" t="s">
        <v>552</v>
      </c>
      <c r="G26" s="1" t="s">
        <v>554</v>
      </c>
      <c r="H26" s="3" t="s">
        <v>708</v>
      </c>
    </row>
    <row r="27" spans="1:8" ht="49.5" x14ac:dyDescent="0.25">
      <c r="A27" s="1" t="s">
        <v>371</v>
      </c>
      <c r="B27" s="1" t="s">
        <v>549</v>
      </c>
      <c r="C27" s="1">
        <v>0.5</v>
      </c>
      <c r="D27" s="2" t="s">
        <v>108</v>
      </c>
      <c r="E27" s="1" t="s">
        <v>426</v>
      </c>
      <c r="F27" s="1" t="s">
        <v>549</v>
      </c>
      <c r="G27" s="1" t="s">
        <v>555</v>
      </c>
      <c r="H27" s="3" t="s">
        <v>708</v>
      </c>
    </row>
    <row r="28" spans="1:8" ht="49.5" x14ac:dyDescent="0.25">
      <c r="A28" s="1" t="s">
        <v>372</v>
      </c>
      <c r="B28" s="1" t="s">
        <v>550</v>
      </c>
      <c r="C28" s="1">
        <v>0.5</v>
      </c>
      <c r="D28" s="2" t="s">
        <v>108</v>
      </c>
      <c r="E28" s="1" t="s">
        <v>426</v>
      </c>
      <c r="F28" s="1" t="s">
        <v>550</v>
      </c>
      <c r="G28" s="1" t="s">
        <v>556</v>
      </c>
      <c r="H28" s="3" t="s">
        <v>708</v>
      </c>
    </row>
    <row r="29" spans="1:8" ht="66" x14ac:dyDescent="0.25">
      <c r="A29" s="1" t="s">
        <v>373</v>
      </c>
      <c r="B29" s="1" t="s">
        <v>557</v>
      </c>
      <c r="C29" s="1">
        <v>0.5</v>
      </c>
      <c r="D29" s="2" t="s">
        <v>108</v>
      </c>
      <c r="E29" s="1" t="s">
        <v>426</v>
      </c>
      <c r="F29" s="1" t="s">
        <v>561</v>
      </c>
      <c r="G29" s="1" t="s">
        <v>565</v>
      </c>
      <c r="H29" s="3" t="s">
        <v>708</v>
      </c>
    </row>
    <row r="30" spans="1:8" ht="66" x14ac:dyDescent="0.25">
      <c r="A30" s="1" t="s">
        <v>374</v>
      </c>
      <c r="B30" s="1" t="s">
        <v>558</v>
      </c>
      <c r="C30" s="1">
        <v>0.5</v>
      </c>
      <c r="D30" s="2" t="s">
        <v>108</v>
      </c>
      <c r="E30" s="1" t="s">
        <v>426</v>
      </c>
      <c r="F30" s="1" t="s">
        <v>562</v>
      </c>
      <c r="G30" s="1" t="s">
        <v>566</v>
      </c>
      <c r="H30" s="3" t="s">
        <v>708</v>
      </c>
    </row>
    <row r="31" spans="1:8" ht="49.5" x14ac:dyDescent="0.25">
      <c r="A31" s="1" t="s">
        <v>375</v>
      </c>
      <c r="B31" s="1" t="s">
        <v>559</v>
      </c>
      <c r="C31" s="1">
        <v>0.5</v>
      </c>
      <c r="D31" s="2" t="s">
        <v>108</v>
      </c>
      <c r="E31" s="1" t="s">
        <v>426</v>
      </c>
      <c r="F31" s="1" t="s">
        <v>563</v>
      </c>
      <c r="G31" s="1" t="s">
        <v>567</v>
      </c>
      <c r="H31" s="3" t="s">
        <v>708</v>
      </c>
    </row>
    <row r="32" spans="1:8" ht="49.5" x14ac:dyDescent="0.25">
      <c r="A32" s="1" t="s">
        <v>427</v>
      </c>
      <c r="B32" s="1" t="s">
        <v>560</v>
      </c>
      <c r="C32" s="1">
        <v>0.5</v>
      </c>
      <c r="D32" s="2" t="s">
        <v>108</v>
      </c>
      <c r="E32" s="1" t="s">
        <v>426</v>
      </c>
      <c r="F32" s="1" t="s">
        <v>564</v>
      </c>
      <c r="G32" s="1" t="s">
        <v>568</v>
      </c>
      <c r="H32" s="3" t="s">
        <v>708</v>
      </c>
    </row>
    <row r="33" spans="1:8" ht="49.5" x14ac:dyDescent="0.25">
      <c r="A33" s="1" t="s">
        <v>428</v>
      </c>
      <c r="B33" s="1" t="s">
        <v>569</v>
      </c>
      <c r="C33" s="1">
        <v>0.5</v>
      </c>
      <c r="D33" s="2" t="s">
        <v>108</v>
      </c>
      <c r="E33" s="1" t="s">
        <v>426</v>
      </c>
      <c r="F33" s="1" t="s">
        <v>572</v>
      </c>
      <c r="G33" s="1" t="s">
        <v>575</v>
      </c>
      <c r="H33" s="3" t="s">
        <v>708</v>
      </c>
    </row>
    <row r="34" spans="1:8" ht="66" x14ac:dyDescent="0.25">
      <c r="A34" s="1" t="s">
        <v>429</v>
      </c>
      <c r="B34" s="1" t="s">
        <v>570</v>
      </c>
      <c r="C34" s="1">
        <v>0.5</v>
      </c>
      <c r="D34" s="2" t="s">
        <v>108</v>
      </c>
      <c r="E34" s="1" t="s">
        <v>426</v>
      </c>
      <c r="F34" s="1" t="s">
        <v>573</v>
      </c>
      <c r="G34" s="1" t="s">
        <v>576</v>
      </c>
      <c r="H34" s="3" t="s">
        <v>708</v>
      </c>
    </row>
    <row r="35" spans="1:8" ht="49.5" x14ac:dyDescent="0.25">
      <c r="A35" s="1" t="s">
        <v>430</v>
      </c>
      <c r="B35" s="1" t="s">
        <v>571</v>
      </c>
      <c r="C35" s="1">
        <v>0.5</v>
      </c>
      <c r="D35" s="2" t="s">
        <v>108</v>
      </c>
      <c r="E35" s="1" t="s">
        <v>426</v>
      </c>
      <c r="F35" s="1" t="s">
        <v>574</v>
      </c>
      <c r="G35" s="1" t="s">
        <v>577</v>
      </c>
      <c r="H35" s="3" t="s">
        <v>708</v>
      </c>
    </row>
    <row r="36" spans="1:8" ht="66" x14ac:dyDescent="0.25">
      <c r="A36" s="1" t="s">
        <v>431</v>
      </c>
      <c r="B36" s="1" t="s">
        <v>580</v>
      </c>
      <c r="C36" s="1">
        <v>0.5</v>
      </c>
      <c r="D36" s="2" t="s">
        <v>108</v>
      </c>
      <c r="E36" s="1" t="s">
        <v>426</v>
      </c>
      <c r="F36" s="1" t="s">
        <v>582</v>
      </c>
      <c r="G36" s="1" t="s">
        <v>586</v>
      </c>
      <c r="H36" s="3" t="s">
        <v>708</v>
      </c>
    </row>
    <row r="37" spans="1:8" ht="66" x14ac:dyDescent="0.25">
      <c r="A37" s="1" t="s">
        <v>432</v>
      </c>
      <c r="B37" s="1" t="s">
        <v>579</v>
      </c>
      <c r="C37" s="1">
        <v>0.5</v>
      </c>
      <c r="D37" s="2" t="s">
        <v>108</v>
      </c>
      <c r="E37" s="1" t="s">
        <v>426</v>
      </c>
      <c r="F37" s="1" t="s">
        <v>583</v>
      </c>
      <c r="G37" s="1" t="s">
        <v>587</v>
      </c>
      <c r="H37" s="3" t="s">
        <v>708</v>
      </c>
    </row>
    <row r="38" spans="1:8" ht="66" x14ac:dyDescent="0.25">
      <c r="A38" s="1" t="s">
        <v>433</v>
      </c>
      <c r="B38" s="1" t="s">
        <v>578</v>
      </c>
      <c r="C38" s="1">
        <v>0.5</v>
      </c>
      <c r="D38" s="2" t="s">
        <v>108</v>
      </c>
      <c r="E38" s="1" t="s">
        <v>426</v>
      </c>
      <c r="F38" s="1" t="s">
        <v>584</v>
      </c>
      <c r="G38" s="1" t="s">
        <v>588</v>
      </c>
      <c r="H38" s="3" t="s">
        <v>708</v>
      </c>
    </row>
    <row r="39" spans="1:8" ht="66" x14ac:dyDescent="0.25">
      <c r="A39" s="1" t="s">
        <v>434</v>
      </c>
      <c r="B39" s="1" t="s">
        <v>581</v>
      </c>
      <c r="C39" s="1">
        <v>0.5</v>
      </c>
      <c r="D39" s="2" t="s">
        <v>108</v>
      </c>
      <c r="E39" s="1" t="s">
        <v>426</v>
      </c>
      <c r="F39" s="1" t="s">
        <v>585</v>
      </c>
      <c r="G39" s="1" t="s">
        <v>588</v>
      </c>
      <c r="H39" s="3" t="s">
        <v>708</v>
      </c>
    </row>
    <row r="40" spans="1:8" ht="66" x14ac:dyDescent="0.25">
      <c r="A40" s="1" t="s">
        <v>435</v>
      </c>
      <c r="B40" s="1" t="s">
        <v>589</v>
      </c>
      <c r="C40" s="1">
        <v>0.5</v>
      </c>
      <c r="D40" s="2" t="s">
        <v>108</v>
      </c>
      <c r="E40" s="1" t="s">
        <v>426</v>
      </c>
      <c r="F40" s="1" t="s">
        <v>597</v>
      </c>
      <c r="G40" s="1" t="s">
        <v>601</v>
      </c>
      <c r="H40" s="3" t="s">
        <v>708</v>
      </c>
    </row>
    <row r="41" spans="1:8" ht="66" x14ac:dyDescent="0.25">
      <c r="A41" s="1" t="s">
        <v>436</v>
      </c>
      <c r="B41" s="1" t="s">
        <v>590</v>
      </c>
      <c r="C41" s="1">
        <v>0.5</v>
      </c>
      <c r="D41" s="2" t="s">
        <v>108</v>
      </c>
      <c r="E41" s="1" t="s">
        <v>426</v>
      </c>
      <c r="F41" s="1" t="s">
        <v>595</v>
      </c>
      <c r="G41" s="1" t="s">
        <v>602</v>
      </c>
      <c r="H41" s="3" t="s">
        <v>708</v>
      </c>
    </row>
    <row r="42" spans="1:8" ht="66" x14ac:dyDescent="0.25">
      <c r="A42" s="1" t="s">
        <v>437</v>
      </c>
      <c r="B42" s="1" t="s">
        <v>591</v>
      </c>
      <c r="C42" s="1">
        <v>0.5</v>
      </c>
      <c r="D42" s="2" t="s">
        <v>108</v>
      </c>
      <c r="E42" s="1" t="s">
        <v>426</v>
      </c>
      <c r="F42" s="1" t="s">
        <v>596</v>
      </c>
      <c r="G42" s="1" t="s">
        <v>602</v>
      </c>
      <c r="H42" s="3" t="s">
        <v>708</v>
      </c>
    </row>
    <row r="43" spans="1:8" ht="66" x14ac:dyDescent="0.25">
      <c r="A43" s="1" t="s">
        <v>438</v>
      </c>
      <c r="B43" s="1" t="s">
        <v>592</v>
      </c>
      <c r="C43" s="1">
        <v>0.5</v>
      </c>
      <c r="D43" s="2" t="s">
        <v>108</v>
      </c>
      <c r="E43" s="1" t="s">
        <v>426</v>
      </c>
      <c r="F43" s="1" t="s">
        <v>598</v>
      </c>
      <c r="G43" s="1" t="s">
        <v>603</v>
      </c>
      <c r="H43" s="3" t="s">
        <v>708</v>
      </c>
    </row>
    <row r="44" spans="1:8" ht="66" x14ac:dyDescent="0.25">
      <c r="A44" s="1" t="s">
        <v>439</v>
      </c>
      <c r="B44" s="1" t="s">
        <v>593</v>
      </c>
      <c r="C44" s="1">
        <v>0.5</v>
      </c>
      <c r="D44" s="2" t="s">
        <v>108</v>
      </c>
      <c r="E44" s="1" t="s">
        <v>426</v>
      </c>
      <c r="F44" s="1" t="s">
        <v>599</v>
      </c>
      <c r="G44" s="1" t="s">
        <v>604</v>
      </c>
      <c r="H44" s="3" t="s">
        <v>708</v>
      </c>
    </row>
    <row r="45" spans="1:8" ht="66" x14ac:dyDescent="0.25">
      <c r="A45" s="1" t="s">
        <v>440</v>
      </c>
      <c r="B45" s="1" t="s">
        <v>594</v>
      </c>
      <c r="C45" s="1">
        <v>0.5</v>
      </c>
      <c r="D45" s="2" t="s">
        <v>108</v>
      </c>
      <c r="E45" s="1" t="s">
        <v>426</v>
      </c>
      <c r="F45" s="1" t="s">
        <v>600</v>
      </c>
      <c r="G45" s="1" t="s">
        <v>604</v>
      </c>
      <c r="H45" s="3" t="s">
        <v>708</v>
      </c>
    </row>
    <row r="46" spans="1:8" ht="49.5" x14ac:dyDescent="0.25">
      <c r="A46" s="1" t="s">
        <v>441</v>
      </c>
      <c r="B46" s="1" t="s">
        <v>605</v>
      </c>
      <c r="C46" s="1">
        <v>0.5</v>
      </c>
      <c r="D46" s="2" t="s">
        <v>108</v>
      </c>
      <c r="E46" s="1" t="s">
        <v>426</v>
      </c>
      <c r="F46" s="1" t="s">
        <v>609</v>
      </c>
      <c r="G46" s="1" t="s">
        <v>623</v>
      </c>
      <c r="H46" s="3" t="s">
        <v>708</v>
      </c>
    </row>
    <row r="47" spans="1:8" ht="49.5" x14ac:dyDescent="0.25">
      <c r="A47" s="1" t="s">
        <v>442</v>
      </c>
      <c r="B47" s="1" t="s">
        <v>606</v>
      </c>
      <c r="C47" s="1">
        <v>0.5</v>
      </c>
      <c r="D47" s="2" t="s">
        <v>108</v>
      </c>
      <c r="E47" s="1" t="s">
        <v>426</v>
      </c>
      <c r="F47" s="1" t="s">
        <v>610</v>
      </c>
      <c r="G47" s="1" t="s">
        <v>624</v>
      </c>
      <c r="H47" s="3" t="s">
        <v>708</v>
      </c>
    </row>
    <row r="48" spans="1:8" ht="49.5" x14ac:dyDescent="0.25">
      <c r="A48" s="1" t="s">
        <v>443</v>
      </c>
      <c r="B48" s="1" t="s">
        <v>607</v>
      </c>
      <c r="C48" s="1">
        <v>0.5</v>
      </c>
      <c r="D48" s="2" t="s">
        <v>108</v>
      </c>
      <c r="E48" s="1" t="s">
        <v>426</v>
      </c>
      <c r="F48" s="1" t="s">
        <v>611</v>
      </c>
      <c r="G48" s="1" t="s">
        <v>613</v>
      </c>
      <c r="H48" s="3" t="s">
        <v>708</v>
      </c>
    </row>
    <row r="49" spans="1:8" ht="49.5" x14ac:dyDescent="0.25">
      <c r="A49" s="1" t="s">
        <v>444</v>
      </c>
      <c r="B49" s="1" t="s">
        <v>608</v>
      </c>
      <c r="C49" s="1">
        <v>0.5</v>
      </c>
      <c r="D49" s="2" t="s">
        <v>108</v>
      </c>
      <c r="E49" s="1" t="s">
        <v>426</v>
      </c>
      <c r="F49" s="1" t="s">
        <v>612</v>
      </c>
      <c r="G49" s="1" t="s">
        <v>614</v>
      </c>
      <c r="H49" s="3" t="s">
        <v>708</v>
      </c>
    </row>
    <row r="50" spans="1:8" ht="66" x14ac:dyDescent="0.25">
      <c r="A50" s="1" t="s">
        <v>445</v>
      </c>
      <c r="B50" s="1" t="s">
        <v>615</v>
      </c>
      <c r="C50" s="1">
        <v>0.5</v>
      </c>
      <c r="D50" s="2" t="s">
        <v>108</v>
      </c>
      <c r="E50" s="1" t="s">
        <v>426</v>
      </c>
      <c r="F50" s="1" t="s">
        <v>619</v>
      </c>
      <c r="G50" s="1" t="s">
        <v>625</v>
      </c>
      <c r="H50" s="3" t="s">
        <v>708</v>
      </c>
    </row>
    <row r="51" spans="1:8" ht="66" x14ac:dyDescent="0.25">
      <c r="A51" s="1" t="s">
        <v>446</v>
      </c>
      <c r="B51" s="1" t="s">
        <v>616</v>
      </c>
      <c r="C51" s="1">
        <v>0.5</v>
      </c>
      <c r="D51" s="2" t="s">
        <v>108</v>
      </c>
      <c r="E51" s="1" t="s">
        <v>426</v>
      </c>
      <c r="F51" s="1" t="s">
        <v>620</v>
      </c>
      <c r="G51" s="1" t="s">
        <v>626</v>
      </c>
      <c r="H51" s="3" t="s">
        <v>708</v>
      </c>
    </row>
    <row r="52" spans="1:8" ht="66" x14ac:dyDescent="0.25">
      <c r="A52" s="1" t="s">
        <v>447</v>
      </c>
      <c r="B52" s="1" t="s">
        <v>617</v>
      </c>
      <c r="C52" s="1">
        <v>0.5</v>
      </c>
      <c r="D52" s="2" t="s">
        <v>108</v>
      </c>
      <c r="E52" s="1" t="s">
        <v>426</v>
      </c>
      <c r="F52" s="1" t="s">
        <v>621</v>
      </c>
      <c r="G52" s="1" t="s">
        <v>627</v>
      </c>
      <c r="H52" s="3" t="s">
        <v>708</v>
      </c>
    </row>
    <row r="53" spans="1:8" ht="66" x14ac:dyDescent="0.25">
      <c r="A53" s="1" t="s">
        <v>448</v>
      </c>
      <c r="B53" s="1" t="s">
        <v>618</v>
      </c>
      <c r="C53" s="1">
        <v>0.5</v>
      </c>
      <c r="D53" s="2" t="s">
        <v>108</v>
      </c>
      <c r="E53" s="1" t="s">
        <v>426</v>
      </c>
      <c r="F53" s="1" t="s">
        <v>622</v>
      </c>
      <c r="G53" s="1" t="s">
        <v>628</v>
      </c>
      <c r="H53" s="3" t="s">
        <v>708</v>
      </c>
    </row>
    <row r="54" spans="1:8" ht="49.5" x14ac:dyDescent="0.25">
      <c r="A54" s="1" t="s">
        <v>449</v>
      </c>
      <c r="B54" s="1" t="s">
        <v>629</v>
      </c>
      <c r="C54" s="1">
        <v>0.5</v>
      </c>
      <c r="D54" s="2" t="s">
        <v>108</v>
      </c>
      <c r="E54" s="1" t="s">
        <v>426</v>
      </c>
      <c r="F54" s="1" t="s">
        <v>634</v>
      </c>
      <c r="G54" s="1" t="s">
        <v>639</v>
      </c>
      <c r="H54" s="3" t="s">
        <v>708</v>
      </c>
    </row>
    <row r="55" spans="1:8" ht="49.5" x14ac:dyDescent="0.25">
      <c r="A55" s="1" t="s">
        <v>450</v>
      </c>
      <c r="B55" s="1" t="s">
        <v>630</v>
      </c>
      <c r="C55" s="1">
        <v>0.5</v>
      </c>
      <c r="D55" s="2" t="s">
        <v>108</v>
      </c>
      <c r="E55" s="1" t="s">
        <v>426</v>
      </c>
      <c r="F55" s="1" t="s">
        <v>635</v>
      </c>
      <c r="G55" s="1" t="s">
        <v>640</v>
      </c>
      <c r="H55" s="3" t="s">
        <v>708</v>
      </c>
    </row>
    <row r="56" spans="1:8" ht="49.5" x14ac:dyDescent="0.25">
      <c r="A56" s="1" t="s">
        <v>451</v>
      </c>
      <c r="B56" s="1" t="s">
        <v>631</v>
      </c>
      <c r="C56" s="1">
        <v>0.5</v>
      </c>
      <c r="D56" s="2" t="s">
        <v>108</v>
      </c>
      <c r="E56" s="1" t="s">
        <v>426</v>
      </c>
      <c r="F56" s="1" t="s">
        <v>636</v>
      </c>
      <c r="G56" s="1" t="s">
        <v>641</v>
      </c>
      <c r="H56" s="3" t="s">
        <v>708</v>
      </c>
    </row>
    <row r="57" spans="1:8" ht="49.5" x14ac:dyDescent="0.25">
      <c r="A57" s="1" t="s">
        <v>452</v>
      </c>
      <c r="B57" s="1" t="s">
        <v>632</v>
      </c>
      <c r="C57" s="1">
        <v>0.5</v>
      </c>
      <c r="D57" s="2" t="s">
        <v>108</v>
      </c>
      <c r="E57" s="1" t="s">
        <v>426</v>
      </c>
      <c r="F57" s="1" t="s">
        <v>637</v>
      </c>
      <c r="G57" s="1" t="s">
        <v>642</v>
      </c>
      <c r="H57" s="3" t="s">
        <v>708</v>
      </c>
    </row>
    <row r="58" spans="1:8" ht="49.5" x14ac:dyDescent="0.25">
      <c r="A58" s="1" t="s">
        <v>453</v>
      </c>
      <c r="B58" s="1" t="s">
        <v>633</v>
      </c>
      <c r="C58" s="1">
        <v>0.5</v>
      </c>
      <c r="D58" s="2" t="s">
        <v>108</v>
      </c>
      <c r="E58" s="1" t="s">
        <v>426</v>
      </c>
      <c r="F58" s="1" t="s">
        <v>638</v>
      </c>
      <c r="G58" s="1" t="s">
        <v>642</v>
      </c>
      <c r="H58" s="3" t="s">
        <v>708</v>
      </c>
    </row>
    <row r="59" spans="1:8" ht="33" x14ac:dyDescent="0.25">
      <c r="A59" s="1" t="s">
        <v>454</v>
      </c>
      <c r="B59" s="1" t="s">
        <v>643</v>
      </c>
      <c r="C59" s="1">
        <v>0.5</v>
      </c>
      <c r="D59" s="2" t="s">
        <v>108</v>
      </c>
      <c r="E59" s="1" t="s">
        <v>426</v>
      </c>
      <c r="F59" s="1" t="s">
        <v>651</v>
      </c>
      <c r="G59" s="1" t="s">
        <v>659</v>
      </c>
      <c r="H59" s="3" t="s">
        <v>708</v>
      </c>
    </row>
    <row r="60" spans="1:8" ht="33" x14ac:dyDescent="0.25">
      <c r="A60" s="1" t="s">
        <v>455</v>
      </c>
      <c r="B60" s="1" t="s">
        <v>644</v>
      </c>
      <c r="C60" s="1">
        <v>0.5</v>
      </c>
      <c r="D60" s="2" t="s">
        <v>108</v>
      </c>
      <c r="E60" s="1" t="s">
        <v>426</v>
      </c>
      <c r="F60" s="1" t="s">
        <v>652</v>
      </c>
      <c r="G60" s="1" t="s">
        <v>660</v>
      </c>
      <c r="H60" s="3" t="s">
        <v>708</v>
      </c>
    </row>
    <row r="61" spans="1:8" ht="33" x14ac:dyDescent="0.25">
      <c r="A61" s="1" t="s">
        <v>456</v>
      </c>
      <c r="B61" s="1" t="s">
        <v>645</v>
      </c>
      <c r="C61" s="1">
        <v>0.5</v>
      </c>
      <c r="D61" s="2" t="s">
        <v>108</v>
      </c>
      <c r="E61" s="1" t="s">
        <v>426</v>
      </c>
      <c r="F61" s="1" t="s">
        <v>653</v>
      </c>
      <c r="G61" s="1" t="s">
        <v>659</v>
      </c>
      <c r="H61" s="3" t="s">
        <v>708</v>
      </c>
    </row>
    <row r="62" spans="1:8" ht="33" x14ac:dyDescent="0.25">
      <c r="A62" s="1" t="s">
        <v>457</v>
      </c>
      <c r="B62" s="1" t="s">
        <v>646</v>
      </c>
      <c r="C62" s="1">
        <v>0.5</v>
      </c>
      <c r="D62" s="2" t="s">
        <v>108</v>
      </c>
      <c r="E62" s="1" t="s">
        <v>426</v>
      </c>
      <c r="F62" s="1" t="s">
        <v>654</v>
      </c>
      <c r="G62" s="1" t="s">
        <v>660</v>
      </c>
      <c r="H62" s="3" t="s">
        <v>708</v>
      </c>
    </row>
    <row r="63" spans="1:8" ht="33" x14ac:dyDescent="0.25">
      <c r="A63" s="1" t="s">
        <v>458</v>
      </c>
      <c r="B63" s="1" t="s">
        <v>647</v>
      </c>
      <c r="C63" s="1">
        <v>0.5</v>
      </c>
      <c r="D63" s="2" t="s">
        <v>108</v>
      </c>
      <c r="E63" s="1" t="s">
        <v>426</v>
      </c>
      <c r="F63" s="1" t="s">
        <v>655</v>
      </c>
      <c r="G63" s="1" t="s">
        <v>659</v>
      </c>
      <c r="H63" s="3" t="s">
        <v>708</v>
      </c>
    </row>
    <row r="64" spans="1:8" ht="33" x14ac:dyDescent="0.25">
      <c r="A64" s="1" t="s">
        <v>459</v>
      </c>
      <c r="B64" s="1" t="s">
        <v>648</v>
      </c>
      <c r="C64" s="1">
        <v>0.5</v>
      </c>
      <c r="D64" s="2" t="s">
        <v>108</v>
      </c>
      <c r="E64" s="1" t="s">
        <v>426</v>
      </c>
      <c r="F64" s="1" t="s">
        <v>656</v>
      </c>
      <c r="G64" s="1" t="s">
        <v>660</v>
      </c>
      <c r="H64" s="3" t="s">
        <v>708</v>
      </c>
    </row>
    <row r="65" spans="1:8" ht="33" x14ac:dyDescent="0.25">
      <c r="A65" s="1" t="s">
        <v>460</v>
      </c>
      <c r="B65" s="1" t="s">
        <v>649</v>
      </c>
      <c r="C65" s="1">
        <v>0.5</v>
      </c>
      <c r="D65" s="2" t="s">
        <v>108</v>
      </c>
      <c r="E65" s="1" t="s">
        <v>426</v>
      </c>
      <c r="F65" s="1" t="s">
        <v>657</v>
      </c>
      <c r="G65" s="1" t="s">
        <v>659</v>
      </c>
      <c r="H65" s="3" t="s">
        <v>708</v>
      </c>
    </row>
    <row r="66" spans="1:8" ht="33" x14ac:dyDescent="0.25">
      <c r="A66" s="1" t="s">
        <v>461</v>
      </c>
      <c r="B66" s="1" t="s">
        <v>650</v>
      </c>
      <c r="C66" s="1">
        <v>0.5</v>
      </c>
      <c r="D66" s="2" t="s">
        <v>108</v>
      </c>
      <c r="E66" s="1" t="s">
        <v>426</v>
      </c>
      <c r="F66" s="1" t="s">
        <v>658</v>
      </c>
      <c r="G66" s="1" t="s">
        <v>660</v>
      </c>
      <c r="H66" s="3" t="s">
        <v>708</v>
      </c>
    </row>
    <row r="67" spans="1:8" ht="33" x14ac:dyDescent="0.25">
      <c r="A67" s="1" t="s">
        <v>462</v>
      </c>
      <c r="B67" s="1" t="s">
        <v>661</v>
      </c>
      <c r="C67" s="1">
        <v>0.5</v>
      </c>
      <c r="D67" s="2" t="s">
        <v>108</v>
      </c>
      <c r="E67" s="1" t="s">
        <v>426</v>
      </c>
      <c r="F67" s="1" t="s">
        <v>663</v>
      </c>
      <c r="G67" s="1" t="s">
        <v>665</v>
      </c>
      <c r="H67" s="3" t="s">
        <v>708</v>
      </c>
    </row>
    <row r="68" spans="1:8" ht="33" x14ac:dyDescent="0.25">
      <c r="A68" s="1" t="s">
        <v>463</v>
      </c>
      <c r="B68" s="1" t="s">
        <v>662</v>
      </c>
      <c r="C68" s="1">
        <v>0.5</v>
      </c>
      <c r="D68" s="2" t="s">
        <v>108</v>
      </c>
      <c r="E68" s="1" t="s">
        <v>426</v>
      </c>
      <c r="F68" s="1" t="s">
        <v>664</v>
      </c>
      <c r="G68" s="1" t="s">
        <v>666</v>
      </c>
      <c r="H68" s="3" t="s">
        <v>708</v>
      </c>
    </row>
    <row r="69" spans="1:8" ht="49.5" x14ac:dyDescent="0.25">
      <c r="A69" s="1" t="s">
        <v>464</v>
      </c>
      <c r="B69" s="1" t="s">
        <v>667</v>
      </c>
      <c r="C69" s="1">
        <v>0.5</v>
      </c>
      <c r="D69" s="2" t="s">
        <v>108</v>
      </c>
      <c r="E69" s="1" t="s">
        <v>426</v>
      </c>
      <c r="F69" s="1" t="s">
        <v>669</v>
      </c>
      <c r="G69" s="1" t="s">
        <v>671</v>
      </c>
      <c r="H69" s="3" t="s">
        <v>708</v>
      </c>
    </row>
    <row r="70" spans="1:8" ht="49.5" x14ac:dyDescent="0.25">
      <c r="A70" s="1" t="s">
        <v>465</v>
      </c>
      <c r="B70" s="1" t="s">
        <v>668</v>
      </c>
      <c r="C70" s="1">
        <v>0.5</v>
      </c>
      <c r="D70" s="2" t="s">
        <v>108</v>
      </c>
      <c r="E70" s="1" t="s">
        <v>426</v>
      </c>
      <c r="F70" s="1" t="s">
        <v>670</v>
      </c>
      <c r="G70" s="1" t="s">
        <v>672</v>
      </c>
      <c r="H70" s="3" t="s">
        <v>708</v>
      </c>
    </row>
    <row r="71" spans="1:8" ht="66" x14ac:dyDescent="0.25">
      <c r="A71" s="1" t="s">
        <v>466</v>
      </c>
      <c r="B71" s="1" t="s">
        <v>679</v>
      </c>
      <c r="C71" s="1">
        <v>0.5</v>
      </c>
      <c r="D71" s="2" t="s">
        <v>108</v>
      </c>
      <c r="E71" s="1" t="s">
        <v>426</v>
      </c>
      <c r="F71" s="1" t="s">
        <v>680</v>
      </c>
      <c r="G71" s="1" t="s">
        <v>681</v>
      </c>
      <c r="H71" s="3" t="s">
        <v>708</v>
      </c>
    </row>
    <row r="72" spans="1:8" ht="33" x14ac:dyDescent="0.25">
      <c r="A72" s="1" t="s">
        <v>467</v>
      </c>
      <c r="B72" s="1" t="s">
        <v>682</v>
      </c>
      <c r="C72" s="1">
        <v>0.5</v>
      </c>
      <c r="D72" s="2" t="s">
        <v>108</v>
      </c>
      <c r="E72" s="1" t="s">
        <v>426</v>
      </c>
      <c r="F72" s="1" t="s">
        <v>683</v>
      </c>
      <c r="G72" s="1" t="s">
        <v>689</v>
      </c>
      <c r="H72" s="3" t="s">
        <v>708</v>
      </c>
    </row>
    <row r="73" spans="1:8" ht="33" x14ac:dyDescent="0.25">
      <c r="A73" s="1" t="s">
        <v>468</v>
      </c>
      <c r="B73" s="1" t="s">
        <v>682</v>
      </c>
      <c r="C73" s="1">
        <v>0.5</v>
      </c>
      <c r="D73" s="2" t="s">
        <v>108</v>
      </c>
      <c r="E73" s="1" t="s">
        <v>426</v>
      </c>
      <c r="F73" s="1" t="s">
        <v>683</v>
      </c>
      <c r="G73" s="1" t="s">
        <v>684</v>
      </c>
      <c r="H73" s="3" t="s">
        <v>708</v>
      </c>
    </row>
    <row r="74" spans="1:8" ht="33" x14ac:dyDescent="0.25">
      <c r="A74" s="1" t="s">
        <v>469</v>
      </c>
      <c r="B74" s="1" t="s">
        <v>682</v>
      </c>
      <c r="C74" s="1">
        <v>0.5</v>
      </c>
      <c r="D74" s="2" t="s">
        <v>108</v>
      </c>
      <c r="E74" s="1" t="s">
        <v>426</v>
      </c>
      <c r="F74" s="1" t="s">
        <v>683</v>
      </c>
      <c r="G74" s="1" t="s">
        <v>685</v>
      </c>
      <c r="H74" s="3" t="s">
        <v>708</v>
      </c>
    </row>
    <row r="75" spans="1:8" x14ac:dyDescent="0.25">
      <c r="A75" s="1" t="s">
        <v>470</v>
      </c>
      <c r="B75" s="1" t="s">
        <v>682</v>
      </c>
      <c r="C75" s="1">
        <v>0.5</v>
      </c>
      <c r="D75" s="2" t="s">
        <v>108</v>
      </c>
      <c r="E75" s="1" t="s">
        <v>426</v>
      </c>
      <c r="F75" s="1" t="s">
        <v>683</v>
      </c>
      <c r="G75" s="1" t="s">
        <v>686</v>
      </c>
      <c r="H75" s="3" t="s">
        <v>708</v>
      </c>
    </row>
    <row r="76" spans="1:8" ht="33" x14ac:dyDescent="0.25">
      <c r="A76" s="1" t="s">
        <v>471</v>
      </c>
      <c r="B76" s="1" t="s">
        <v>687</v>
      </c>
      <c r="C76" s="1">
        <v>0.5</v>
      </c>
      <c r="D76" s="2" t="s">
        <v>108</v>
      </c>
      <c r="E76" s="1" t="s">
        <v>426</v>
      </c>
      <c r="F76" s="1" t="s">
        <v>688</v>
      </c>
      <c r="G76" s="1" t="s">
        <v>691</v>
      </c>
      <c r="H76" s="3" t="s">
        <v>708</v>
      </c>
    </row>
    <row r="77" spans="1:8" x14ac:dyDescent="0.25">
      <c r="A77" s="1" t="s">
        <v>472</v>
      </c>
      <c r="B77" s="1" t="s">
        <v>687</v>
      </c>
      <c r="C77" s="1">
        <v>0.5</v>
      </c>
      <c r="D77" s="2" t="s">
        <v>108</v>
      </c>
      <c r="E77" s="1" t="s">
        <v>426</v>
      </c>
      <c r="F77" s="1" t="s">
        <v>688</v>
      </c>
      <c r="G77" s="1" t="s">
        <v>690</v>
      </c>
      <c r="H77" s="3" t="s">
        <v>708</v>
      </c>
    </row>
    <row r="78" spans="1:8" ht="33" x14ac:dyDescent="0.25">
      <c r="A78" s="1" t="s">
        <v>473</v>
      </c>
      <c r="B78" s="1" t="s">
        <v>692</v>
      </c>
      <c r="C78" s="1">
        <v>0.5</v>
      </c>
      <c r="D78" s="2" t="s">
        <v>108</v>
      </c>
      <c r="E78" s="1" t="s">
        <v>426</v>
      </c>
      <c r="F78" s="1" t="s">
        <v>693</v>
      </c>
      <c r="G78" s="1" t="s">
        <v>694</v>
      </c>
      <c r="H78" s="3" t="s">
        <v>708</v>
      </c>
    </row>
    <row r="79" spans="1:8" ht="33" x14ac:dyDescent="0.25">
      <c r="A79" s="1" t="s">
        <v>474</v>
      </c>
      <c r="B79" s="1" t="s">
        <v>692</v>
      </c>
      <c r="C79" s="1">
        <v>0.5</v>
      </c>
      <c r="D79" s="2" t="s">
        <v>108</v>
      </c>
      <c r="E79" s="1" t="s">
        <v>426</v>
      </c>
      <c r="F79" s="1" t="s">
        <v>693</v>
      </c>
      <c r="G79" s="1" t="s">
        <v>690</v>
      </c>
      <c r="H79" s="3" t="s">
        <v>708</v>
      </c>
    </row>
    <row r="80" spans="1:8" ht="33" x14ac:dyDescent="0.25">
      <c r="A80" s="1" t="s">
        <v>475</v>
      </c>
      <c r="B80" s="1" t="s">
        <v>673</v>
      </c>
      <c r="C80" s="1">
        <v>0.5</v>
      </c>
      <c r="D80" s="2" t="s">
        <v>108</v>
      </c>
      <c r="E80" s="1" t="s">
        <v>426</v>
      </c>
      <c r="F80" s="1" t="s">
        <v>675</v>
      </c>
      <c r="G80" s="4" t="s">
        <v>677</v>
      </c>
      <c r="H80" s="3" t="s">
        <v>708</v>
      </c>
    </row>
    <row r="81" spans="1:8" ht="33" x14ac:dyDescent="0.25">
      <c r="A81" s="1" t="s">
        <v>476</v>
      </c>
      <c r="B81" s="1" t="s">
        <v>674</v>
      </c>
      <c r="C81" s="1">
        <v>0.5</v>
      </c>
      <c r="D81" s="2" t="s">
        <v>108</v>
      </c>
      <c r="E81" s="1" t="s">
        <v>426</v>
      </c>
      <c r="F81" s="1" t="s">
        <v>676</v>
      </c>
      <c r="G81" s="1" t="s">
        <v>678</v>
      </c>
      <c r="H81" s="3" t="s">
        <v>708</v>
      </c>
    </row>
  </sheetData>
  <dataValidations count="1">
    <dataValidation type="list" allowBlank="1" showInputMessage="1" showErrorMessage="1" sqref="H2:H81">
      <formula1>"Low,Normal,High"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C1" workbookViewId="0">
      <selection activeCell="D9" sqref="D9"/>
    </sheetView>
  </sheetViews>
  <sheetFormatPr defaultColWidth="9.140625" defaultRowHeight="15" x14ac:dyDescent="0.25"/>
  <cols>
    <col min="1" max="1" width="9.140625" style="5"/>
    <col min="2" max="2" width="49.28515625" style="5" customWidth="1"/>
    <col min="3" max="3" width="9.140625" style="5"/>
    <col min="4" max="4" width="24" style="5" customWidth="1"/>
    <col min="5" max="5" width="22.28515625" style="5" customWidth="1"/>
    <col min="6" max="6" width="44.7109375" style="5" customWidth="1"/>
    <col min="7" max="7" width="32" style="5" customWidth="1"/>
    <col min="8" max="16384" width="9.140625" style="5"/>
  </cols>
  <sheetData>
    <row r="1" spans="1:8" s="8" customFormat="1" ht="51.6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66" x14ac:dyDescent="0.25">
      <c r="A2" s="6" t="s">
        <v>346</v>
      </c>
      <c r="B2" s="1" t="s">
        <v>493</v>
      </c>
      <c r="C2" s="1">
        <v>0.5</v>
      </c>
      <c r="D2" s="2" t="s">
        <v>108</v>
      </c>
      <c r="E2" s="6" t="s">
        <v>477</v>
      </c>
      <c r="F2" s="1" t="s">
        <v>497</v>
      </c>
      <c r="G2" s="1" t="s">
        <v>501</v>
      </c>
      <c r="H2" s="3" t="s">
        <v>708</v>
      </c>
    </row>
    <row r="3" spans="1:8" ht="66" x14ac:dyDescent="0.25">
      <c r="A3" s="6" t="s">
        <v>347</v>
      </c>
      <c r="B3" s="1" t="s">
        <v>494</v>
      </c>
      <c r="C3" s="1">
        <v>0.5</v>
      </c>
      <c r="D3" s="2" t="s">
        <v>108</v>
      </c>
      <c r="E3" s="6" t="s">
        <v>477</v>
      </c>
      <c r="F3" s="1" t="s">
        <v>498</v>
      </c>
      <c r="G3" s="1" t="s">
        <v>502</v>
      </c>
      <c r="H3" s="3" t="s">
        <v>708</v>
      </c>
    </row>
    <row r="4" spans="1:8" ht="66" x14ac:dyDescent="0.25">
      <c r="A4" s="6" t="s">
        <v>348</v>
      </c>
      <c r="B4" s="1" t="s">
        <v>495</v>
      </c>
      <c r="C4" s="1">
        <v>0.5</v>
      </c>
      <c r="D4" s="2" t="s">
        <v>108</v>
      </c>
      <c r="E4" s="6" t="s">
        <v>477</v>
      </c>
      <c r="F4" s="1" t="s">
        <v>499</v>
      </c>
      <c r="G4" s="1" t="s">
        <v>503</v>
      </c>
      <c r="H4" s="3" t="s">
        <v>708</v>
      </c>
    </row>
    <row r="5" spans="1:8" ht="49.5" x14ac:dyDescent="0.25">
      <c r="A5" s="6" t="s">
        <v>349</v>
      </c>
      <c r="B5" s="1" t="s">
        <v>231</v>
      </c>
      <c r="C5" s="1">
        <v>0.5</v>
      </c>
      <c r="D5" s="2" t="s">
        <v>108</v>
      </c>
      <c r="E5" s="6" t="s">
        <v>477</v>
      </c>
      <c r="F5" s="6" t="s">
        <v>234</v>
      </c>
      <c r="G5" s="6" t="s">
        <v>255</v>
      </c>
      <c r="H5" s="3" t="s">
        <v>708</v>
      </c>
    </row>
    <row r="6" spans="1:8" ht="66" x14ac:dyDescent="0.25">
      <c r="A6" s="6" t="s">
        <v>350</v>
      </c>
      <c r="B6" s="1" t="s">
        <v>232</v>
      </c>
      <c r="C6" s="1">
        <v>0.5</v>
      </c>
      <c r="D6" s="2" t="s">
        <v>710</v>
      </c>
      <c r="E6" s="6" t="s">
        <v>477</v>
      </c>
      <c r="F6" s="6" t="s">
        <v>235</v>
      </c>
      <c r="G6" s="6" t="s">
        <v>256</v>
      </c>
      <c r="H6" s="3" t="s">
        <v>708</v>
      </c>
    </row>
    <row r="7" spans="1:8" ht="49.5" x14ac:dyDescent="0.25">
      <c r="A7" s="6" t="s">
        <v>351</v>
      </c>
      <c r="B7" s="1" t="s">
        <v>233</v>
      </c>
      <c r="C7" s="1">
        <v>0.5</v>
      </c>
      <c r="D7" s="2" t="s">
        <v>108</v>
      </c>
      <c r="E7" s="6" t="s">
        <v>477</v>
      </c>
      <c r="F7" s="6" t="s">
        <v>236</v>
      </c>
      <c r="G7" s="6" t="s">
        <v>695</v>
      </c>
      <c r="H7" s="3" t="s">
        <v>708</v>
      </c>
    </row>
    <row r="8" spans="1:8" ht="49.5" x14ac:dyDescent="0.25">
      <c r="A8" s="6" t="s">
        <v>352</v>
      </c>
      <c r="B8" s="1" t="s">
        <v>237</v>
      </c>
      <c r="C8" s="1">
        <v>0.5</v>
      </c>
      <c r="D8" s="2" t="s">
        <v>108</v>
      </c>
      <c r="E8" s="6" t="s">
        <v>477</v>
      </c>
      <c r="F8" s="1" t="s">
        <v>243</v>
      </c>
      <c r="G8" s="1" t="s">
        <v>258</v>
      </c>
      <c r="H8" s="3" t="s">
        <v>708</v>
      </c>
    </row>
    <row r="9" spans="1:8" ht="66" x14ac:dyDescent="0.25">
      <c r="A9" s="6" t="s">
        <v>353</v>
      </c>
      <c r="B9" s="1" t="s">
        <v>238</v>
      </c>
      <c r="C9" s="1">
        <v>0.5</v>
      </c>
      <c r="D9" s="2" t="s">
        <v>108</v>
      </c>
      <c r="E9" s="6" t="s">
        <v>477</v>
      </c>
      <c r="F9" s="1" t="s">
        <v>244</v>
      </c>
      <c r="G9" s="1" t="s">
        <v>288</v>
      </c>
      <c r="H9" s="3" t="s">
        <v>708</v>
      </c>
    </row>
    <row r="10" spans="1:8" ht="49.5" x14ac:dyDescent="0.25">
      <c r="A10" s="6" t="s">
        <v>354</v>
      </c>
      <c r="B10" s="1" t="s">
        <v>239</v>
      </c>
      <c r="C10" s="1">
        <v>0.5</v>
      </c>
      <c r="D10" s="2" t="s">
        <v>108</v>
      </c>
      <c r="E10" s="6" t="s">
        <v>477</v>
      </c>
      <c r="F10" s="1" t="s">
        <v>245</v>
      </c>
      <c r="G10" s="1" t="s">
        <v>259</v>
      </c>
      <c r="H10" s="3" t="s">
        <v>708</v>
      </c>
    </row>
    <row r="11" spans="1:8" ht="66" x14ac:dyDescent="0.25">
      <c r="A11" s="6" t="s">
        <v>355</v>
      </c>
      <c r="B11" s="6" t="s">
        <v>240</v>
      </c>
      <c r="C11" s="1">
        <v>0.5</v>
      </c>
      <c r="D11" s="2" t="s">
        <v>108</v>
      </c>
      <c r="E11" s="6" t="s">
        <v>477</v>
      </c>
      <c r="F11" s="1" t="s">
        <v>246</v>
      </c>
      <c r="G11" s="1" t="s">
        <v>260</v>
      </c>
      <c r="H11" s="3" t="s">
        <v>708</v>
      </c>
    </row>
    <row r="12" spans="1:8" ht="66" x14ac:dyDescent="0.25">
      <c r="A12" s="6" t="s">
        <v>356</v>
      </c>
      <c r="B12" s="6" t="s">
        <v>241</v>
      </c>
      <c r="C12" s="1">
        <v>0.5</v>
      </c>
      <c r="D12" s="2" t="s">
        <v>108</v>
      </c>
      <c r="E12" s="6" t="s">
        <v>477</v>
      </c>
      <c r="F12" s="1" t="s">
        <v>247</v>
      </c>
      <c r="G12" s="1" t="s">
        <v>289</v>
      </c>
      <c r="H12" s="3" t="s">
        <v>708</v>
      </c>
    </row>
    <row r="13" spans="1:8" ht="49.5" x14ac:dyDescent="0.25">
      <c r="A13" s="6" t="s">
        <v>357</v>
      </c>
      <c r="B13" s="6" t="s">
        <v>242</v>
      </c>
      <c r="C13" s="1">
        <v>0.5</v>
      </c>
      <c r="D13" s="2" t="s">
        <v>108</v>
      </c>
      <c r="E13" s="6" t="s">
        <v>477</v>
      </c>
      <c r="F13" s="1" t="s">
        <v>248</v>
      </c>
      <c r="G13" s="1" t="s">
        <v>261</v>
      </c>
      <c r="H13" s="3" t="s">
        <v>708</v>
      </c>
    </row>
    <row r="14" spans="1:8" ht="49.5" x14ac:dyDescent="0.25">
      <c r="A14" s="6" t="s">
        <v>358</v>
      </c>
      <c r="B14" s="1" t="s">
        <v>249</v>
      </c>
      <c r="C14" s="1">
        <v>0.5</v>
      </c>
      <c r="D14" s="2" t="s">
        <v>108</v>
      </c>
      <c r="E14" s="6" t="s">
        <v>477</v>
      </c>
      <c r="F14" s="1" t="s">
        <v>252</v>
      </c>
      <c r="G14" s="1" t="s">
        <v>262</v>
      </c>
      <c r="H14" s="3" t="s">
        <v>708</v>
      </c>
    </row>
    <row r="15" spans="1:8" ht="49.5" x14ac:dyDescent="0.25">
      <c r="A15" s="6" t="s">
        <v>359</v>
      </c>
      <c r="B15" s="1" t="s">
        <v>250</v>
      </c>
      <c r="C15" s="1">
        <v>0.5</v>
      </c>
      <c r="D15" s="2" t="s">
        <v>108</v>
      </c>
      <c r="E15" s="6" t="s">
        <v>477</v>
      </c>
      <c r="F15" s="1" t="s">
        <v>253</v>
      </c>
      <c r="G15" s="1" t="s">
        <v>290</v>
      </c>
      <c r="H15" s="3" t="s">
        <v>708</v>
      </c>
    </row>
    <row r="16" spans="1:8" ht="49.5" x14ac:dyDescent="0.25">
      <c r="A16" s="6" t="s">
        <v>360</v>
      </c>
      <c r="B16" s="1" t="s">
        <v>251</v>
      </c>
      <c r="C16" s="1">
        <v>0.5</v>
      </c>
      <c r="D16" s="2" t="s">
        <v>108</v>
      </c>
      <c r="E16" s="6" t="s">
        <v>477</v>
      </c>
      <c r="F16" s="1" t="s">
        <v>254</v>
      </c>
      <c r="G16" s="1" t="s">
        <v>263</v>
      </c>
      <c r="H16" s="3" t="s">
        <v>708</v>
      </c>
    </row>
    <row r="17" spans="1:8" ht="49.5" x14ac:dyDescent="0.25">
      <c r="A17" s="6" t="s">
        <v>361</v>
      </c>
      <c r="B17" s="1" t="s">
        <v>264</v>
      </c>
      <c r="C17" s="1">
        <v>0.5</v>
      </c>
      <c r="D17" s="2" t="s">
        <v>108</v>
      </c>
      <c r="E17" s="6" t="s">
        <v>477</v>
      </c>
      <c r="F17" s="1" t="s">
        <v>276</v>
      </c>
      <c r="G17" s="1" t="s">
        <v>291</v>
      </c>
      <c r="H17" s="3" t="s">
        <v>708</v>
      </c>
    </row>
    <row r="18" spans="1:8" ht="49.5" x14ac:dyDescent="0.25">
      <c r="A18" s="6" t="s">
        <v>362</v>
      </c>
      <c r="B18" s="1" t="s">
        <v>265</v>
      </c>
      <c r="C18" s="1">
        <v>0.5</v>
      </c>
      <c r="D18" s="2" t="s">
        <v>108</v>
      </c>
      <c r="E18" s="6" t="s">
        <v>477</v>
      </c>
      <c r="F18" s="1" t="s">
        <v>277</v>
      </c>
      <c r="G18" s="1" t="s">
        <v>292</v>
      </c>
      <c r="H18" s="3" t="s">
        <v>708</v>
      </c>
    </row>
    <row r="19" spans="1:8" ht="49.5" x14ac:dyDescent="0.25">
      <c r="A19" s="6" t="s">
        <v>363</v>
      </c>
      <c r="B19" s="1" t="s">
        <v>266</v>
      </c>
      <c r="C19" s="1">
        <v>0.5</v>
      </c>
      <c r="D19" s="2" t="s">
        <v>108</v>
      </c>
      <c r="E19" s="6" t="s">
        <v>477</v>
      </c>
      <c r="F19" s="1" t="s">
        <v>278</v>
      </c>
      <c r="G19" s="1" t="s">
        <v>293</v>
      </c>
      <c r="H19" s="3" t="s">
        <v>708</v>
      </c>
    </row>
    <row r="20" spans="1:8" ht="49.5" x14ac:dyDescent="0.25">
      <c r="A20" s="6" t="s">
        <v>364</v>
      </c>
      <c r="B20" s="1" t="s">
        <v>267</v>
      </c>
      <c r="C20" s="1">
        <v>0.5</v>
      </c>
      <c r="D20" s="2" t="s">
        <v>108</v>
      </c>
      <c r="E20" s="6" t="s">
        <v>477</v>
      </c>
      <c r="F20" s="1" t="s">
        <v>279</v>
      </c>
      <c r="G20" s="1" t="s">
        <v>294</v>
      </c>
      <c r="H20" s="3" t="s">
        <v>708</v>
      </c>
    </row>
    <row r="21" spans="1:8" ht="49.5" x14ac:dyDescent="0.25">
      <c r="A21" s="6" t="s">
        <v>365</v>
      </c>
      <c r="B21" s="1" t="s">
        <v>268</v>
      </c>
      <c r="C21" s="1">
        <v>0.5</v>
      </c>
      <c r="D21" s="2" t="s">
        <v>108</v>
      </c>
      <c r="E21" s="6" t="s">
        <v>477</v>
      </c>
      <c r="F21" s="1" t="s">
        <v>280</v>
      </c>
      <c r="G21" s="1" t="s">
        <v>295</v>
      </c>
      <c r="H21" s="3" t="s">
        <v>708</v>
      </c>
    </row>
    <row r="22" spans="1:8" ht="49.5" x14ac:dyDescent="0.25">
      <c r="A22" s="6" t="s">
        <v>366</v>
      </c>
      <c r="B22" s="1" t="s">
        <v>269</v>
      </c>
      <c r="C22" s="1">
        <v>0.5</v>
      </c>
      <c r="D22" s="2" t="s">
        <v>108</v>
      </c>
      <c r="E22" s="6" t="s">
        <v>477</v>
      </c>
      <c r="F22" s="1" t="s">
        <v>281</v>
      </c>
      <c r="G22" s="1" t="s">
        <v>296</v>
      </c>
      <c r="H22" s="3" t="s">
        <v>708</v>
      </c>
    </row>
    <row r="23" spans="1:8" ht="49.5" x14ac:dyDescent="0.25">
      <c r="A23" s="6" t="s">
        <v>367</v>
      </c>
      <c r="B23" s="1" t="s">
        <v>270</v>
      </c>
      <c r="C23" s="1">
        <v>0.5</v>
      </c>
      <c r="D23" s="2" t="s">
        <v>108</v>
      </c>
      <c r="E23" s="6" t="s">
        <v>477</v>
      </c>
      <c r="F23" s="1" t="s">
        <v>282</v>
      </c>
      <c r="G23" s="1" t="s">
        <v>297</v>
      </c>
      <c r="H23" s="3" t="s">
        <v>708</v>
      </c>
    </row>
    <row r="24" spans="1:8" ht="66" x14ac:dyDescent="0.25">
      <c r="A24" s="6" t="s">
        <v>368</v>
      </c>
      <c r="B24" s="1" t="s">
        <v>271</v>
      </c>
      <c r="C24" s="1">
        <v>0.5</v>
      </c>
      <c r="D24" s="2" t="s">
        <v>108</v>
      </c>
      <c r="E24" s="6" t="s">
        <v>477</v>
      </c>
      <c r="F24" s="1" t="s">
        <v>283</v>
      </c>
      <c r="G24" s="1" t="s">
        <v>298</v>
      </c>
      <c r="H24" s="3" t="s">
        <v>708</v>
      </c>
    </row>
    <row r="25" spans="1:8" ht="49.5" x14ac:dyDescent="0.25">
      <c r="A25" s="6" t="s">
        <v>369</v>
      </c>
      <c r="B25" s="1" t="s">
        <v>272</v>
      </c>
      <c r="C25" s="1">
        <v>0.5</v>
      </c>
      <c r="D25" s="2" t="s">
        <v>108</v>
      </c>
      <c r="E25" s="6" t="s">
        <v>477</v>
      </c>
      <c r="F25" s="1" t="s">
        <v>284</v>
      </c>
      <c r="G25" s="1" t="s">
        <v>299</v>
      </c>
      <c r="H25" s="3" t="s">
        <v>708</v>
      </c>
    </row>
    <row r="26" spans="1:8" ht="66" x14ac:dyDescent="0.25">
      <c r="A26" s="6" t="s">
        <v>370</v>
      </c>
      <c r="B26" s="1" t="s">
        <v>273</v>
      </c>
      <c r="C26" s="1">
        <v>0.5</v>
      </c>
      <c r="D26" s="2" t="s">
        <v>108</v>
      </c>
      <c r="E26" s="6" t="s">
        <v>477</v>
      </c>
      <c r="F26" s="1" t="s">
        <v>285</v>
      </c>
      <c r="G26" s="1" t="s">
        <v>300</v>
      </c>
      <c r="H26" s="3" t="s">
        <v>708</v>
      </c>
    </row>
    <row r="27" spans="1:8" ht="49.5" x14ac:dyDescent="0.25">
      <c r="A27" s="6" t="s">
        <v>371</v>
      </c>
      <c r="B27" s="1" t="s">
        <v>274</v>
      </c>
      <c r="C27" s="1">
        <v>0.5</v>
      </c>
      <c r="D27" s="2" t="s">
        <v>108</v>
      </c>
      <c r="E27" s="6" t="s">
        <v>477</v>
      </c>
      <c r="F27" s="1" t="s">
        <v>286</v>
      </c>
      <c r="G27" s="1" t="s">
        <v>301</v>
      </c>
      <c r="H27" s="3" t="s">
        <v>708</v>
      </c>
    </row>
    <row r="28" spans="1:8" ht="49.5" x14ac:dyDescent="0.25">
      <c r="A28" s="6" t="s">
        <v>372</v>
      </c>
      <c r="B28" s="1" t="s">
        <v>275</v>
      </c>
      <c r="C28" s="1">
        <v>0.5</v>
      </c>
      <c r="D28" s="2" t="s">
        <v>108</v>
      </c>
      <c r="E28" s="6" t="s">
        <v>477</v>
      </c>
      <c r="F28" s="1" t="s">
        <v>287</v>
      </c>
      <c r="G28" s="1" t="s">
        <v>302</v>
      </c>
      <c r="H28" s="3" t="s">
        <v>708</v>
      </c>
    </row>
    <row r="29" spans="1:8" ht="49.5" x14ac:dyDescent="0.25">
      <c r="A29" s="6" t="s">
        <v>373</v>
      </c>
      <c r="B29" s="1" t="s">
        <v>303</v>
      </c>
      <c r="C29" s="1">
        <v>0.5</v>
      </c>
      <c r="D29" s="2" t="s">
        <v>108</v>
      </c>
      <c r="E29" s="6" t="s">
        <v>477</v>
      </c>
      <c r="F29" s="1" t="s">
        <v>315</v>
      </c>
      <c r="G29" s="1" t="s">
        <v>326</v>
      </c>
      <c r="H29" s="3" t="s">
        <v>708</v>
      </c>
    </row>
    <row r="30" spans="1:8" ht="49.5" x14ac:dyDescent="0.25">
      <c r="A30" s="6" t="s">
        <v>374</v>
      </c>
      <c r="B30" s="1" t="s">
        <v>304</v>
      </c>
      <c r="C30" s="1">
        <v>0.5</v>
      </c>
      <c r="D30" s="2" t="s">
        <v>108</v>
      </c>
      <c r="E30" s="6" t="s">
        <v>477</v>
      </c>
      <c r="F30" s="1" t="s">
        <v>316</v>
      </c>
      <c r="G30" s="1" t="s">
        <v>326</v>
      </c>
      <c r="H30" s="3" t="s">
        <v>708</v>
      </c>
    </row>
    <row r="31" spans="1:8" ht="49.5" x14ac:dyDescent="0.25">
      <c r="A31" s="6" t="s">
        <v>375</v>
      </c>
      <c r="B31" s="1" t="s">
        <v>305</v>
      </c>
      <c r="C31" s="1">
        <v>0.5</v>
      </c>
      <c r="D31" s="2" t="s">
        <v>108</v>
      </c>
      <c r="E31" s="6" t="s">
        <v>477</v>
      </c>
      <c r="F31" s="1" t="s">
        <v>317</v>
      </c>
      <c r="G31" s="1" t="s">
        <v>326</v>
      </c>
      <c r="H31" s="3" t="s">
        <v>708</v>
      </c>
    </row>
    <row r="32" spans="1:8" ht="49.5" x14ac:dyDescent="0.25">
      <c r="A32" s="6" t="s">
        <v>427</v>
      </c>
      <c r="B32" s="1" t="s">
        <v>306</v>
      </c>
      <c r="C32" s="1">
        <v>0.5</v>
      </c>
      <c r="D32" s="2" t="s">
        <v>108</v>
      </c>
      <c r="E32" s="6" t="s">
        <v>477</v>
      </c>
      <c r="F32" s="1" t="s">
        <v>318</v>
      </c>
      <c r="G32" s="1" t="s">
        <v>326</v>
      </c>
      <c r="H32" s="3" t="s">
        <v>708</v>
      </c>
    </row>
    <row r="33" spans="1:8" ht="49.5" x14ac:dyDescent="0.25">
      <c r="A33" s="6" t="s">
        <v>428</v>
      </c>
      <c r="B33" s="1" t="s">
        <v>307</v>
      </c>
      <c r="C33" s="1">
        <v>0.5</v>
      </c>
      <c r="D33" s="2" t="s">
        <v>108</v>
      </c>
      <c r="E33" s="6" t="s">
        <v>477</v>
      </c>
      <c r="F33" s="1" t="s">
        <v>319</v>
      </c>
      <c r="G33" s="1" t="s">
        <v>326</v>
      </c>
      <c r="H33" s="3" t="s">
        <v>708</v>
      </c>
    </row>
    <row r="34" spans="1:8" ht="33" x14ac:dyDescent="0.25">
      <c r="A34" s="6" t="s">
        <v>429</v>
      </c>
      <c r="B34" s="1" t="s">
        <v>308</v>
      </c>
      <c r="C34" s="1">
        <v>0.5</v>
      </c>
      <c r="D34" s="2" t="s">
        <v>108</v>
      </c>
      <c r="E34" s="6" t="s">
        <v>477</v>
      </c>
      <c r="F34" s="1" t="s">
        <v>320</v>
      </c>
      <c r="G34" s="1" t="s">
        <v>326</v>
      </c>
      <c r="H34" s="3" t="s">
        <v>708</v>
      </c>
    </row>
    <row r="35" spans="1:8" ht="49.5" x14ac:dyDescent="0.25">
      <c r="A35" s="6" t="s">
        <v>430</v>
      </c>
      <c r="B35" s="1" t="s">
        <v>309</v>
      </c>
      <c r="C35" s="1">
        <v>0.5</v>
      </c>
      <c r="D35" s="2" t="s">
        <v>108</v>
      </c>
      <c r="E35" s="6" t="s">
        <v>477</v>
      </c>
      <c r="F35" s="1" t="s">
        <v>321</v>
      </c>
      <c r="G35" s="1" t="s">
        <v>326</v>
      </c>
      <c r="H35" s="3" t="s">
        <v>708</v>
      </c>
    </row>
    <row r="36" spans="1:8" ht="33" x14ac:dyDescent="0.25">
      <c r="A36" s="6" t="s">
        <v>431</v>
      </c>
      <c r="B36" s="1" t="s">
        <v>310</v>
      </c>
      <c r="C36" s="1">
        <v>0.5</v>
      </c>
      <c r="D36" s="2" t="s">
        <v>108</v>
      </c>
      <c r="E36" s="6" t="s">
        <v>477</v>
      </c>
      <c r="F36" s="1" t="s">
        <v>322</v>
      </c>
      <c r="G36" s="1" t="s">
        <v>326</v>
      </c>
      <c r="H36" s="3" t="s">
        <v>708</v>
      </c>
    </row>
    <row r="37" spans="1:8" ht="33" x14ac:dyDescent="0.25">
      <c r="A37" s="6" t="s">
        <v>432</v>
      </c>
      <c r="B37" s="1" t="s">
        <v>311</v>
      </c>
      <c r="C37" s="1">
        <v>0.5</v>
      </c>
      <c r="D37" s="2" t="s">
        <v>108</v>
      </c>
      <c r="E37" s="6" t="s">
        <v>477</v>
      </c>
      <c r="F37" s="1" t="s">
        <v>323</v>
      </c>
      <c r="G37" s="1" t="s">
        <v>326</v>
      </c>
      <c r="H37" s="3" t="s">
        <v>708</v>
      </c>
    </row>
    <row r="38" spans="1:8" ht="33" x14ac:dyDescent="0.25">
      <c r="A38" s="6" t="s">
        <v>433</v>
      </c>
      <c r="B38" s="1" t="s">
        <v>312</v>
      </c>
      <c r="C38" s="1">
        <v>0.5</v>
      </c>
      <c r="D38" s="2" t="s">
        <v>108</v>
      </c>
      <c r="E38" s="6" t="s">
        <v>477</v>
      </c>
      <c r="F38" s="1" t="s">
        <v>324</v>
      </c>
      <c r="G38" s="1" t="s">
        <v>326</v>
      </c>
      <c r="H38" s="3" t="s">
        <v>708</v>
      </c>
    </row>
    <row r="39" spans="1:8" ht="49.5" x14ac:dyDescent="0.25">
      <c r="A39" s="6" t="s">
        <v>434</v>
      </c>
      <c r="B39" s="1" t="s">
        <v>313</v>
      </c>
      <c r="C39" s="1">
        <v>0.5</v>
      </c>
      <c r="D39" s="2" t="s">
        <v>108</v>
      </c>
      <c r="E39" s="6" t="s">
        <v>477</v>
      </c>
      <c r="F39" s="1" t="s">
        <v>325</v>
      </c>
      <c r="G39" s="1" t="s">
        <v>326</v>
      </c>
      <c r="H39" s="3" t="s">
        <v>708</v>
      </c>
    </row>
    <row r="40" spans="1:8" ht="49.5" x14ac:dyDescent="0.25">
      <c r="A40" s="6" t="s">
        <v>435</v>
      </c>
      <c r="B40" s="1" t="s">
        <v>314</v>
      </c>
      <c r="C40" s="1">
        <v>0.5</v>
      </c>
      <c r="D40" s="2" t="s">
        <v>108</v>
      </c>
      <c r="E40" s="6" t="s">
        <v>477</v>
      </c>
      <c r="F40" s="1" t="s">
        <v>315</v>
      </c>
      <c r="G40" s="1" t="s">
        <v>326</v>
      </c>
      <c r="H40" s="3" t="s">
        <v>708</v>
      </c>
    </row>
    <row r="41" spans="1:8" ht="33" x14ac:dyDescent="0.25">
      <c r="A41" s="6" t="s">
        <v>436</v>
      </c>
      <c r="B41" s="1" t="s">
        <v>110</v>
      </c>
      <c r="C41" s="1">
        <v>0.5</v>
      </c>
      <c r="D41" s="2" t="s">
        <v>108</v>
      </c>
      <c r="E41" s="6" t="s">
        <v>477</v>
      </c>
      <c r="F41" s="1" t="s">
        <v>111</v>
      </c>
      <c r="G41" s="1" t="s">
        <v>112</v>
      </c>
      <c r="H41" s="3" t="s">
        <v>708</v>
      </c>
    </row>
    <row r="42" spans="1:8" ht="33" x14ac:dyDescent="0.25">
      <c r="A42" s="6" t="s">
        <v>437</v>
      </c>
      <c r="B42" s="1" t="s">
        <v>113</v>
      </c>
      <c r="C42" s="1">
        <v>0.5</v>
      </c>
      <c r="D42" s="2" t="s">
        <v>108</v>
      </c>
      <c r="E42" s="6" t="s">
        <v>477</v>
      </c>
      <c r="F42" s="1" t="s">
        <v>114</v>
      </c>
      <c r="G42" s="1" t="s">
        <v>115</v>
      </c>
      <c r="H42" s="3" t="s">
        <v>708</v>
      </c>
    </row>
    <row r="43" spans="1:8" ht="33" x14ac:dyDescent="0.25">
      <c r="A43" s="6" t="s">
        <v>438</v>
      </c>
      <c r="B43" s="1" t="s">
        <v>116</v>
      </c>
      <c r="C43" s="1">
        <v>0.5</v>
      </c>
      <c r="D43" s="2" t="s">
        <v>108</v>
      </c>
      <c r="E43" s="6" t="s">
        <v>477</v>
      </c>
      <c r="F43" s="1" t="s">
        <v>117</v>
      </c>
      <c r="G43" s="1" t="s">
        <v>115</v>
      </c>
      <c r="H43" s="3" t="s">
        <v>708</v>
      </c>
    </row>
    <row r="44" spans="1:8" ht="33" x14ac:dyDescent="0.25">
      <c r="A44" s="6" t="s">
        <v>439</v>
      </c>
      <c r="B44" s="1" t="s">
        <v>118</v>
      </c>
      <c r="C44" s="1">
        <v>0.5</v>
      </c>
      <c r="D44" s="2" t="s">
        <v>108</v>
      </c>
      <c r="E44" s="6" t="s">
        <v>477</v>
      </c>
      <c r="F44" s="1" t="s">
        <v>119</v>
      </c>
      <c r="G44" s="1" t="s">
        <v>115</v>
      </c>
      <c r="H44" s="3" t="s">
        <v>708</v>
      </c>
    </row>
    <row r="45" spans="1:8" ht="33" x14ac:dyDescent="0.25">
      <c r="A45" s="6" t="s">
        <v>440</v>
      </c>
      <c r="B45" s="1" t="s">
        <v>120</v>
      </c>
      <c r="C45" s="1">
        <v>0.5</v>
      </c>
      <c r="D45" s="2" t="s">
        <v>108</v>
      </c>
      <c r="E45" s="6" t="s">
        <v>477</v>
      </c>
      <c r="F45" s="1" t="s">
        <v>121</v>
      </c>
      <c r="G45" s="1" t="s">
        <v>112</v>
      </c>
      <c r="H45" s="3" t="s">
        <v>708</v>
      </c>
    </row>
    <row r="46" spans="1:8" ht="33" x14ac:dyDescent="0.25">
      <c r="A46" s="6" t="s">
        <v>441</v>
      </c>
      <c r="B46" s="1" t="s">
        <v>122</v>
      </c>
      <c r="C46" s="1">
        <v>0.5</v>
      </c>
      <c r="D46" s="2" t="s">
        <v>108</v>
      </c>
      <c r="E46" s="6" t="s">
        <v>477</v>
      </c>
      <c r="F46" s="1" t="s">
        <v>124</v>
      </c>
      <c r="G46" s="1" t="s">
        <v>115</v>
      </c>
      <c r="H46" s="3" t="s">
        <v>708</v>
      </c>
    </row>
    <row r="47" spans="1:8" ht="33" x14ac:dyDescent="0.25">
      <c r="A47" s="6" t="s">
        <v>442</v>
      </c>
      <c r="B47" s="1" t="s">
        <v>123</v>
      </c>
      <c r="C47" s="1">
        <v>0.5</v>
      </c>
      <c r="D47" s="2" t="s">
        <v>108</v>
      </c>
      <c r="E47" s="6" t="s">
        <v>477</v>
      </c>
      <c r="F47" s="1" t="s">
        <v>125</v>
      </c>
      <c r="G47" s="1" t="s">
        <v>115</v>
      </c>
      <c r="H47" s="3" t="s">
        <v>708</v>
      </c>
    </row>
    <row r="48" spans="1:8" ht="33" x14ac:dyDescent="0.25">
      <c r="A48" s="6" t="s">
        <v>443</v>
      </c>
      <c r="B48" s="1" t="s">
        <v>126</v>
      </c>
      <c r="C48" s="1">
        <v>0.5</v>
      </c>
      <c r="D48" s="2" t="s">
        <v>108</v>
      </c>
      <c r="E48" s="6" t="s">
        <v>477</v>
      </c>
      <c r="F48" s="1" t="s">
        <v>127</v>
      </c>
      <c r="G48" s="1" t="s">
        <v>112</v>
      </c>
      <c r="H48" s="3" t="s">
        <v>708</v>
      </c>
    </row>
    <row r="49" spans="1:8" ht="33" x14ac:dyDescent="0.25">
      <c r="A49" s="6" t="s">
        <v>444</v>
      </c>
      <c r="B49" s="1" t="s">
        <v>128</v>
      </c>
      <c r="C49" s="1">
        <v>0.5</v>
      </c>
      <c r="D49" s="2" t="s">
        <v>108</v>
      </c>
      <c r="E49" s="6" t="s">
        <v>477</v>
      </c>
      <c r="F49" s="1" t="s">
        <v>130</v>
      </c>
      <c r="G49" s="1" t="s">
        <v>115</v>
      </c>
      <c r="H49" s="3" t="s">
        <v>708</v>
      </c>
    </row>
    <row r="50" spans="1:8" ht="33" x14ac:dyDescent="0.25">
      <c r="A50" s="6" t="s">
        <v>445</v>
      </c>
      <c r="B50" s="1" t="s">
        <v>129</v>
      </c>
      <c r="C50" s="1">
        <v>0.5</v>
      </c>
      <c r="D50" s="2" t="s">
        <v>108</v>
      </c>
      <c r="E50" s="6" t="s">
        <v>477</v>
      </c>
      <c r="F50" s="1" t="s">
        <v>131</v>
      </c>
      <c r="G50" s="1" t="s">
        <v>115</v>
      </c>
      <c r="H50" s="3" t="s">
        <v>708</v>
      </c>
    </row>
    <row r="51" spans="1:8" ht="33" x14ac:dyDescent="0.25">
      <c r="A51" s="6" t="s">
        <v>446</v>
      </c>
      <c r="B51" s="1" t="s">
        <v>132</v>
      </c>
      <c r="C51" s="1">
        <v>0.5</v>
      </c>
      <c r="D51" s="2" t="s">
        <v>108</v>
      </c>
      <c r="E51" s="6" t="s">
        <v>477</v>
      </c>
      <c r="F51" s="1" t="s">
        <v>133</v>
      </c>
      <c r="G51" s="1" t="s">
        <v>112</v>
      </c>
      <c r="H51" s="3" t="s">
        <v>708</v>
      </c>
    </row>
    <row r="52" spans="1:8" ht="33" x14ac:dyDescent="0.25">
      <c r="A52" s="6" t="s">
        <v>447</v>
      </c>
      <c r="B52" s="1" t="s">
        <v>132</v>
      </c>
      <c r="C52" s="1">
        <v>0.5</v>
      </c>
      <c r="D52" s="2" t="s">
        <v>108</v>
      </c>
      <c r="E52" s="6" t="s">
        <v>477</v>
      </c>
      <c r="F52" s="1" t="s">
        <v>133</v>
      </c>
      <c r="G52" s="1" t="s">
        <v>112</v>
      </c>
      <c r="H52" s="3" t="s">
        <v>708</v>
      </c>
    </row>
    <row r="53" spans="1:8" ht="33" x14ac:dyDescent="0.25">
      <c r="A53" s="6" t="s">
        <v>448</v>
      </c>
      <c r="B53" s="1" t="s">
        <v>134</v>
      </c>
      <c r="C53" s="1">
        <v>0.5</v>
      </c>
      <c r="D53" s="2" t="s">
        <v>108</v>
      </c>
      <c r="E53" s="6" t="s">
        <v>477</v>
      </c>
      <c r="F53" s="1" t="s">
        <v>135</v>
      </c>
      <c r="G53" s="1" t="s">
        <v>112</v>
      </c>
      <c r="H53" s="3" t="s">
        <v>708</v>
      </c>
    </row>
    <row r="54" spans="1:8" ht="33" x14ac:dyDescent="0.25">
      <c r="A54" s="6" t="s">
        <v>449</v>
      </c>
      <c r="B54" s="1" t="s">
        <v>136</v>
      </c>
      <c r="C54" s="1">
        <v>0.5</v>
      </c>
      <c r="D54" s="2" t="s">
        <v>108</v>
      </c>
      <c r="E54" s="6" t="s">
        <v>477</v>
      </c>
      <c r="F54" s="1" t="s">
        <v>145</v>
      </c>
      <c r="G54" s="1" t="s">
        <v>115</v>
      </c>
      <c r="H54" s="3" t="s">
        <v>708</v>
      </c>
    </row>
    <row r="55" spans="1:8" ht="33" x14ac:dyDescent="0.25">
      <c r="A55" s="6" t="s">
        <v>450</v>
      </c>
      <c r="B55" s="1" t="s">
        <v>153</v>
      </c>
      <c r="C55" s="1">
        <v>0.5</v>
      </c>
      <c r="D55" s="2" t="s">
        <v>108</v>
      </c>
      <c r="E55" s="6" t="s">
        <v>477</v>
      </c>
      <c r="F55" s="1" t="s">
        <v>154</v>
      </c>
      <c r="G55" s="1" t="s">
        <v>115</v>
      </c>
      <c r="H55" s="3" t="s">
        <v>708</v>
      </c>
    </row>
    <row r="56" spans="1:8" ht="33" x14ac:dyDescent="0.25">
      <c r="A56" s="6" t="s">
        <v>451</v>
      </c>
      <c r="B56" s="1" t="s">
        <v>137</v>
      </c>
      <c r="C56" s="1">
        <v>0.5</v>
      </c>
      <c r="D56" s="2" t="s">
        <v>108</v>
      </c>
      <c r="E56" s="6" t="s">
        <v>477</v>
      </c>
      <c r="F56" s="1" t="s">
        <v>152</v>
      </c>
      <c r="G56" s="1" t="s">
        <v>115</v>
      </c>
      <c r="H56" s="3" t="s">
        <v>708</v>
      </c>
    </row>
    <row r="57" spans="1:8" ht="33" x14ac:dyDescent="0.25">
      <c r="A57" s="6" t="s">
        <v>452</v>
      </c>
      <c r="B57" s="1" t="s">
        <v>138</v>
      </c>
      <c r="C57" s="1">
        <v>0.5</v>
      </c>
      <c r="D57" s="2" t="s">
        <v>108</v>
      </c>
      <c r="E57" s="6" t="s">
        <v>477</v>
      </c>
      <c r="F57" s="1" t="s">
        <v>155</v>
      </c>
      <c r="G57" s="1" t="s">
        <v>112</v>
      </c>
      <c r="H57" s="3" t="s">
        <v>708</v>
      </c>
    </row>
    <row r="58" spans="1:8" ht="33" x14ac:dyDescent="0.25">
      <c r="A58" s="6" t="s">
        <v>453</v>
      </c>
      <c r="B58" s="1" t="s">
        <v>139</v>
      </c>
      <c r="C58" s="1">
        <v>0.5</v>
      </c>
      <c r="D58" s="2" t="s">
        <v>108</v>
      </c>
      <c r="E58" s="6" t="s">
        <v>477</v>
      </c>
      <c r="F58" s="1" t="s">
        <v>146</v>
      </c>
      <c r="G58" s="1" t="s">
        <v>115</v>
      </c>
      <c r="H58" s="3" t="s">
        <v>708</v>
      </c>
    </row>
    <row r="59" spans="1:8" ht="33" x14ac:dyDescent="0.25">
      <c r="A59" s="6" t="s">
        <v>454</v>
      </c>
      <c r="B59" s="1" t="s">
        <v>140</v>
      </c>
      <c r="C59" s="1">
        <v>0.5</v>
      </c>
      <c r="D59" s="2" t="s">
        <v>108</v>
      </c>
      <c r="E59" s="6" t="s">
        <v>477</v>
      </c>
      <c r="F59" s="1" t="s">
        <v>147</v>
      </c>
      <c r="G59" s="1" t="s">
        <v>115</v>
      </c>
      <c r="H59" s="3" t="s">
        <v>708</v>
      </c>
    </row>
    <row r="60" spans="1:8" ht="33" x14ac:dyDescent="0.25">
      <c r="A60" s="6" t="s">
        <v>455</v>
      </c>
      <c r="B60" s="1" t="s">
        <v>141</v>
      </c>
      <c r="C60" s="1">
        <v>0.5</v>
      </c>
      <c r="D60" s="2" t="s">
        <v>108</v>
      </c>
      <c r="E60" s="6" t="s">
        <v>477</v>
      </c>
      <c r="F60" s="1" t="s">
        <v>148</v>
      </c>
      <c r="G60" s="1" t="s">
        <v>112</v>
      </c>
      <c r="H60" s="3" t="s">
        <v>708</v>
      </c>
    </row>
    <row r="61" spans="1:8" ht="33" x14ac:dyDescent="0.25">
      <c r="A61" s="6" t="s">
        <v>456</v>
      </c>
      <c r="B61" s="1" t="s">
        <v>142</v>
      </c>
      <c r="C61" s="1">
        <v>0.5</v>
      </c>
      <c r="D61" s="2" t="s">
        <v>108</v>
      </c>
      <c r="E61" s="6" t="s">
        <v>477</v>
      </c>
      <c r="F61" s="1" t="s">
        <v>149</v>
      </c>
      <c r="G61" s="1" t="s">
        <v>115</v>
      </c>
      <c r="H61" s="3" t="s">
        <v>708</v>
      </c>
    </row>
    <row r="62" spans="1:8" ht="33" x14ac:dyDescent="0.25">
      <c r="A62" s="6" t="s">
        <v>457</v>
      </c>
      <c r="B62" s="1" t="s">
        <v>143</v>
      </c>
      <c r="C62" s="1">
        <v>0.5</v>
      </c>
      <c r="D62" s="2" t="s">
        <v>108</v>
      </c>
      <c r="E62" s="6" t="s">
        <v>477</v>
      </c>
      <c r="F62" s="1" t="s">
        <v>150</v>
      </c>
      <c r="G62" s="1" t="s">
        <v>115</v>
      </c>
      <c r="H62" s="3" t="s">
        <v>708</v>
      </c>
    </row>
    <row r="63" spans="1:8" ht="33" x14ac:dyDescent="0.25">
      <c r="A63" s="6" t="s">
        <v>458</v>
      </c>
      <c r="B63" s="1" t="s">
        <v>144</v>
      </c>
      <c r="C63" s="1">
        <v>0.5</v>
      </c>
      <c r="D63" s="2" t="s">
        <v>108</v>
      </c>
      <c r="E63" s="6" t="s">
        <v>477</v>
      </c>
      <c r="F63" s="1" t="s">
        <v>151</v>
      </c>
      <c r="G63" s="1" t="s">
        <v>112</v>
      </c>
      <c r="H63" s="3" t="s">
        <v>708</v>
      </c>
    </row>
    <row r="64" spans="1:8" ht="16.5" x14ac:dyDescent="0.25">
      <c r="A64" s="6" t="s">
        <v>459</v>
      </c>
      <c r="B64" s="6" t="s">
        <v>696</v>
      </c>
      <c r="C64" s="1">
        <v>0.5</v>
      </c>
      <c r="D64" s="2" t="s">
        <v>108</v>
      </c>
      <c r="E64" s="6" t="s">
        <v>477</v>
      </c>
      <c r="F64" s="6" t="s">
        <v>697</v>
      </c>
      <c r="G64" s="6" t="s">
        <v>700</v>
      </c>
      <c r="H64" s="3" t="s">
        <v>708</v>
      </c>
    </row>
    <row r="65" spans="1:8" ht="33" x14ac:dyDescent="0.25">
      <c r="A65" s="6" t="s">
        <v>460</v>
      </c>
      <c r="B65" s="6" t="s">
        <v>696</v>
      </c>
      <c r="C65" s="1">
        <v>0.5</v>
      </c>
      <c r="D65" s="2" t="s">
        <v>108</v>
      </c>
      <c r="E65" s="6" t="s">
        <v>477</v>
      </c>
      <c r="F65" s="6" t="s">
        <v>697</v>
      </c>
      <c r="G65" s="6" t="s">
        <v>698</v>
      </c>
      <c r="H65" s="3" t="s">
        <v>708</v>
      </c>
    </row>
    <row r="66" spans="1:8" ht="33" x14ac:dyDescent="0.25">
      <c r="A66" s="6" t="s">
        <v>461</v>
      </c>
      <c r="B66" s="6" t="s">
        <v>696</v>
      </c>
      <c r="C66" s="1">
        <v>0.5</v>
      </c>
      <c r="D66" s="2" t="s">
        <v>108</v>
      </c>
      <c r="E66" s="6" t="s">
        <v>477</v>
      </c>
      <c r="F66" s="6" t="s">
        <v>697</v>
      </c>
      <c r="G66" s="6" t="s">
        <v>699</v>
      </c>
      <c r="H66" s="3" t="s">
        <v>708</v>
      </c>
    </row>
    <row r="67" spans="1:8" ht="33" x14ac:dyDescent="0.25">
      <c r="A67" s="6" t="s">
        <v>462</v>
      </c>
      <c r="B67" s="6" t="s">
        <v>701</v>
      </c>
      <c r="C67" s="1">
        <v>0.5</v>
      </c>
      <c r="D67" s="2" t="s">
        <v>108</v>
      </c>
      <c r="E67" s="6" t="s">
        <v>477</v>
      </c>
      <c r="F67" s="6" t="s">
        <v>702</v>
      </c>
      <c r="G67" s="6" t="s">
        <v>703</v>
      </c>
      <c r="H67" s="3" t="s">
        <v>708</v>
      </c>
    </row>
    <row r="68" spans="1:8" ht="16.5" x14ac:dyDescent="0.25">
      <c r="A68" s="6" t="s">
        <v>463</v>
      </c>
      <c r="B68" s="6" t="s">
        <v>701</v>
      </c>
      <c r="C68" s="1">
        <v>0.5</v>
      </c>
      <c r="D68" s="2" t="s">
        <v>108</v>
      </c>
      <c r="E68" s="6" t="s">
        <v>477</v>
      </c>
      <c r="F68" s="6" t="s">
        <v>702</v>
      </c>
      <c r="G68" s="6" t="s">
        <v>700</v>
      </c>
      <c r="H68" s="3" t="s">
        <v>708</v>
      </c>
    </row>
    <row r="69" spans="1:8" ht="16.5" x14ac:dyDescent="0.25">
      <c r="A69" s="6" t="s">
        <v>464</v>
      </c>
      <c r="B69" s="6" t="s">
        <v>704</v>
      </c>
      <c r="C69" s="1">
        <v>0.5</v>
      </c>
      <c r="D69" s="2" t="s">
        <v>108</v>
      </c>
      <c r="E69" s="6" t="s">
        <v>477</v>
      </c>
      <c r="F69" s="6" t="s">
        <v>705</v>
      </c>
      <c r="G69" s="6" t="s">
        <v>700</v>
      </c>
      <c r="H69" s="3" t="s">
        <v>708</v>
      </c>
    </row>
    <row r="70" spans="1:8" ht="33" x14ac:dyDescent="0.25">
      <c r="A70" s="6" t="s">
        <v>465</v>
      </c>
      <c r="B70" s="6" t="s">
        <v>704</v>
      </c>
      <c r="C70" s="1">
        <v>0.5</v>
      </c>
      <c r="D70" s="2" t="s">
        <v>108</v>
      </c>
      <c r="E70" s="6" t="s">
        <v>477</v>
      </c>
      <c r="F70" s="6" t="s">
        <v>705</v>
      </c>
      <c r="G70" s="6" t="s">
        <v>706</v>
      </c>
      <c r="H70" s="3" t="s">
        <v>708</v>
      </c>
    </row>
    <row r="71" spans="1:8" ht="33" x14ac:dyDescent="0.25">
      <c r="A71" s="6" t="s">
        <v>466</v>
      </c>
      <c r="B71" s="6" t="s">
        <v>704</v>
      </c>
      <c r="C71" s="1">
        <v>0.5</v>
      </c>
      <c r="D71" s="2" t="s">
        <v>108</v>
      </c>
      <c r="E71" s="6" t="s">
        <v>477</v>
      </c>
      <c r="F71" s="6" t="s">
        <v>705</v>
      </c>
      <c r="G71" s="6" t="s">
        <v>707</v>
      </c>
      <c r="H71" s="3" t="s">
        <v>708</v>
      </c>
    </row>
    <row r="72" spans="1:8" ht="16.5" x14ac:dyDescent="0.25">
      <c r="C72" s="4"/>
      <c r="D72" s="2"/>
      <c r="H72" s="3"/>
    </row>
    <row r="73" spans="1:8" ht="16.5" x14ac:dyDescent="0.25">
      <c r="C73" s="4"/>
      <c r="D73" s="2"/>
      <c r="H73" s="3"/>
    </row>
    <row r="74" spans="1:8" ht="16.5" x14ac:dyDescent="0.25">
      <c r="C74" s="4"/>
      <c r="D74" s="2"/>
      <c r="H74" s="3"/>
    </row>
    <row r="75" spans="1:8" ht="16.5" x14ac:dyDescent="0.25">
      <c r="C75" s="4"/>
      <c r="D75" s="2"/>
      <c r="H75" s="3"/>
    </row>
    <row r="76" spans="1:8" ht="16.5" x14ac:dyDescent="0.25">
      <c r="C76" s="4"/>
      <c r="D76" s="2"/>
      <c r="H76" s="3"/>
    </row>
    <row r="77" spans="1:8" ht="16.5" x14ac:dyDescent="0.25">
      <c r="C77" s="4"/>
      <c r="D77" s="2"/>
      <c r="H77" s="3"/>
    </row>
    <row r="78" spans="1:8" ht="16.5" x14ac:dyDescent="0.25">
      <c r="C78" s="4"/>
      <c r="D78" s="2"/>
      <c r="H78" s="3"/>
    </row>
    <row r="79" spans="1:8" ht="16.5" x14ac:dyDescent="0.25">
      <c r="C79" s="4"/>
      <c r="D79" s="2"/>
      <c r="H79" s="3"/>
    </row>
    <row r="80" spans="1:8" ht="16.5" x14ac:dyDescent="0.25">
      <c r="C80" s="4"/>
      <c r="D80" s="2"/>
      <c r="H80" s="3"/>
    </row>
    <row r="81" spans="3:4" ht="16.5" x14ac:dyDescent="0.25">
      <c r="C81" s="4"/>
      <c r="D81" s="2"/>
    </row>
  </sheetData>
  <dataValidations count="1">
    <dataValidation type="list" allowBlank="1" showInputMessage="1" showErrorMessage="1" sqref="H2:H80">
      <formula1>"Low,Normal,High"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opLeftCell="A4" zoomScale="55" zoomScaleNormal="55" workbookViewId="0">
      <selection activeCell="J4" sqref="J4"/>
    </sheetView>
  </sheetViews>
  <sheetFormatPr defaultColWidth="8.85546875" defaultRowHeight="20.25" x14ac:dyDescent="0.3"/>
  <cols>
    <col min="1" max="1" width="19.42578125" style="15" customWidth="1"/>
    <col min="2" max="2" width="23" style="15" customWidth="1"/>
    <col min="3" max="3" width="30.7109375" style="15" customWidth="1"/>
    <col min="4" max="4" width="27.85546875" style="15" customWidth="1"/>
    <col min="5" max="5" width="34.28515625" style="15" customWidth="1"/>
    <col min="6" max="6" width="16" style="15" customWidth="1"/>
    <col min="7" max="8" width="18.28515625" style="15" customWidth="1"/>
    <col min="9" max="9" width="10.7109375" style="15" bestFit="1" customWidth="1"/>
    <col min="10" max="16384" width="8.85546875" style="15"/>
  </cols>
  <sheetData>
    <row r="1" spans="1:25" s="30" customFormat="1" ht="41.25" thickBot="1" x14ac:dyDescent="0.35">
      <c r="A1" s="28" t="s">
        <v>1</v>
      </c>
      <c r="B1" s="28" t="s">
        <v>711</v>
      </c>
      <c r="C1" s="28" t="s">
        <v>712</v>
      </c>
      <c r="D1" s="28" t="s">
        <v>713</v>
      </c>
      <c r="E1" s="28" t="s">
        <v>714</v>
      </c>
      <c r="F1" s="28" t="s">
        <v>7</v>
      </c>
      <c r="G1" s="28" t="s">
        <v>715</v>
      </c>
      <c r="H1" s="28" t="s">
        <v>716</v>
      </c>
      <c r="I1" s="28" t="s">
        <v>717</v>
      </c>
      <c r="J1" s="28" t="s">
        <v>718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02" thickBot="1" x14ac:dyDescent="0.35">
      <c r="A2" s="16" t="s">
        <v>789</v>
      </c>
      <c r="B2" s="16" t="s">
        <v>780</v>
      </c>
      <c r="C2" s="17" t="s">
        <v>790</v>
      </c>
      <c r="D2" s="16" t="s">
        <v>791</v>
      </c>
      <c r="E2" s="16" t="s">
        <v>792</v>
      </c>
      <c r="F2" s="16" t="s">
        <v>722</v>
      </c>
      <c r="G2" s="16" t="s">
        <v>723</v>
      </c>
      <c r="H2" s="18">
        <v>45252</v>
      </c>
      <c r="I2" s="16" t="s">
        <v>810</v>
      </c>
      <c r="J2" s="16" t="s">
        <v>758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02" thickBot="1" x14ac:dyDescent="0.35">
      <c r="A3" s="16" t="s">
        <v>781</v>
      </c>
      <c r="B3" s="16" t="s">
        <v>780</v>
      </c>
      <c r="C3" s="16" t="s">
        <v>782</v>
      </c>
      <c r="D3" s="16" t="s">
        <v>783</v>
      </c>
      <c r="E3" s="16" t="s">
        <v>784</v>
      </c>
      <c r="F3" s="16" t="s">
        <v>722</v>
      </c>
      <c r="G3" s="16" t="s">
        <v>723</v>
      </c>
      <c r="H3" s="18">
        <v>45252</v>
      </c>
      <c r="I3" s="16" t="s">
        <v>810</v>
      </c>
      <c r="J3" s="16" t="s">
        <v>759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42.5" thickBot="1" x14ac:dyDescent="0.35">
      <c r="A4" s="16" t="s">
        <v>785</v>
      </c>
      <c r="B4" s="16" t="s">
        <v>780</v>
      </c>
      <c r="C4" s="16" t="s">
        <v>786</v>
      </c>
      <c r="D4" s="16" t="s">
        <v>787</v>
      </c>
      <c r="E4" s="16" t="s">
        <v>788</v>
      </c>
      <c r="F4" s="16" t="s">
        <v>722</v>
      </c>
      <c r="G4" s="16" t="s">
        <v>723</v>
      </c>
      <c r="H4" s="18">
        <v>45252</v>
      </c>
      <c r="I4" s="16" t="s">
        <v>810</v>
      </c>
      <c r="J4" s="16" t="s">
        <v>760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22.25" thickBot="1" x14ac:dyDescent="0.35">
      <c r="A5" s="16" t="s">
        <v>796</v>
      </c>
      <c r="B5" s="16" t="s">
        <v>780</v>
      </c>
      <c r="C5" s="19" t="s">
        <v>793</v>
      </c>
      <c r="D5" s="16" t="s">
        <v>794</v>
      </c>
      <c r="E5" s="26" t="s">
        <v>795</v>
      </c>
      <c r="F5" s="16" t="s">
        <v>722</v>
      </c>
      <c r="G5" s="16" t="s">
        <v>723</v>
      </c>
      <c r="H5" s="18">
        <v>45253</v>
      </c>
      <c r="I5" s="16" t="s">
        <v>810</v>
      </c>
      <c r="J5" s="16"/>
      <c r="K5" s="16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62.75" thickBot="1" x14ac:dyDescent="0.35">
      <c r="A6" s="16" t="s">
        <v>797</v>
      </c>
      <c r="B6" s="16" t="s">
        <v>780</v>
      </c>
      <c r="C6" s="19" t="s">
        <v>798</v>
      </c>
      <c r="D6" s="16" t="s">
        <v>799</v>
      </c>
      <c r="E6" s="16" t="s">
        <v>800</v>
      </c>
      <c r="F6" s="16" t="s">
        <v>722</v>
      </c>
      <c r="G6" s="16" t="s">
        <v>723</v>
      </c>
      <c r="H6" s="18">
        <v>45254</v>
      </c>
      <c r="I6" s="16" t="s">
        <v>810</v>
      </c>
      <c r="J6" s="16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81.75" thickBot="1" x14ac:dyDescent="0.35">
      <c r="A7" s="16" t="s">
        <v>801</v>
      </c>
      <c r="B7" s="16" t="s">
        <v>802</v>
      </c>
      <c r="C7" s="19" t="s">
        <v>803</v>
      </c>
      <c r="D7" s="17" t="s">
        <v>804</v>
      </c>
      <c r="E7" s="16" t="s">
        <v>805</v>
      </c>
      <c r="F7" s="16" t="s">
        <v>731</v>
      </c>
      <c r="G7" s="16" t="s">
        <v>723</v>
      </c>
      <c r="H7" s="18">
        <v>45252</v>
      </c>
      <c r="I7" s="16" t="s">
        <v>810</v>
      </c>
      <c r="J7" s="16" t="s">
        <v>761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61.5" thickBot="1" x14ac:dyDescent="0.35">
      <c r="A8" s="16" t="s">
        <v>806</v>
      </c>
      <c r="B8" s="16" t="s">
        <v>802</v>
      </c>
      <c r="C8" s="17" t="s">
        <v>807</v>
      </c>
      <c r="D8" s="16" t="s">
        <v>808</v>
      </c>
      <c r="E8" s="16" t="s">
        <v>809</v>
      </c>
      <c r="F8" s="16"/>
      <c r="G8" s="16"/>
      <c r="H8" s="18">
        <v>45251</v>
      </c>
      <c r="I8" s="16" t="s">
        <v>810</v>
      </c>
      <c r="J8" s="16"/>
      <c r="K8" s="16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42.5" thickBot="1" x14ac:dyDescent="0.35">
      <c r="A9" s="16"/>
      <c r="B9" s="16" t="s">
        <v>802</v>
      </c>
      <c r="C9" s="17" t="s">
        <v>768</v>
      </c>
      <c r="D9" s="16" t="s">
        <v>769</v>
      </c>
      <c r="E9" s="17" t="s">
        <v>770</v>
      </c>
      <c r="F9" s="16" t="s">
        <v>722</v>
      </c>
      <c r="G9" s="16" t="s">
        <v>738</v>
      </c>
      <c r="H9" s="18">
        <v>45252</v>
      </c>
      <c r="I9" s="16" t="s">
        <v>810</v>
      </c>
      <c r="J9" s="20" t="s">
        <v>763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22.25" thickBot="1" x14ac:dyDescent="0.35">
      <c r="A10" s="16"/>
      <c r="B10" s="16" t="s">
        <v>802</v>
      </c>
      <c r="C10" s="17" t="s">
        <v>771</v>
      </c>
      <c r="D10" s="16" t="s">
        <v>772</v>
      </c>
      <c r="E10" s="16" t="s">
        <v>773</v>
      </c>
      <c r="F10" s="16" t="s">
        <v>722</v>
      </c>
      <c r="G10" s="16" t="s">
        <v>738</v>
      </c>
      <c r="H10" s="18">
        <v>45252</v>
      </c>
      <c r="I10" s="16" t="s">
        <v>810</v>
      </c>
      <c r="J10" s="21" t="s">
        <v>762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02" thickBot="1" x14ac:dyDescent="0.35">
      <c r="A11" s="16"/>
      <c r="B11" s="16" t="s">
        <v>802</v>
      </c>
      <c r="C11" s="17" t="s">
        <v>774</v>
      </c>
      <c r="D11" s="16" t="s">
        <v>775</v>
      </c>
      <c r="E11" s="16" t="s">
        <v>776</v>
      </c>
      <c r="F11" s="16" t="s">
        <v>722</v>
      </c>
      <c r="G11" s="16" t="s">
        <v>723</v>
      </c>
      <c r="H11" s="18">
        <v>45252</v>
      </c>
      <c r="I11" s="16" t="s">
        <v>810</v>
      </c>
      <c r="J11" s="16" t="s">
        <v>763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304.5" thickBot="1" x14ac:dyDescent="0.35">
      <c r="A12" s="16"/>
      <c r="B12" s="16" t="s">
        <v>802</v>
      </c>
      <c r="C12" s="17" t="s">
        <v>777</v>
      </c>
      <c r="D12" s="16" t="s">
        <v>778</v>
      </c>
      <c r="E12" s="16" t="s">
        <v>779</v>
      </c>
      <c r="F12" s="16" t="s">
        <v>722</v>
      </c>
      <c r="G12" s="16" t="s">
        <v>723</v>
      </c>
      <c r="H12" s="18">
        <v>45252</v>
      </c>
      <c r="I12" s="16" t="s">
        <v>810</v>
      </c>
      <c r="J12" s="16" t="s">
        <v>764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62.75" thickBot="1" x14ac:dyDescent="0.35">
      <c r="A13" s="16"/>
      <c r="B13" s="16" t="s">
        <v>802</v>
      </c>
      <c r="C13" s="17" t="s">
        <v>752</v>
      </c>
      <c r="D13" s="16" t="s">
        <v>753</v>
      </c>
      <c r="E13" s="16" t="s">
        <v>754</v>
      </c>
      <c r="F13" s="16" t="s">
        <v>722</v>
      </c>
      <c r="G13" s="16" t="s">
        <v>723</v>
      </c>
      <c r="H13" s="18">
        <v>45252</v>
      </c>
      <c r="I13" s="16" t="s">
        <v>810</v>
      </c>
      <c r="J13" s="16" t="s">
        <v>765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62.75" thickBot="1" x14ac:dyDescent="0.35">
      <c r="A14" s="16"/>
      <c r="B14" s="16" t="s">
        <v>802</v>
      </c>
      <c r="C14" s="17" t="s">
        <v>755</v>
      </c>
      <c r="D14" s="16" t="s">
        <v>756</v>
      </c>
      <c r="E14" s="16" t="s">
        <v>754</v>
      </c>
      <c r="F14" s="16" t="s">
        <v>722</v>
      </c>
      <c r="G14" s="16" t="s">
        <v>723</v>
      </c>
      <c r="H14" s="18">
        <v>45252</v>
      </c>
      <c r="I14" s="16" t="s">
        <v>810</v>
      </c>
      <c r="J14" s="16" t="s">
        <v>766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62.75" thickBot="1" x14ac:dyDescent="0.35">
      <c r="A15" s="47"/>
      <c r="B15" s="47" t="s">
        <v>802</v>
      </c>
      <c r="C15" s="17" t="s">
        <v>755</v>
      </c>
      <c r="D15" s="16" t="s">
        <v>757</v>
      </c>
      <c r="E15" s="16" t="s">
        <v>754</v>
      </c>
      <c r="F15" s="16" t="s">
        <v>722</v>
      </c>
      <c r="G15" s="16" t="s">
        <v>723</v>
      </c>
      <c r="H15" s="18">
        <v>45252</v>
      </c>
      <c r="I15" s="16" t="s">
        <v>810</v>
      </c>
      <c r="J15" s="16" t="s">
        <v>767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3">
      <c r="A16" s="48"/>
      <c r="B16" s="49"/>
      <c r="C16" s="46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spans="1:25" x14ac:dyDescent="0.3">
      <c r="A17" s="45"/>
      <c r="B17" s="49"/>
      <c r="C17" s="23"/>
      <c r="D17" s="24"/>
      <c r="E17" s="24"/>
      <c r="F17" s="24"/>
      <c r="G17" s="24"/>
      <c r="H17" s="25"/>
      <c r="I17" s="24"/>
      <c r="J17" s="24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x14ac:dyDescent="0.3">
      <c r="A18" s="45"/>
      <c r="B18" s="49"/>
      <c r="C18" s="23"/>
      <c r="D18" s="24"/>
      <c r="E18" s="24"/>
      <c r="F18" s="24"/>
      <c r="G18" s="24"/>
      <c r="H18" s="25"/>
      <c r="I18" s="24"/>
      <c r="J18" s="24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x14ac:dyDescent="0.3">
      <c r="A19" s="45"/>
      <c r="B19" s="49"/>
      <c r="C19" s="23"/>
      <c r="D19" s="24"/>
      <c r="E19" s="24"/>
      <c r="F19" s="24"/>
      <c r="G19" s="24"/>
      <c r="H19" s="25"/>
      <c r="I19" s="24"/>
      <c r="J19" s="24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x14ac:dyDescent="0.3">
      <c r="A20" s="23"/>
      <c r="B20" s="24"/>
      <c r="C20" s="23"/>
      <c r="D20" s="24"/>
      <c r="E20" s="24"/>
      <c r="F20" s="24"/>
      <c r="G20" s="24"/>
      <c r="H20" s="25"/>
      <c r="I20" s="24"/>
      <c r="J20" s="24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3">
      <c r="A21" s="23"/>
      <c r="B21" s="24"/>
      <c r="C21" s="23"/>
      <c r="D21" s="24"/>
      <c r="E21" s="24"/>
      <c r="F21" s="24"/>
      <c r="G21" s="24"/>
      <c r="H21" s="25"/>
      <c r="I21" s="24"/>
      <c r="J21" s="24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x14ac:dyDescent="0.3">
      <c r="A22" s="23"/>
      <c r="B22" s="24"/>
      <c r="C22" s="23"/>
      <c r="D22" s="24"/>
      <c r="E22" s="24"/>
      <c r="F22" s="24"/>
      <c r="G22" s="24"/>
      <c r="H22" s="25"/>
      <c r="I22" s="24"/>
      <c r="J22" s="24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x14ac:dyDescent="0.3">
      <c r="A23" s="23"/>
      <c r="B23" s="24"/>
      <c r="C23" s="23"/>
      <c r="D23" s="24"/>
      <c r="E23" s="24"/>
      <c r="F23" s="24"/>
      <c r="G23" s="24"/>
      <c r="H23" s="25"/>
      <c r="I23" s="24"/>
      <c r="J23" s="24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x14ac:dyDescent="0.3">
      <c r="A24" s="23"/>
      <c r="B24" s="24"/>
      <c r="C24" s="23"/>
      <c r="D24" s="24"/>
      <c r="E24" s="24"/>
      <c r="F24" s="24"/>
      <c r="G24" s="24"/>
      <c r="H24" s="25"/>
      <c r="I24" s="24"/>
      <c r="J24" s="24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x14ac:dyDescent="0.3">
      <c r="A25" s="23"/>
      <c r="B25" s="24"/>
      <c r="C25" s="23"/>
      <c r="D25" s="24"/>
      <c r="E25" s="24"/>
      <c r="F25" s="24"/>
      <c r="G25" s="24"/>
      <c r="H25" s="25"/>
      <c r="I25" s="24"/>
      <c r="J25" s="24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x14ac:dyDescent="0.3">
      <c r="A26" s="23"/>
      <c r="B26" s="24"/>
      <c r="C26" s="23"/>
      <c r="D26" s="24"/>
      <c r="E26" s="24"/>
      <c r="F26" s="24"/>
      <c r="G26" s="24"/>
      <c r="H26" s="25"/>
      <c r="I26" s="24"/>
      <c r="J26" s="24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x14ac:dyDescent="0.3">
      <c r="A27" s="23"/>
      <c r="B27" s="24"/>
      <c r="C27" s="23"/>
      <c r="D27" s="24"/>
      <c r="E27" s="24"/>
      <c r="F27" s="24"/>
      <c r="G27" s="24"/>
      <c r="H27" s="25"/>
      <c r="I27" s="24"/>
      <c r="J27" s="24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x14ac:dyDescent="0.3">
      <c r="A28" s="23"/>
      <c r="B28" s="24"/>
      <c r="C28" s="23"/>
      <c r="D28" s="24"/>
      <c r="E28" s="24"/>
      <c r="F28" s="24"/>
      <c r="G28" s="24"/>
      <c r="H28" s="25"/>
      <c r="I28" s="24"/>
      <c r="J28" s="24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x14ac:dyDescent="0.3">
      <c r="A29" s="23"/>
      <c r="B29" s="24"/>
      <c r="C29" s="23"/>
      <c r="D29" s="24"/>
      <c r="E29" s="24"/>
      <c r="F29" s="24"/>
      <c r="G29" s="24"/>
      <c r="H29" s="25"/>
      <c r="I29" s="24"/>
      <c r="J29" s="24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x14ac:dyDescent="0.3">
      <c r="A30" s="23"/>
      <c r="B30" s="24"/>
      <c r="C30" s="23"/>
      <c r="D30" s="24"/>
      <c r="E30" s="24"/>
      <c r="F30" s="24"/>
      <c r="G30" s="24"/>
      <c r="H30" s="25"/>
      <c r="I30" s="24"/>
      <c r="J30" s="24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x14ac:dyDescent="0.3">
      <c r="A31" s="23"/>
      <c r="B31" s="24"/>
      <c r="C31" s="23"/>
      <c r="D31" s="24"/>
      <c r="E31" s="24"/>
      <c r="F31" s="24"/>
      <c r="G31" s="24"/>
      <c r="H31" s="25"/>
      <c r="I31" s="24"/>
      <c r="J31" s="24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x14ac:dyDescent="0.3">
      <c r="A32" s="23"/>
      <c r="B32" s="24"/>
      <c r="C32" s="23"/>
      <c r="D32" s="24"/>
      <c r="E32" s="24"/>
      <c r="F32" s="24"/>
      <c r="G32" s="24"/>
      <c r="H32" s="25"/>
      <c r="I32" s="24"/>
      <c r="J32" s="24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x14ac:dyDescent="0.3">
      <c r="A33" s="23"/>
      <c r="B33" s="24"/>
      <c r="C33" s="23"/>
      <c r="D33" s="24"/>
      <c r="E33" s="24"/>
      <c r="F33" s="24"/>
      <c r="G33" s="24"/>
      <c r="H33" s="25"/>
      <c r="I33" s="24"/>
      <c r="J33" s="24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x14ac:dyDescent="0.3">
      <c r="A34" s="23"/>
      <c r="B34" s="24"/>
      <c r="C34" s="23"/>
      <c r="D34" s="24"/>
      <c r="E34" s="24"/>
      <c r="F34" s="24"/>
      <c r="G34" s="24"/>
      <c r="H34" s="25"/>
      <c r="I34" s="24"/>
      <c r="J34" s="24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x14ac:dyDescent="0.3">
      <c r="A35" s="23"/>
      <c r="B35" s="24"/>
      <c r="C35" s="23"/>
      <c r="D35" s="24"/>
      <c r="E35" s="24"/>
      <c r="F35" s="24"/>
      <c r="G35" s="24"/>
      <c r="H35" s="25"/>
      <c r="I35" s="24"/>
      <c r="J35" s="24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x14ac:dyDescent="0.3">
      <c r="A36" s="23"/>
      <c r="B36" s="24"/>
      <c r="C36" s="23"/>
      <c r="D36" s="24"/>
      <c r="E36" s="24"/>
      <c r="F36" s="24"/>
      <c r="G36" s="24"/>
      <c r="H36" s="25"/>
      <c r="I36" s="24"/>
      <c r="J36" s="24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x14ac:dyDescent="0.3">
      <c r="A37" s="23"/>
      <c r="B37" s="24"/>
      <c r="C37" s="23"/>
      <c r="D37" s="24"/>
      <c r="E37" s="24"/>
      <c r="F37" s="24"/>
      <c r="G37" s="24"/>
      <c r="H37" s="25"/>
      <c r="I37" s="24"/>
      <c r="J37" s="24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x14ac:dyDescent="0.3">
      <c r="A38" s="23"/>
      <c r="B38" s="24"/>
      <c r="C38" s="23"/>
      <c r="D38" s="24"/>
      <c r="E38" s="24"/>
      <c r="F38" s="24"/>
      <c r="G38" s="24"/>
      <c r="H38" s="25"/>
      <c r="I38" s="24"/>
      <c r="J38" s="24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3">
      <c r="A39" s="23"/>
      <c r="B39" s="24"/>
      <c r="C39" s="23"/>
      <c r="D39" s="24"/>
      <c r="E39" s="24"/>
      <c r="F39" s="24"/>
      <c r="G39" s="24"/>
      <c r="H39" s="25"/>
      <c r="I39" s="24"/>
      <c r="J39" s="24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x14ac:dyDescent="0.3">
      <c r="A40" s="23"/>
      <c r="B40" s="24"/>
      <c r="C40" s="23"/>
      <c r="D40" s="24"/>
      <c r="E40" s="24"/>
      <c r="F40" s="24"/>
      <c r="G40" s="24"/>
      <c r="H40" s="25"/>
      <c r="I40" s="24"/>
      <c r="J40" s="24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21" thickBot="1" x14ac:dyDescent="0.3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21" thickBo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21" thickBo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21" thickBo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21" thickBo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21" thickBo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21" thickBo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21" thickBo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21" thickBo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21" thickBo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21" thickBo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21" thickBo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21" thickBo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21" thickBo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21" thickBo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21" thickBo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21" thickBo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21" thickBo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21" thickBo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21" thickBo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21" thickBo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21" thickBo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21" thickBo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21" thickBo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21" thickBo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21" thickBo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21" thickBo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21" thickBo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21" thickBo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21" thickBo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21" thickBo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21" thickBo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21" thickBo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21" thickBo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21" thickBo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21" thickBo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21" thickBo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ht="21" thickBo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spans="1:25" ht="21" thickBo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21" thickBo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5" ht="21" thickBo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5" ht="21" thickBo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5" ht="21" thickBo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spans="1:25" ht="21" thickBo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spans="1:25" ht="21" thickBo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ht="21" thickBo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5" ht="21" thickBo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spans="1:25" ht="21" thickBo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5" ht="21" thickBo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5" ht="21" thickBo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5" ht="21" thickBo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5" ht="21" thickBo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5" ht="21" thickBo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5" ht="21" thickBo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5" ht="21" thickBo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5" ht="21" thickBo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21" thickBo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21" thickBo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21" thickBo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21" thickBo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21" thickBo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21" thickBo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21" thickBo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21" thickBo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21" thickBo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21" thickBo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21" thickBo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21" thickBo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21" thickBo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21" thickBo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21" thickBo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21" thickBo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5" ht="21" thickBo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5" ht="21" thickBo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5" ht="21" thickBo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5" ht="21" thickBo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5" ht="21" thickBo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5" ht="21" thickBo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5" ht="21" thickBo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5" ht="21" thickBo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spans="1:25" ht="21" thickBo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5" ht="21" thickBo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5" ht="21" thickBo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5" ht="21" thickBo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spans="1:25" ht="21" thickBo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spans="1:25" ht="21" thickBo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spans="1:25" ht="21" thickBo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spans="1:25" ht="21" thickBo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spans="1:25" ht="21" thickBo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spans="1:25" ht="21" thickBo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spans="1:25" ht="21" thickBo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spans="1:25" ht="21" thickBo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spans="1:25" ht="21" thickBo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spans="1:25" ht="21" thickBo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spans="1:25" ht="21" thickBo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spans="1:25" ht="21" thickBo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spans="1:25" ht="21" thickBo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spans="1:25" ht="21" thickBo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spans="1:25" ht="21" thickBo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spans="1:25" ht="21" thickBo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spans="1:25" ht="21" thickBo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spans="1:25" ht="21" thickBo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spans="1:25" ht="21" thickBo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spans="1:25" ht="21" thickBo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spans="1:25" ht="21" thickBo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spans="1:25" ht="21" thickBo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spans="1:25" ht="21" thickBo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spans="1:25" ht="21" thickBo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spans="1:25" ht="21" thickBo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spans="1:25" ht="21" thickBot="1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spans="1:25" ht="21" thickBot="1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spans="1:25" ht="21" thickBot="1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spans="1:25" ht="21" thickBot="1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spans="1:25" ht="21" thickBot="1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spans="1:25" ht="21" thickBot="1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spans="1:25" ht="21" thickBot="1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spans="1:25" ht="21" thickBot="1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spans="1:25" ht="21" thickBot="1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spans="1:25" ht="21" thickBot="1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spans="1:25" ht="21" thickBot="1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spans="1:25" ht="21" thickBot="1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spans="1:25" ht="21" thickBot="1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spans="1:25" ht="21" thickBot="1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spans="1:25" ht="21" thickBot="1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spans="1:25" ht="21" thickBot="1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spans="1:25" ht="21" thickBot="1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spans="1:25" ht="21" thickBot="1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spans="1:25" ht="21" thickBot="1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spans="1:25" ht="21" thickBot="1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spans="1:25" ht="21" thickBot="1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spans="1:25" ht="21" thickBot="1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spans="1:25" ht="21" thickBot="1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21" thickBot="1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spans="1:25" ht="21" thickBot="1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spans="1:25" ht="21" thickBot="1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spans="1:25" ht="21" thickBot="1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spans="1:25" ht="21" thickBot="1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spans="1:25" ht="21" thickBot="1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spans="1:25" ht="21" thickBot="1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spans="1:25" ht="21" thickBot="1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spans="1:25" ht="21" thickBot="1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spans="1:25" ht="21" thickBot="1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spans="1:25" ht="21" thickBot="1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spans="1:25" ht="21" thickBot="1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spans="1:25" ht="21" thickBot="1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spans="1:25" ht="21" thickBot="1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spans="1:25" ht="21" thickBot="1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spans="1:25" ht="21" thickBot="1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spans="1:25" ht="21" thickBot="1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spans="1:25" ht="21" thickBot="1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spans="1:25" ht="21" thickBot="1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spans="1:25" ht="21" thickBot="1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spans="1:25" ht="21" thickBot="1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5" ht="21" thickBot="1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spans="1:25" ht="21" thickBot="1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spans="1:25" ht="21" thickBot="1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spans="1:25" ht="21" thickBot="1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spans="1:25" ht="21" thickBot="1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spans="1:25" ht="21" thickBot="1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spans="1:25" ht="21" thickBot="1" x14ac:dyDescent="0.3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spans="1:25" ht="21" thickBot="1" x14ac:dyDescent="0.3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spans="1:25" ht="21" thickBot="1" x14ac:dyDescent="0.3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spans="1:25" ht="21" thickBot="1" x14ac:dyDescent="0.3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spans="1:25" ht="21" thickBot="1" x14ac:dyDescent="0.3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spans="1:25" ht="21" thickBot="1" x14ac:dyDescent="0.3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spans="1:25" ht="21" thickBot="1" x14ac:dyDescent="0.3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spans="1:25" ht="21" thickBot="1" x14ac:dyDescent="0.3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spans="1:25" ht="21" thickBot="1" x14ac:dyDescent="0.3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spans="1:25" ht="21" thickBot="1" x14ac:dyDescent="0.3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spans="1:25" ht="21" thickBot="1" x14ac:dyDescent="0.3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spans="1:25" ht="21" thickBot="1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spans="1:25" ht="21" thickBot="1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spans="1:25" ht="21" thickBot="1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spans="1:25" ht="21" thickBot="1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spans="1:25" ht="21" thickBot="1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spans="1:25" ht="21" thickBot="1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spans="1:25" ht="21" thickBot="1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spans="1:25" ht="21" thickBot="1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spans="1:25" ht="21" thickBot="1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spans="1:25" ht="21" thickBot="1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spans="1:25" ht="21" thickBot="1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spans="1:25" ht="21" thickBot="1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spans="1:25" ht="21" thickBot="1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spans="1:25" ht="21" thickBot="1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spans="1:25" ht="21" thickBot="1" x14ac:dyDescent="0.3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spans="1:25" ht="21" thickBot="1" x14ac:dyDescent="0.3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spans="1:25" ht="21" thickBot="1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spans="1:25" ht="21" thickBot="1" x14ac:dyDescent="0.3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spans="1:25" ht="21" thickBot="1" x14ac:dyDescent="0.3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spans="1:25" ht="21" thickBot="1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spans="1:25" ht="21" thickBot="1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spans="1:25" ht="21" thickBot="1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spans="1:25" ht="21" thickBot="1" x14ac:dyDescent="0.3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spans="1:25" ht="21" thickBot="1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spans="1:25" ht="21" thickBot="1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spans="1:25" ht="21" thickBot="1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spans="1:25" ht="21" thickBot="1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spans="1:25" ht="21" thickBot="1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spans="1:25" ht="21" thickBot="1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spans="1:25" ht="21" thickBot="1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spans="1:25" ht="21" thickBot="1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21" thickBot="1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spans="1:25" ht="21" thickBot="1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spans="1:25" ht="21" thickBot="1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spans="1:25" ht="21" thickBot="1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spans="1:25" ht="21" thickBot="1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spans="1:25" ht="21" thickBot="1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spans="1:25" ht="21" thickBot="1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spans="1:25" ht="21" thickBot="1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spans="1:25" ht="21" thickBot="1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spans="1:25" ht="21" thickBot="1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spans="1:25" ht="21" thickBot="1" x14ac:dyDescent="0.3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spans="1:25" ht="21" thickBot="1" x14ac:dyDescent="0.3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spans="1:25" ht="21" thickBot="1" x14ac:dyDescent="0.3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spans="1:25" ht="21" thickBot="1" x14ac:dyDescent="0.3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spans="1:25" ht="21" thickBot="1" x14ac:dyDescent="0.3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spans="1:25" ht="21" thickBot="1" x14ac:dyDescent="0.3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spans="1:25" ht="21" thickBot="1" x14ac:dyDescent="0.3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spans="1:25" ht="21" thickBot="1" x14ac:dyDescent="0.3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spans="1:25" ht="21" thickBot="1" x14ac:dyDescent="0.3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spans="1:25" ht="21" thickBot="1" x14ac:dyDescent="0.3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spans="1:25" ht="21" thickBot="1" x14ac:dyDescent="0.3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spans="1:25" ht="21" thickBot="1" x14ac:dyDescent="0.3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spans="1:25" ht="21" thickBot="1" x14ac:dyDescent="0.3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spans="1:25" ht="21" thickBot="1" x14ac:dyDescent="0.3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spans="1:25" ht="21" thickBot="1" x14ac:dyDescent="0.3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spans="1:25" ht="21" thickBot="1" x14ac:dyDescent="0.3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spans="1:25" ht="21" thickBot="1" x14ac:dyDescent="0.3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spans="1:25" ht="21" thickBot="1" x14ac:dyDescent="0.3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spans="1:25" ht="21" thickBot="1" x14ac:dyDescent="0.3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spans="1:25" ht="21" thickBot="1" x14ac:dyDescent="0.3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spans="1:25" ht="21" thickBot="1" x14ac:dyDescent="0.3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spans="1:25" ht="21" thickBot="1" x14ac:dyDescent="0.3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spans="1:25" ht="21" thickBot="1" x14ac:dyDescent="0.3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spans="1:25" ht="21" thickBot="1" x14ac:dyDescent="0.3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spans="1:25" ht="21" thickBot="1" x14ac:dyDescent="0.3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spans="1:25" ht="21" thickBot="1" x14ac:dyDescent="0.3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spans="1:25" ht="21" thickBot="1" x14ac:dyDescent="0.3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spans="1:25" ht="21" thickBot="1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spans="1:25" ht="21" thickBot="1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spans="1:25" ht="21" thickBot="1" x14ac:dyDescent="0.3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spans="1:25" ht="21" thickBot="1" x14ac:dyDescent="0.3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spans="1:25" ht="21" thickBot="1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spans="1:25" ht="21" thickBot="1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spans="1:25" ht="21" thickBot="1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spans="1:25" ht="21" thickBot="1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spans="1:25" ht="21" thickBot="1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spans="1:25" ht="21" thickBot="1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spans="1:25" ht="21" thickBot="1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spans="1:25" ht="21" thickBot="1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spans="1:25" ht="21" thickBot="1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spans="1:25" ht="21" thickBot="1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spans="1:25" ht="21" thickBot="1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spans="1:25" ht="21" thickBot="1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spans="1:25" ht="21" thickBot="1" x14ac:dyDescent="0.3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spans="1:25" ht="21" thickBot="1" x14ac:dyDescent="0.3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spans="1:25" ht="21" thickBot="1" x14ac:dyDescent="0.3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spans="1:25" ht="21" thickBot="1" x14ac:dyDescent="0.3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spans="1:25" ht="21" thickBot="1" x14ac:dyDescent="0.3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spans="1:25" ht="21" thickBot="1" x14ac:dyDescent="0.3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spans="1:25" ht="21" thickBot="1" x14ac:dyDescent="0.3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spans="1:25" ht="21" thickBot="1" x14ac:dyDescent="0.3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spans="1:25" ht="21" thickBot="1" x14ac:dyDescent="0.3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spans="1:25" ht="21" thickBot="1" x14ac:dyDescent="0.3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spans="1:25" ht="21" thickBot="1" x14ac:dyDescent="0.3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spans="1:25" ht="21" thickBot="1" x14ac:dyDescent="0.3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spans="1:25" ht="21" thickBot="1" x14ac:dyDescent="0.3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spans="1:25" ht="21" thickBot="1" x14ac:dyDescent="0.3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spans="1:25" ht="21" thickBot="1" x14ac:dyDescent="0.3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spans="1:25" ht="21" thickBot="1" x14ac:dyDescent="0.3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spans="1:25" ht="21" thickBot="1" x14ac:dyDescent="0.3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spans="1:25" ht="21" thickBot="1" x14ac:dyDescent="0.3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spans="1:25" ht="21" thickBot="1" x14ac:dyDescent="0.3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spans="1:25" ht="21" thickBot="1" x14ac:dyDescent="0.3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spans="1:25" ht="21" thickBot="1" x14ac:dyDescent="0.3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spans="1:25" ht="21" thickBot="1" x14ac:dyDescent="0.3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spans="1:25" ht="21" thickBot="1" x14ac:dyDescent="0.3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spans="1:25" ht="21" thickBot="1" x14ac:dyDescent="0.3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spans="1:25" ht="21" thickBot="1" x14ac:dyDescent="0.3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spans="1:25" ht="21" thickBot="1" x14ac:dyDescent="0.3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spans="1:25" ht="21" thickBot="1" x14ac:dyDescent="0.3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spans="1:25" ht="21" thickBot="1" x14ac:dyDescent="0.3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spans="1:25" ht="21" thickBot="1" x14ac:dyDescent="0.3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spans="1:25" ht="21" thickBot="1" x14ac:dyDescent="0.3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spans="1:25" ht="21" thickBot="1" x14ac:dyDescent="0.3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spans="1:25" ht="21" thickBot="1" x14ac:dyDescent="0.3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spans="1:25" ht="21" thickBot="1" x14ac:dyDescent="0.3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spans="1:25" ht="21" thickBot="1" x14ac:dyDescent="0.3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spans="1:25" ht="21" thickBot="1" x14ac:dyDescent="0.3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spans="1:25" ht="21" thickBot="1" x14ac:dyDescent="0.3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spans="1:25" ht="21" thickBot="1" x14ac:dyDescent="0.3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spans="1:25" ht="21" thickBot="1" x14ac:dyDescent="0.3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spans="1:25" ht="21" thickBot="1" x14ac:dyDescent="0.3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spans="1:25" ht="21" thickBot="1" x14ac:dyDescent="0.3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spans="1:25" ht="21" thickBot="1" x14ac:dyDescent="0.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spans="1:25" ht="21" thickBot="1" x14ac:dyDescent="0.3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spans="1:25" ht="21" thickBot="1" x14ac:dyDescent="0.3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spans="1:25" ht="21" thickBot="1" x14ac:dyDescent="0.3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spans="1:25" ht="21" thickBot="1" x14ac:dyDescent="0.3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spans="1:25" ht="21" thickBot="1" x14ac:dyDescent="0.3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spans="1:25" ht="21" thickBot="1" x14ac:dyDescent="0.3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spans="1:25" ht="21" thickBot="1" x14ac:dyDescent="0.3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spans="1:25" ht="21" thickBot="1" x14ac:dyDescent="0.3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spans="1:25" ht="21" thickBot="1" x14ac:dyDescent="0.3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spans="1:25" ht="21" thickBot="1" x14ac:dyDescent="0.3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spans="1:25" ht="21" thickBot="1" x14ac:dyDescent="0.3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spans="1:25" ht="21" thickBot="1" x14ac:dyDescent="0.3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spans="1:25" ht="21" thickBot="1" x14ac:dyDescent="0.3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spans="1:25" ht="21" thickBot="1" x14ac:dyDescent="0.3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spans="1:25" ht="21" thickBot="1" x14ac:dyDescent="0.3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spans="1:25" ht="21" thickBot="1" x14ac:dyDescent="0.3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spans="1:25" ht="21" thickBot="1" x14ac:dyDescent="0.3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spans="1:25" ht="21" thickBot="1" x14ac:dyDescent="0.3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spans="1:25" ht="21" thickBot="1" x14ac:dyDescent="0.3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spans="1:25" ht="21" thickBot="1" x14ac:dyDescent="0.3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spans="1:25" ht="21" thickBot="1" x14ac:dyDescent="0.3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spans="1:25" ht="21" thickBot="1" x14ac:dyDescent="0.3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spans="1:25" ht="21" thickBot="1" x14ac:dyDescent="0.3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spans="1:25" ht="21" thickBot="1" x14ac:dyDescent="0.3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spans="1:25" ht="21" thickBot="1" x14ac:dyDescent="0.3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spans="1:25" ht="21" thickBot="1" x14ac:dyDescent="0.3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spans="1:25" ht="21" thickBot="1" x14ac:dyDescent="0.3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spans="1:25" ht="21" thickBot="1" x14ac:dyDescent="0.3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spans="1:25" ht="21" thickBot="1" x14ac:dyDescent="0.3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spans="1:25" ht="21" thickBot="1" x14ac:dyDescent="0.3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spans="1:25" ht="21" thickBot="1" x14ac:dyDescent="0.3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spans="1:25" ht="21" thickBot="1" x14ac:dyDescent="0.3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spans="1:25" ht="21" thickBot="1" x14ac:dyDescent="0.3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spans="1:25" ht="21" thickBot="1" x14ac:dyDescent="0.3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spans="1:25" ht="21" thickBot="1" x14ac:dyDescent="0.3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spans="1:25" ht="21" thickBot="1" x14ac:dyDescent="0.3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spans="1:25" ht="21" thickBot="1" x14ac:dyDescent="0.3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spans="1:25" ht="21" thickBot="1" x14ac:dyDescent="0.3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spans="1:25" ht="21" thickBot="1" x14ac:dyDescent="0.3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spans="1:25" ht="21" thickBot="1" x14ac:dyDescent="0.3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spans="1:25" ht="21" thickBot="1" x14ac:dyDescent="0.3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spans="1:25" ht="21" thickBot="1" x14ac:dyDescent="0.3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spans="1:25" ht="21" thickBot="1" x14ac:dyDescent="0.3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spans="1:25" ht="21" thickBot="1" x14ac:dyDescent="0.3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spans="1:25" ht="21" thickBot="1" x14ac:dyDescent="0.3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spans="1:25" ht="21" thickBot="1" x14ac:dyDescent="0.3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spans="1:25" ht="21" thickBot="1" x14ac:dyDescent="0.3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spans="1:25" ht="21" thickBot="1" x14ac:dyDescent="0.3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spans="1:25" ht="21" thickBot="1" x14ac:dyDescent="0.3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spans="1:25" ht="21" thickBot="1" x14ac:dyDescent="0.3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spans="1:25" ht="21" thickBot="1" x14ac:dyDescent="0.3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spans="1:25" ht="21" thickBot="1" x14ac:dyDescent="0.3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spans="1:25" ht="21" thickBot="1" x14ac:dyDescent="0.3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spans="1:25" ht="21" thickBot="1" x14ac:dyDescent="0.3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spans="1:25" ht="21" thickBot="1" x14ac:dyDescent="0.3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spans="1:25" ht="21" thickBot="1" x14ac:dyDescent="0.3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spans="1:25" ht="21" thickBot="1" x14ac:dyDescent="0.3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spans="1:25" ht="21" thickBot="1" x14ac:dyDescent="0.3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spans="1:25" ht="21" thickBot="1" x14ac:dyDescent="0.3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spans="1:25" ht="21" thickBot="1" x14ac:dyDescent="0.3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spans="1:25" ht="21" thickBot="1" x14ac:dyDescent="0.3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spans="1:25" ht="21" thickBot="1" x14ac:dyDescent="0.3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spans="1:25" ht="21" thickBot="1" x14ac:dyDescent="0.3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spans="1:25" ht="21" thickBot="1" x14ac:dyDescent="0.3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spans="1:25" ht="21" thickBot="1" x14ac:dyDescent="0.3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spans="1:25" ht="21" thickBot="1" x14ac:dyDescent="0.3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spans="1:25" ht="21" thickBot="1" x14ac:dyDescent="0.3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spans="1:25" ht="21" thickBot="1" x14ac:dyDescent="0.3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spans="1:25" ht="21" thickBot="1" x14ac:dyDescent="0.3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spans="1:25" ht="21" thickBot="1" x14ac:dyDescent="0.3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spans="1:25" ht="21" thickBot="1" x14ac:dyDescent="0.3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spans="1:25" ht="21" thickBot="1" x14ac:dyDescent="0.3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spans="1:25" ht="21" thickBot="1" x14ac:dyDescent="0.3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spans="1:25" ht="21" thickBot="1" x14ac:dyDescent="0.3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spans="1:25" ht="21" thickBot="1" x14ac:dyDescent="0.3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spans="1:25" ht="21" thickBot="1" x14ac:dyDescent="0.3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spans="1:25" ht="21" thickBot="1" x14ac:dyDescent="0.3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spans="1:25" ht="21" thickBot="1" x14ac:dyDescent="0.3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spans="1:25" ht="21" thickBot="1" x14ac:dyDescent="0.3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spans="1:25" ht="21" thickBot="1" x14ac:dyDescent="0.3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spans="1:25" ht="21" thickBot="1" x14ac:dyDescent="0.3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spans="1:25" ht="21" thickBot="1" x14ac:dyDescent="0.3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spans="1:25" ht="21" thickBot="1" x14ac:dyDescent="0.3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spans="1:25" ht="21" thickBot="1" x14ac:dyDescent="0.3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spans="1:25" ht="21" thickBo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spans="1:25" ht="21" thickBo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spans="1:25" ht="21" thickBo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spans="1:25" ht="21" thickBo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spans="1:25" ht="21" thickBot="1" x14ac:dyDescent="0.3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5" ht="21" thickBot="1" x14ac:dyDescent="0.3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spans="1:25" ht="21" thickBot="1" x14ac:dyDescent="0.3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spans="1:25" ht="21" thickBot="1" x14ac:dyDescent="0.3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spans="1:25" ht="21" thickBot="1" x14ac:dyDescent="0.3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spans="1:25" ht="21" thickBot="1" x14ac:dyDescent="0.3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spans="1:25" ht="21" thickBot="1" x14ac:dyDescent="0.3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spans="1:25" ht="21" thickBot="1" x14ac:dyDescent="0.3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spans="1:25" ht="21" thickBot="1" x14ac:dyDescent="0.3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spans="1:25" ht="21" thickBot="1" x14ac:dyDescent="0.3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spans="1:25" ht="21" thickBot="1" x14ac:dyDescent="0.3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spans="1:25" ht="21" thickBot="1" x14ac:dyDescent="0.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spans="1:25" ht="21" thickBot="1" x14ac:dyDescent="0.3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spans="1:25" ht="21" thickBot="1" x14ac:dyDescent="0.3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spans="1:25" ht="21" thickBot="1" x14ac:dyDescent="0.3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spans="1:25" ht="21" thickBot="1" x14ac:dyDescent="0.3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spans="1:25" ht="21" thickBot="1" x14ac:dyDescent="0.3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spans="1:25" ht="21" thickBot="1" x14ac:dyDescent="0.3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spans="1:25" ht="21" thickBot="1" x14ac:dyDescent="0.3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spans="1:25" ht="21" thickBot="1" x14ac:dyDescent="0.3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spans="1:25" ht="21" thickBot="1" x14ac:dyDescent="0.3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spans="1:25" ht="21" thickBot="1" x14ac:dyDescent="0.3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spans="1:25" ht="21" thickBot="1" x14ac:dyDescent="0.3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spans="1:25" ht="21" thickBot="1" x14ac:dyDescent="0.3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spans="1:25" ht="21" thickBot="1" x14ac:dyDescent="0.3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spans="1:25" ht="21" thickBot="1" x14ac:dyDescent="0.3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spans="1:25" ht="21" thickBot="1" x14ac:dyDescent="0.3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spans="1:25" ht="21" thickBot="1" x14ac:dyDescent="0.3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spans="1:25" ht="21" thickBot="1" x14ac:dyDescent="0.3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spans="1:25" ht="21" thickBo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spans="1:25" ht="21" thickBo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spans="1:25" ht="21" thickBo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spans="1:25" ht="21" thickBo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spans="1:25" ht="21" thickBo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spans="1:25" ht="21" thickBo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spans="1:25" ht="21" thickBo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spans="1:25" ht="21" thickBo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spans="1:25" ht="21" thickBo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spans="1:25" ht="21" thickBo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spans="1:25" ht="21" thickBo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spans="1:25" ht="21" thickBo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spans="1:25" ht="21" thickBo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spans="1:25" ht="21" thickBo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spans="1:25" ht="21" thickBo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spans="1:25" ht="21" thickBo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spans="1:25" ht="21" thickBot="1" x14ac:dyDescent="0.3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spans="1:25" ht="21" thickBot="1" x14ac:dyDescent="0.3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spans="1:25" ht="21" thickBot="1" x14ac:dyDescent="0.3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spans="1:25" ht="21" thickBot="1" x14ac:dyDescent="0.3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spans="1:25" ht="21" thickBot="1" x14ac:dyDescent="0.3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spans="1:25" ht="21" thickBot="1" x14ac:dyDescent="0.3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spans="1:25" ht="21" thickBot="1" x14ac:dyDescent="0.3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spans="1:25" ht="21" thickBot="1" x14ac:dyDescent="0.3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spans="1:25" ht="21" thickBot="1" x14ac:dyDescent="0.3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spans="1:25" ht="21" thickBot="1" x14ac:dyDescent="0.3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spans="1:25" ht="21" thickBot="1" x14ac:dyDescent="0.3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spans="1:25" ht="21" thickBo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spans="1:25" ht="21" thickBo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spans="1:25" ht="21" thickBot="1" x14ac:dyDescent="0.3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spans="1:25" ht="21" thickBot="1" x14ac:dyDescent="0.3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spans="1:25" ht="21" thickBot="1" x14ac:dyDescent="0.3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spans="1:25" ht="21" thickBot="1" x14ac:dyDescent="0.3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spans="1:25" ht="21" thickBot="1" x14ac:dyDescent="0.3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spans="1:25" ht="21" thickBot="1" x14ac:dyDescent="0.3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spans="1:25" ht="21" thickBot="1" x14ac:dyDescent="0.3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spans="1:25" ht="21" thickBot="1" x14ac:dyDescent="0.3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spans="1:25" ht="21" thickBot="1" x14ac:dyDescent="0.3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spans="1:25" ht="21" thickBot="1" x14ac:dyDescent="0.3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spans="1:25" ht="21" thickBot="1" x14ac:dyDescent="0.3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spans="1:25" ht="21" thickBot="1" x14ac:dyDescent="0.3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spans="1:25" ht="21" thickBot="1" x14ac:dyDescent="0.3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spans="1:25" ht="21" thickBot="1" x14ac:dyDescent="0.3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spans="1:25" ht="21" thickBot="1" x14ac:dyDescent="0.3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spans="1:25" ht="21" thickBot="1" x14ac:dyDescent="0.3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spans="1:25" ht="21" thickBot="1" x14ac:dyDescent="0.3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spans="1:25" ht="21" thickBot="1" x14ac:dyDescent="0.3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spans="1:25" ht="21" thickBot="1" x14ac:dyDescent="0.3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spans="1:25" ht="21" thickBot="1" x14ac:dyDescent="0.3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spans="1:25" ht="21" thickBot="1" x14ac:dyDescent="0.3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spans="1:25" ht="21" thickBot="1" x14ac:dyDescent="0.3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spans="1:25" ht="21" thickBot="1" x14ac:dyDescent="0.3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spans="1:25" ht="21" thickBot="1" x14ac:dyDescent="0.3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spans="1:25" ht="21" thickBot="1" x14ac:dyDescent="0.3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spans="1:25" ht="21" thickBot="1" x14ac:dyDescent="0.3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spans="1:25" ht="21" thickBot="1" x14ac:dyDescent="0.3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spans="1:25" ht="21" thickBot="1" x14ac:dyDescent="0.3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spans="1:25" ht="21" thickBot="1" x14ac:dyDescent="0.3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spans="1:25" ht="21" thickBot="1" x14ac:dyDescent="0.3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spans="1:25" ht="21" thickBot="1" x14ac:dyDescent="0.3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spans="1:25" ht="21" thickBot="1" x14ac:dyDescent="0.3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spans="1:25" ht="21" thickBot="1" x14ac:dyDescent="0.3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spans="1:25" ht="21" thickBot="1" x14ac:dyDescent="0.3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spans="1:25" ht="21" thickBot="1" x14ac:dyDescent="0.3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spans="1:25" ht="21" thickBot="1" x14ac:dyDescent="0.3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spans="1:25" ht="21" thickBot="1" x14ac:dyDescent="0.3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spans="1:25" ht="21" thickBot="1" x14ac:dyDescent="0.3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spans="1:25" ht="21" thickBot="1" x14ac:dyDescent="0.3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spans="1:25" ht="21" thickBot="1" x14ac:dyDescent="0.3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spans="1:25" ht="21" thickBot="1" x14ac:dyDescent="0.3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spans="1:25" ht="21" thickBot="1" x14ac:dyDescent="0.3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spans="1:25" ht="21" thickBot="1" x14ac:dyDescent="0.3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spans="1:25" ht="21" thickBot="1" x14ac:dyDescent="0.3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spans="1:25" ht="21" thickBot="1" x14ac:dyDescent="0.3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spans="1:25" ht="21" thickBot="1" x14ac:dyDescent="0.3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spans="1:25" ht="21" thickBot="1" x14ac:dyDescent="0.3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spans="1:25" ht="21" thickBot="1" x14ac:dyDescent="0.3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spans="1:25" ht="21" thickBot="1" x14ac:dyDescent="0.3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spans="1:25" ht="21" thickBot="1" x14ac:dyDescent="0.3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spans="1:25" ht="21" thickBot="1" x14ac:dyDescent="0.3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spans="1:25" ht="21" thickBot="1" x14ac:dyDescent="0.3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spans="1:25" ht="21" thickBot="1" x14ac:dyDescent="0.3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spans="1:25" ht="21" thickBot="1" x14ac:dyDescent="0.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spans="1:25" ht="21" thickBot="1" x14ac:dyDescent="0.3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spans="1:25" ht="21" thickBot="1" x14ac:dyDescent="0.3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spans="1:25" ht="21" thickBot="1" x14ac:dyDescent="0.3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spans="1:25" ht="21" thickBot="1" x14ac:dyDescent="0.3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spans="1:25" ht="21" thickBot="1" x14ac:dyDescent="0.3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spans="1:25" ht="21" thickBot="1" x14ac:dyDescent="0.3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spans="1:25" ht="21" thickBot="1" x14ac:dyDescent="0.3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spans="1:25" ht="21" thickBot="1" x14ac:dyDescent="0.3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spans="1:25" ht="21" thickBot="1" x14ac:dyDescent="0.3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spans="1:25" ht="21" thickBot="1" x14ac:dyDescent="0.3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spans="1:25" ht="21" thickBot="1" x14ac:dyDescent="0.3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spans="1:25" ht="21" thickBot="1" x14ac:dyDescent="0.3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spans="1:25" ht="21" thickBot="1" x14ac:dyDescent="0.3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spans="1:25" ht="21" thickBot="1" x14ac:dyDescent="0.3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spans="1:25" ht="21" thickBot="1" x14ac:dyDescent="0.3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spans="1:25" ht="21" thickBot="1" x14ac:dyDescent="0.3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spans="1:25" ht="21" thickBot="1" x14ac:dyDescent="0.3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spans="1:25" ht="21" thickBot="1" x14ac:dyDescent="0.3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spans="1:25" ht="21" thickBot="1" x14ac:dyDescent="0.3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spans="1:25" ht="21" thickBot="1" x14ac:dyDescent="0.3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21" thickBot="1" x14ac:dyDescent="0.3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spans="1:25" ht="21" thickBot="1" x14ac:dyDescent="0.3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spans="1:25" ht="21" thickBot="1" x14ac:dyDescent="0.3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spans="1:25" ht="21" thickBot="1" x14ac:dyDescent="0.3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spans="1:25" ht="21" thickBot="1" x14ac:dyDescent="0.3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spans="1:25" ht="21" thickBot="1" x14ac:dyDescent="0.3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spans="1:25" ht="21" thickBot="1" x14ac:dyDescent="0.3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spans="1:25" ht="21" thickBot="1" x14ac:dyDescent="0.3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spans="1:25" ht="21" thickBot="1" x14ac:dyDescent="0.3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spans="1:25" ht="21" thickBot="1" x14ac:dyDescent="0.3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spans="1:25" ht="21" thickBot="1" x14ac:dyDescent="0.3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spans="1:25" ht="21" thickBot="1" x14ac:dyDescent="0.3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spans="1:25" ht="21" thickBot="1" x14ac:dyDescent="0.3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spans="1:25" ht="21" thickBot="1" x14ac:dyDescent="0.3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spans="1:25" ht="21" thickBot="1" x14ac:dyDescent="0.3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spans="1:25" ht="21" thickBot="1" x14ac:dyDescent="0.3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spans="1:25" ht="21" thickBot="1" x14ac:dyDescent="0.3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spans="1:25" ht="21" thickBot="1" x14ac:dyDescent="0.3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spans="1:25" ht="21" thickBot="1" x14ac:dyDescent="0.3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spans="1:25" ht="21" thickBot="1" x14ac:dyDescent="0.3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spans="1:25" ht="21" thickBot="1" x14ac:dyDescent="0.3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spans="1:25" ht="21" thickBot="1" x14ac:dyDescent="0.3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spans="1:25" ht="21" thickBot="1" x14ac:dyDescent="0.3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spans="1:25" ht="21" thickBot="1" x14ac:dyDescent="0.3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spans="1:25" ht="21" thickBot="1" x14ac:dyDescent="0.3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spans="1:25" ht="21" thickBot="1" x14ac:dyDescent="0.3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spans="1:25" ht="21" thickBot="1" x14ac:dyDescent="0.3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spans="1:25" ht="21" thickBot="1" x14ac:dyDescent="0.3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spans="1:25" ht="21" thickBot="1" x14ac:dyDescent="0.3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spans="1:25" ht="21" thickBot="1" x14ac:dyDescent="0.3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spans="1:25" ht="21" thickBot="1" x14ac:dyDescent="0.3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spans="1:25" ht="21" thickBot="1" x14ac:dyDescent="0.3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spans="1:25" ht="21" thickBot="1" x14ac:dyDescent="0.3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5" ht="21" thickBot="1" x14ac:dyDescent="0.3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spans="1:25" ht="21" thickBot="1" x14ac:dyDescent="0.3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spans="1:25" ht="21" thickBot="1" x14ac:dyDescent="0.3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spans="1:25" ht="21" thickBot="1" x14ac:dyDescent="0.3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spans="1:25" ht="21" thickBot="1" x14ac:dyDescent="0.3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spans="1:25" ht="21" thickBot="1" x14ac:dyDescent="0.3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spans="1:25" ht="21" thickBot="1" x14ac:dyDescent="0.3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spans="1:25" ht="21" thickBot="1" x14ac:dyDescent="0.3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spans="1:25" ht="21" thickBot="1" x14ac:dyDescent="0.3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spans="1:25" ht="21" thickBot="1" x14ac:dyDescent="0.3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spans="1:25" ht="21" thickBot="1" x14ac:dyDescent="0.3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spans="1:25" ht="21" thickBot="1" x14ac:dyDescent="0.3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spans="1:25" ht="21" thickBot="1" x14ac:dyDescent="0.3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spans="1:25" ht="21" thickBot="1" x14ac:dyDescent="0.3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spans="1:25" ht="21" thickBot="1" x14ac:dyDescent="0.3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spans="1:25" ht="21" thickBot="1" x14ac:dyDescent="0.3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spans="1:25" ht="21" thickBot="1" x14ac:dyDescent="0.3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spans="1:25" ht="21" thickBot="1" x14ac:dyDescent="0.3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spans="1:25" ht="21" thickBot="1" x14ac:dyDescent="0.3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spans="1:25" ht="21" thickBot="1" x14ac:dyDescent="0.3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spans="1:25" ht="21" thickBot="1" x14ac:dyDescent="0.3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spans="1:25" ht="21" thickBot="1" x14ac:dyDescent="0.3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spans="1:25" ht="21" thickBot="1" x14ac:dyDescent="0.3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spans="1:25" ht="21" thickBot="1" x14ac:dyDescent="0.3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spans="1:25" ht="21" thickBot="1" x14ac:dyDescent="0.3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spans="1:25" ht="21" thickBot="1" x14ac:dyDescent="0.3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spans="1:25" ht="21" thickBot="1" x14ac:dyDescent="0.3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spans="1:25" ht="21" thickBot="1" x14ac:dyDescent="0.3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spans="1:25" ht="21" thickBot="1" x14ac:dyDescent="0.3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spans="1:25" ht="21" thickBot="1" x14ac:dyDescent="0.3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spans="1:25" ht="21" thickBot="1" x14ac:dyDescent="0.3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spans="1:25" ht="21" thickBot="1" x14ac:dyDescent="0.3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spans="1:25" ht="21" thickBot="1" x14ac:dyDescent="0.3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spans="1:25" ht="21" thickBot="1" x14ac:dyDescent="0.3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spans="1:25" ht="21" thickBot="1" x14ac:dyDescent="0.3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spans="1:25" ht="21" thickBot="1" x14ac:dyDescent="0.3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spans="1:25" ht="21" thickBot="1" x14ac:dyDescent="0.3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spans="1:25" ht="21" thickBot="1" x14ac:dyDescent="0.3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spans="1:25" ht="21" thickBot="1" x14ac:dyDescent="0.3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spans="1:25" ht="21" thickBot="1" x14ac:dyDescent="0.3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spans="1:25" ht="21" thickBot="1" x14ac:dyDescent="0.3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spans="1:25" ht="21" thickBot="1" x14ac:dyDescent="0.3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spans="1:25" ht="21" thickBot="1" x14ac:dyDescent="0.3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spans="1:25" ht="21" thickBot="1" x14ac:dyDescent="0.3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spans="1:25" ht="21" thickBot="1" x14ac:dyDescent="0.3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spans="1:25" ht="21" thickBot="1" x14ac:dyDescent="0.3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spans="1:25" ht="21" thickBot="1" x14ac:dyDescent="0.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5" ht="21" thickBot="1" x14ac:dyDescent="0.3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spans="1:25" ht="21" thickBot="1" x14ac:dyDescent="0.3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spans="1:25" ht="21" thickBot="1" x14ac:dyDescent="0.3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spans="1:25" ht="21" thickBot="1" x14ac:dyDescent="0.3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spans="1:25" ht="21" thickBot="1" x14ac:dyDescent="0.3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spans="1:25" ht="21" thickBot="1" x14ac:dyDescent="0.3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spans="1:25" ht="21" thickBot="1" x14ac:dyDescent="0.3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spans="1:25" ht="21" thickBot="1" x14ac:dyDescent="0.3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spans="1:25" ht="21" thickBot="1" x14ac:dyDescent="0.3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spans="1:25" ht="21" thickBot="1" x14ac:dyDescent="0.3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spans="1:25" ht="21" thickBot="1" x14ac:dyDescent="0.3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spans="1:25" ht="21" thickBot="1" x14ac:dyDescent="0.3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spans="1:25" ht="21" thickBot="1" x14ac:dyDescent="0.3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spans="1:25" ht="21" thickBot="1" x14ac:dyDescent="0.3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spans="1:25" ht="21" thickBot="1" x14ac:dyDescent="0.3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spans="1:25" ht="21" thickBot="1" x14ac:dyDescent="0.3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spans="1:25" ht="21" thickBot="1" x14ac:dyDescent="0.3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spans="1:25" ht="21" thickBot="1" x14ac:dyDescent="0.3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spans="1:25" ht="21" thickBot="1" x14ac:dyDescent="0.3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spans="1:25" ht="21" thickBot="1" x14ac:dyDescent="0.3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spans="1:25" ht="21" thickBot="1" x14ac:dyDescent="0.3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spans="1:25" ht="21" thickBot="1" x14ac:dyDescent="0.3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spans="1:25" ht="21" thickBot="1" x14ac:dyDescent="0.3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spans="1:25" ht="21" thickBot="1" x14ac:dyDescent="0.3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spans="1:25" ht="21" thickBot="1" x14ac:dyDescent="0.3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spans="1:25" ht="21" thickBot="1" x14ac:dyDescent="0.3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spans="1:25" ht="21" thickBot="1" x14ac:dyDescent="0.3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spans="1:25" ht="21" thickBot="1" x14ac:dyDescent="0.3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spans="1:25" ht="21" thickBot="1" x14ac:dyDescent="0.3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spans="1:25" ht="21" thickBot="1" x14ac:dyDescent="0.3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spans="1:25" ht="21" thickBot="1" x14ac:dyDescent="0.3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spans="1:25" ht="21" thickBot="1" x14ac:dyDescent="0.3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spans="1:25" ht="21" thickBot="1" x14ac:dyDescent="0.3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spans="1:25" ht="21" thickBot="1" x14ac:dyDescent="0.3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spans="1:25" ht="21" thickBot="1" x14ac:dyDescent="0.3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spans="1:25" ht="21" thickBot="1" x14ac:dyDescent="0.3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spans="1:25" ht="21" thickBot="1" x14ac:dyDescent="0.3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spans="1:25" ht="21" thickBot="1" x14ac:dyDescent="0.3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spans="1:25" ht="21" thickBot="1" x14ac:dyDescent="0.3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spans="1:25" ht="21" thickBot="1" x14ac:dyDescent="0.3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spans="1:25" ht="21" thickBot="1" x14ac:dyDescent="0.3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spans="1:25" ht="21" thickBot="1" x14ac:dyDescent="0.3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spans="1:25" ht="21" thickBot="1" x14ac:dyDescent="0.3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spans="1:25" ht="21" thickBot="1" x14ac:dyDescent="0.3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spans="1:25" ht="21" thickBot="1" x14ac:dyDescent="0.3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spans="1:25" ht="21" thickBot="1" x14ac:dyDescent="0.3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spans="1:25" ht="21" thickBot="1" x14ac:dyDescent="0.3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spans="1:25" ht="21" thickBot="1" x14ac:dyDescent="0.3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spans="1:25" ht="21" thickBot="1" x14ac:dyDescent="0.3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spans="1:25" ht="21" thickBot="1" x14ac:dyDescent="0.3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spans="1:25" ht="21" thickBot="1" x14ac:dyDescent="0.3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spans="1:25" ht="21" thickBot="1" x14ac:dyDescent="0.3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spans="1:25" ht="21" thickBot="1" x14ac:dyDescent="0.3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spans="1:25" ht="21" thickBot="1" x14ac:dyDescent="0.3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spans="1:25" ht="21" thickBot="1" x14ac:dyDescent="0.3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spans="1:25" ht="21" thickBot="1" x14ac:dyDescent="0.3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spans="1:25" ht="21" thickBot="1" x14ac:dyDescent="0.3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spans="1:25" ht="21" thickBot="1" x14ac:dyDescent="0.3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spans="1:25" ht="21" thickBot="1" x14ac:dyDescent="0.3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spans="1:25" ht="21" thickBot="1" x14ac:dyDescent="0.3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spans="1:25" ht="21" thickBot="1" x14ac:dyDescent="0.3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spans="1:25" ht="21" thickBot="1" x14ac:dyDescent="0.3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spans="1:25" ht="21" thickBot="1" x14ac:dyDescent="0.3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spans="1:25" ht="21" thickBot="1" x14ac:dyDescent="0.3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spans="1:25" ht="21" thickBot="1" x14ac:dyDescent="0.3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spans="1:25" ht="21" thickBot="1" x14ac:dyDescent="0.3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spans="1:25" ht="21" thickBot="1" x14ac:dyDescent="0.3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spans="1:25" ht="21" thickBot="1" x14ac:dyDescent="0.3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spans="1:25" ht="21" thickBot="1" x14ac:dyDescent="0.3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spans="1:25" ht="21" thickBot="1" x14ac:dyDescent="0.3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spans="1:25" ht="21" thickBot="1" x14ac:dyDescent="0.3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spans="1:25" ht="21" thickBot="1" x14ac:dyDescent="0.3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spans="1:25" ht="21" thickBot="1" x14ac:dyDescent="0.3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spans="1:25" ht="21" thickBot="1" x14ac:dyDescent="0.3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spans="1:25" ht="21" thickBot="1" x14ac:dyDescent="0.3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spans="1:25" ht="21" thickBot="1" x14ac:dyDescent="0.3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spans="1:25" ht="21" thickBot="1" x14ac:dyDescent="0.3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spans="1:25" ht="21" thickBot="1" x14ac:dyDescent="0.3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spans="1:25" ht="21" thickBot="1" x14ac:dyDescent="0.3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spans="1:25" ht="21" thickBot="1" x14ac:dyDescent="0.3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spans="1:25" ht="21" thickBot="1" x14ac:dyDescent="0.3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spans="1:25" ht="21" thickBot="1" x14ac:dyDescent="0.3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spans="1:25" ht="21" thickBot="1" x14ac:dyDescent="0.3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spans="1:25" ht="21" thickBot="1" x14ac:dyDescent="0.3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spans="1:25" ht="21" thickBot="1" x14ac:dyDescent="0.3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spans="1:25" ht="21" thickBot="1" x14ac:dyDescent="0.3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spans="1:25" ht="21" thickBot="1" x14ac:dyDescent="0.3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spans="1:25" ht="21" thickBot="1" x14ac:dyDescent="0.3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spans="1:25" ht="21" thickBot="1" x14ac:dyDescent="0.3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spans="1:25" ht="21" thickBot="1" x14ac:dyDescent="0.3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spans="1:25" ht="21" thickBot="1" x14ac:dyDescent="0.3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spans="1:25" ht="21" thickBot="1" x14ac:dyDescent="0.3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spans="1:25" ht="21" thickBot="1" x14ac:dyDescent="0.3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spans="1:25" ht="21" thickBot="1" x14ac:dyDescent="0.3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spans="1:25" ht="21" thickBot="1" x14ac:dyDescent="0.3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spans="1:25" ht="21" thickBot="1" x14ac:dyDescent="0.3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spans="1:25" ht="21" thickBot="1" x14ac:dyDescent="0.3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spans="1:25" ht="21" thickBot="1" x14ac:dyDescent="0.3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spans="1:25" ht="21" thickBot="1" x14ac:dyDescent="0.3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spans="1:25" ht="21" thickBot="1" x14ac:dyDescent="0.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spans="1:25" ht="21" thickBot="1" x14ac:dyDescent="0.3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spans="1:25" ht="21" thickBot="1" x14ac:dyDescent="0.3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spans="1:25" ht="21" thickBot="1" x14ac:dyDescent="0.3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spans="1:25" ht="21" thickBot="1" x14ac:dyDescent="0.3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spans="1:25" ht="21" thickBot="1" x14ac:dyDescent="0.3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spans="1:25" ht="21" thickBot="1" x14ac:dyDescent="0.3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spans="1:25" ht="21" thickBot="1" x14ac:dyDescent="0.3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spans="1:25" ht="21" thickBot="1" x14ac:dyDescent="0.3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21" thickBot="1" x14ac:dyDescent="0.3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spans="1:25" ht="21" thickBot="1" x14ac:dyDescent="0.3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spans="1:25" ht="21" thickBot="1" x14ac:dyDescent="0.3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spans="1:25" ht="21" thickBot="1" x14ac:dyDescent="0.3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spans="1:25" ht="21" thickBot="1" x14ac:dyDescent="0.3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spans="1:25" ht="21" thickBot="1" x14ac:dyDescent="0.3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spans="1:25" ht="21" thickBot="1" x14ac:dyDescent="0.3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spans="1:25" ht="21" thickBot="1" x14ac:dyDescent="0.3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spans="1:25" ht="21" thickBot="1" x14ac:dyDescent="0.3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spans="1:25" ht="21" thickBot="1" x14ac:dyDescent="0.3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spans="1:25" ht="21" thickBot="1" x14ac:dyDescent="0.3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spans="1:25" ht="21" thickBot="1" x14ac:dyDescent="0.3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spans="1:25" ht="21" thickBot="1" x14ac:dyDescent="0.3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spans="1:25" ht="21" thickBot="1" x14ac:dyDescent="0.3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spans="1:25" ht="21" thickBot="1" x14ac:dyDescent="0.3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spans="1:25" ht="21" thickBot="1" x14ac:dyDescent="0.3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spans="1:25" ht="21" thickBot="1" x14ac:dyDescent="0.3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spans="1:25" ht="21" thickBot="1" x14ac:dyDescent="0.3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spans="1:25" ht="21" thickBot="1" x14ac:dyDescent="0.3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spans="1:25" ht="21" thickBot="1" x14ac:dyDescent="0.3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spans="1:25" ht="21" thickBot="1" x14ac:dyDescent="0.3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spans="1:25" ht="21" thickBot="1" x14ac:dyDescent="0.3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spans="1:25" ht="21" thickBot="1" x14ac:dyDescent="0.3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spans="1:25" ht="21" thickBot="1" x14ac:dyDescent="0.3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spans="1:25" ht="21" thickBot="1" x14ac:dyDescent="0.3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spans="1:25" ht="21" thickBot="1" x14ac:dyDescent="0.3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spans="1:25" ht="21" thickBot="1" x14ac:dyDescent="0.3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spans="1:25" ht="21" thickBot="1" x14ac:dyDescent="0.3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spans="1:25" ht="21" thickBot="1" x14ac:dyDescent="0.3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spans="1:25" ht="21" thickBot="1" x14ac:dyDescent="0.3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spans="1:25" ht="21" thickBot="1" x14ac:dyDescent="0.3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21" thickBot="1" x14ac:dyDescent="0.3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spans="1:25" ht="21" thickBot="1" x14ac:dyDescent="0.3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spans="1:25" ht="21" thickBot="1" x14ac:dyDescent="0.3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spans="1:25" ht="21" thickBot="1" x14ac:dyDescent="0.3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spans="1:25" ht="21" thickBot="1" x14ac:dyDescent="0.3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spans="1:25" ht="21" thickBot="1" x14ac:dyDescent="0.3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spans="1:25" ht="21" thickBot="1" x14ac:dyDescent="0.3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spans="1:25" ht="21" thickBot="1" x14ac:dyDescent="0.3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spans="1:25" ht="21" thickBot="1" x14ac:dyDescent="0.3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spans="1:25" ht="21" thickBot="1" x14ac:dyDescent="0.3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spans="1:25" ht="21" thickBot="1" x14ac:dyDescent="0.3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spans="1:25" ht="21" thickBot="1" x14ac:dyDescent="0.3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spans="1:25" ht="21" thickBot="1" x14ac:dyDescent="0.3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spans="1:25" ht="21" thickBot="1" x14ac:dyDescent="0.3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spans="1:25" ht="21" thickBot="1" x14ac:dyDescent="0.3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spans="1:25" ht="21" thickBot="1" x14ac:dyDescent="0.3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spans="1:25" ht="21" thickBot="1" x14ac:dyDescent="0.3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spans="1:25" ht="21" thickBot="1" x14ac:dyDescent="0.3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spans="1:25" ht="21" thickBot="1" x14ac:dyDescent="0.3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spans="1:25" ht="21" thickBot="1" x14ac:dyDescent="0.3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spans="1:25" ht="21" thickBot="1" x14ac:dyDescent="0.3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spans="1:25" ht="21" thickBot="1" x14ac:dyDescent="0.3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spans="1:25" ht="21" thickBot="1" x14ac:dyDescent="0.3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spans="1:25" ht="21" thickBot="1" x14ac:dyDescent="0.3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spans="1:25" ht="21" thickBot="1" x14ac:dyDescent="0.3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spans="1:25" ht="21" thickBot="1" x14ac:dyDescent="0.3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spans="1:25" ht="21" thickBot="1" x14ac:dyDescent="0.3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spans="1:25" ht="21" thickBot="1" x14ac:dyDescent="0.3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spans="1:25" ht="21" thickBot="1" x14ac:dyDescent="0.3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spans="1:25" ht="21" thickBot="1" x14ac:dyDescent="0.3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spans="1:25" ht="21" thickBot="1" x14ac:dyDescent="0.3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spans="1:25" ht="21" thickBot="1" x14ac:dyDescent="0.3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spans="1:25" ht="21" thickBot="1" x14ac:dyDescent="0.3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spans="1:25" ht="21" thickBot="1" x14ac:dyDescent="0.3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spans="1:25" ht="21" thickBot="1" x14ac:dyDescent="0.3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spans="1:25" ht="21" thickBot="1" x14ac:dyDescent="0.3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spans="1:25" ht="21" thickBot="1" x14ac:dyDescent="0.3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spans="1:25" ht="21" thickBot="1" x14ac:dyDescent="0.3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spans="1:25" ht="21" thickBot="1" x14ac:dyDescent="0.3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spans="1:25" ht="21" thickBot="1" x14ac:dyDescent="0.3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spans="1:25" ht="21" thickBot="1" x14ac:dyDescent="0.3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spans="1:25" ht="21" thickBot="1" x14ac:dyDescent="0.3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spans="1:25" ht="21" thickBot="1" x14ac:dyDescent="0.3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spans="1:25" ht="21" thickBot="1" x14ac:dyDescent="0.3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spans="1:25" ht="21" thickBot="1" x14ac:dyDescent="0.3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spans="1:25" ht="21" thickBot="1" x14ac:dyDescent="0.3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spans="1:25" ht="21" thickBot="1" x14ac:dyDescent="0.3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spans="1:25" ht="21" thickBot="1" x14ac:dyDescent="0.3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spans="1:25" ht="21" thickBot="1" x14ac:dyDescent="0.3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spans="1:25" ht="21" thickBot="1" x14ac:dyDescent="0.3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spans="1:25" ht="21" thickBot="1" x14ac:dyDescent="0.3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spans="1:25" ht="21" thickBot="1" x14ac:dyDescent="0.3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spans="1:25" ht="21" thickBot="1" x14ac:dyDescent="0.3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spans="1:25" ht="21" thickBot="1" x14ac:dyDescent="0.3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spans="1:25" ht="21" thickBot="1" x14ac:dyDescent="0.3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spans="1:25" ht="21" thickBot="1" x14ac:dyDescent="0.3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spans="1:25" ht="21" thickBot="1" x14ac:dyDescent="0.3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spans="1:25" ht="21" thickBot="1" x14ac:dyDescent="0.3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spans="1:25" ht="21" thickBot="1" x14ac:dyDescent="0.3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spans="1:25" ht="21" thickBot="1" x14ac:dyDescent="0.3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spans="1:25" ht="21" thickBot="1" x14ac:dyDescent="0.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21" thickBot="1" x14ac:dyDescent="0.3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spans="1:25" ht="21" thickBot="1" x14ac:dyDescent="0.3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spans="1:25" ht="21" thickBot="1" x14ac:dyDescent="0.3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spans="1:25" ht="21" thickBot="1" x14ac:dyDescent="0.3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spans="1:25" ht="21" thickBot="1" x14ac:dyDescent="0.3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spans="1:25" ht="21" thickBot="1" x14ac:dyDescent="0.3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spans="1:25" ht="21" thickBot="1" x14ac:dyDescent="0.3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spans="1:25" ht="21" thickBot="1" x14ac:dyDescent="0.3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spans="1:25" ht="21" thickBot="1" x14ac:dyDescent="0.3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spans="1:25" ht="21" thickBot="1" x14ac:dyDescent="0.3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spans="1:25" ht="21" thickBot="1" x14ac:dyDescent="0.3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spans="1:25" ht="21" thickBot="1" x14ac:dyDescent="0.3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spans="1:25" ht="21" thickBot="1" x14ac:dyDescent="0.3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spans="1:25" ht="21" thickBot="1" x14ac:dyDescent="0.3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spans="1:25" ht="21" thickBot="1" x14ac:dyDescent="0.3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spans="1:25" ht="21" thickBot="1" x14ac:dyDescent="0.3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spans="1:25" ht="21" thickBot="1" x14ac:dyDescent="0.3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spans="1:25" ht="21" thickBot="1" x14ac:dyDescent="0.3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spans="1:25" ht="21" thickBot="1" x14ac:dyDescent="0.3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spans="1:25" ht="21" thickBot="1" x14ac:dyDescent="0.3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spans="1:25" ht="21" thickBot="1" x14ac:dyDescent="0.3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spans="1:25" ht="21" thickBot="1" x14ac:dyDescent="0.3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spans="1:25" ht="21" thickBot="1" x14ac:dyDescent="0.3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spans="1:25" ht="21" thickBot="1" x14ac:dyDescent="0.3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spans="1:25" ht="21" thickBot="1" x14ac:dyDescent="0.3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spans="1:25" ht="21" thickBot="1" x14ac:dyDescent="0.3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spans="1:25" ht="21" thickBot="1" x14ac:dyDescent="0.3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spans="1:25" ht="21" thickBot="1" x14ac:dyDescent="0.3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spans="1:25" ht="21" thickBot="1" x14ac:dyDescent="0.3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spans="1:25" ht="21" thickBot="1" x14ac:dyDescent="0.3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spans="1:25" ht="21" thickBot="1" x14ac:dyDescent="0.3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spans="1:25" ht="21" thickBot="1" x14ac:dyDescent="0.3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spans="1:25" ht="21" thickBot="1" x14ac:dyDescent="0.3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spans="1:25" ht="21" thickBot="1" x14ac:dyDescent="0.3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spans="1:25" ht="21" thickBot="1" x14ac:dyDescent="0.3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spans="1:25" ht="21" thickBot="1" x14ac:dyDescent="0.3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spans="1:25" ht="21" thickBot="1" x14ac:dyDescent="0.3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spans="1:25" ht="21" thickBot="1" x14ac:dyDescent="0.3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spans="1:25" ht="21" thickBot="1" x14ac:dyDescent="0.3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spans="1:25" ht="21" thickBot="1" x14ac:dyDescent="0.3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spans="1:25" ht="21" thickBot="1" x14ac:dyDescent="0.3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spans="1:25" ht="21" thickBot="1" x14ac:dyDescent="0.3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spans="1:25" ht="21" thickBot="1" x14ac:dyDescent="0.3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spans="1:25" ht="21" thickBot="1" x14ac:dyDescent="0.3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spans="1:25" ht="21" thickBot="1" x14ac:dyDescent="0.3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spans="1:25" ht="21" thickBot="1" x14ac:dyDescent="0.3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spans="1:25" ht="21" thickBot="1" x14ac:dyDescent="0.3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spans="1:25" ht="21" thickBot="1" x14ac:dyDescent="0.3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spans="1:25" ht="21" thickBot="1" x14ac:dyDescent="0.3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spans="1:25" ht="21" thickBot="1" x14ac:dyDescent="0.3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spans="1:25" ht="21" thickBot="1" x14ac:dyDescent="0.3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spans="1:25" ht="21" thickBot="1" x14ac:dyDescent="0.3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spans="1:25" ht="21" thickBot="1" x14ac:dyDescent="0.3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spans="1:25" ht="21" thickBot="1" x14ac:dyDescent="0.3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spans="1:25" ht="21" thickBot="1" x14ac:dyDescent="0.3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spans="1:25" ht="21" thickBot="1" x14ac:dyDescent="0.3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spans="1:25" ht="21" thickBot="1" x14ac:dyDescent="0.3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spans="1:25" ht="21" thickBot="1" x14ac:dyDescent="0.3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spans="1:25" ht="21" thickBot="1" x14ac:dyDescent="0.3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spans="1:25" ht="21" thickBot="1" x14ac:dyDescent="0.3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spans="1:25" ht="21" thickBot="1" x14ac:dyDescent="0.3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spans="1:25" ht="21" thickBot="1" x14ac:dyDescent="0.3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spans="1:25" ht="21" thickBot="1" x14ac:dyDescent="0.3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spans="1:25" ht="21" thickBot="1" x14ac:dyDescent="0.3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spans="1:25" ht="21" thickBot="1" x14ac:dyDescent="0.3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spans="1:25" ht="21" thickBot="1" x14ac:dyDescent="0.3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spans="1:25" ht="21" thickBot="1" x14ac:dyDescent="0.3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spans="1:25" ht="21" thickBot="1" x14ac:dyDescent="0.3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spans="1:25" ht="21" thickBot="1" x14ac:dyDescent="0.3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spans="1:25" ht="21" thickBot="1" x14ac:dyDescent="0.3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spans="1:25" ht="21" thickBot="1" x14ac:dyDescent="0.3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spans="1:25" ht="21" thickBot="1" x14ac:dyDescent="0.3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spans="1:25" ht="21" thickBot="1" x14ac:dyDescent="0.3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spans="1:25" ht="21" thickBot="1" x14ac:dyDescent="0.3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spans="1:25" ht="21" thickBot="1" x14ac:dyDescent="0.3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spans="1:25" ht="21" thickBot="1" x14ac:dyDescent="0.3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spans="1:25" ht="21" thickBot="1" x14ac:dyDescent="0.3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spans="1:25" ht="21" thickBot="1" x14ac:dyDescent="0.3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spans="1:25" ht="21" thickBot="1" x14ac:dyDescent="0.3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spans="1:25" ht="21" thickBot="1" x14ac:dyDescent="0.3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spans="1:25" ht="21" thickBot="1" x14ac:dyDescent="0.3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spans="1:25" ht="21" thickBot="1" x14ac:dyDescent="0.3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spans="1:25" ht="21" thickBot="1" x14ac:dyDescent="0.3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spans="1:25" ht="21" thickBot="1" x14ac:dyDescent="0.3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spans="1:25" ht="21" thickBot="1" x14ac:dyDescent="0.3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spans="1:25" ht="21" thickBot="1" x14ac:dyDescent="0.3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spans="1:25" ht="21" thickBot="1" x14ac:dyDescent="0.3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spans="1:25" ht="21" thickBot="1" x14ac:dyDescent="0.3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spans="1:25" ht="21" thickBot="1" x14ac:dyDescent="0.3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spans="1:25" ht="21" thickBot="1" x14ac:dyDescent="0.3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spans="1:25" ht="21" thickBot="1" x14ac:dyDescent="0.3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spans="1:25" ht="21" thickBot="1" x14ac:dyDescent="0.3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spans="1:25" ht="21" thickBot="1" x14ac:dyDescent="0.3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spans="1:25" ht="21" thickBot="1" x14ac:dyDescent="0.3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spans="1:25" ht="21" thickBot="1" x14ac:dyDescent="0.3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spans="1:25" ht="21" thickBot="1" x14ac:dyDescent="0.3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spans="1:25" ht="21" thickBot="1" x14ac:dyDescent="0.3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spans="1:25" ht="21" thickBot="1" x14ac:dyDescent="0.3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spans="1:25" ht="21" thickBot="1" x14ac:dyDescent="0.3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spans="1:25" ht="21" thickBot="1" x14ac:dyDescent="0.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spans="1:25" ht="21" thickBot="1" x14ac:dyDescent="0.3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spans="1:25" ht="21" thickBot="1" x14ac:dyDescent="0.3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spans="1:25" ht="21" thickBot="1" x14ac:dyDescent="0.3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spans="1:25" ht="21" thickBot="1" x14ac:dyDescent="0.3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spans="1:25" ht="21" thickBot="1" x14ac:dyDescent="0.3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spans="1:25" ht="21" thickBot="1" x14ac:dyDescent="0.3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spans="1:25" ht="21" thickBot="1" x14ac:dyDescent="0.3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spans="1:25" ht="21" thickBot="1" x14ac:dyDescent="0.3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spans="1:25" ht="21" thickBot="1" x14ac:dyDescent="0.3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spans="1:25" ht="21" thickBot="1" x14ac:dyDescent="0.3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spans="1:25" ht="21" thickBot="1" x14ac:dyDescent="0.3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spans="1:25" ht="21" thickBot="1" x14ac:dyDescent="0.3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spans="1:25" ht="21" thickBot="1" x14ac:dyDescent="0.3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spans="1:25" ht="21" thickBot="1" x14ac:dyDescent="0.3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spans="1:25" ht="21" thickBot="1" x14ac:dyDescent="0.3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spans="1:25" ht="21" thickBot="1" x14ac:dyDescent="0.3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spans="1:25" ht="21" thickBot="1" x14ac:dyDescent="0.3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spans="1:25" ht="21" thickBot="1" x14ac:dyDescent="0.3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spans="1:25" ht="21" thickBot="1" x14ac:dyDescent="0.3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spans="1:25" ht="21" thickBot="1" x14ac:dyDescent="0.3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spans="1:25" ht="21" thickBot="1" x14ac:dyDescent="0.3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spans="1:25" ht="21" thickBot="1" x14ac:dyDescent="0.3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spans="1:25" ht="21" thickBot="1" x14ac:dyDescent="0.3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spans="1:25" ht="21" thickBot="1" x14ac:dyDescent="0.3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spans="1:25" ht="21" thickBot="1" x14ac:dyDescent="0.3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spans="1:25" ht="21" thickBot="1" x14ac:dyDescent="0.3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spans="1:25" ht="21" thickBot="1" x14ac:dyDescent="0.3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spans="1:25" ht="21" thickBot="1" x14ac:dyDescent="0.3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spans="1:25" ht="21" thickBot="1" x14ac:dyDescent="0.3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spans="1:25" ht="21" thickBot="1" x14ac:dyDescent="0.3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spans="1:25" ht="21" thickBot="1" x14ac:dyDescent="0.3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spans="1:25" ht="21" thickBot="1" x14ac:dyDescent="0.3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spans="1:25" ht="21" thickBot="1" x14ac:dyDescent="0.3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spans="1:25" ht="21" thickBot="1" x14ac:dyDescent="0.3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spans="1:25" ht="21" thickBot="1" x14ac:dyDescent="0.3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spans="1:25" ht="21" thickBot="1" x14ac:dyDescent="0.3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spans="1:25" ht="21" thickBot="1" x14ac:dyDescent="0.3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spans="1:25" ht="21" thickBot="1" x14ac:dyDescent="0.3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spans="1:25" ht="21" thickBot="1" x14ac:dyDescent="0.3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spans="1:25" ht="21" thickBot="1" x14ac:dyDescent="0.3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spans="1:25" ht="21" thickBot="1" x14ac:dyDescent="0.3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spans="1:25" ht="21" thickBot="1" x14ac:dyDescent="0.3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spans="1:25" ht="21" thickBot="1" x14ac:dyDescent="0.3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spans="1:25" ht="21" thickBot="1" x14ac:dyDescent="0.3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spans="1:25" ht="21" thickBot="1" x14ac:dyDescent="0.3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spans="1:25" ht="21" thickBot="1" x14ac:dyDescent="0.3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spans="1:25" ht="21" thickBot="1" x14ac:dyDescent="0.3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spans="1:25" ht="21" thickBot="1" x14ac:dyDescent="0.3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spans="1:25" ht="21" thickBot="1" x14ac:dyDescent="0.3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spans="1:25" ht="21" thickBot="1" x14ac:dyDescent="0.3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spans="1:25" ht="21" thickBot="1" x14ac:dyDescent="0.3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spans="1:25" ht="21" thickBot="1" x14ac:dyDescent="0.3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spans="1:25" ht="21" thickBot="1" x14ac:dyDescent="0.3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spans="1:25" ht="21" thickBot="1" x14ac:dyDescent="0.3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spans="1:25" ht="21" thickBot="1" x14ac:dyDescent="0.3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spans="1:25" ht="21" thickBot="1" x14ac:dyDescent="0.3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spans="1:25" ht="21" thickBot="1" x14ac:dyDescent="0.3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spans="1:25" ht="21" thickBot="1" x14ac:dyDescent="0.3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spans="1:25" ht="21" thickBot="1" x14ac:dyDescent="0.3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spans="1:25" ht="21" thickBot="1" x14ac:dyDescent="0.3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spans="1:25" ht="21" thickBot="1" x14ac:dyDescent="0.3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spans="1:25" ht="21" thickBot="1" x14ac:dyDescent="0.3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 spans="1:25" ht="21" thickBot="1" x14ac:dyDescent="0.3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 spans="1:25" ht="21" thickBot="1" x14ac:dyDescent="0.3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 spans="1:25" ht="21" thickBot="1" x14ac:dyDescent="0.3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AddDefect</vt:lpstr>
      <vt:lpstr> AttachmentScreen</vt:lpstr>
      <vt:lpstr> Defect List</vt:lpstr>
      <vt:lpstr> Defect View Or Edit</vt:lpstr>
      <vt:lpstr>TestDefect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2010-01-01T01:24:23Z</dcterms:created>
  <dcterms:modified xsi:type="dcterms:W3CDTF">2024-06-07T06:45:21Z</dcterms:modified>
</cp:coreProperties>
</file>