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4"/>
    <sheet state="visible" name="prologue2" sheetId="2" r:id="rId5"/>
    <sheet state="visible" name="cerica1" sheetId="3" r:id="rId6"/>
    <sheet state="visible" name="cerica2" sheetId="4" r:id="rId7"/>
    <sheet state="visible" name="ending" sheetId="5" r:id="rId8"/>
    <sheet state="visible" name="test" sheetId="6" r:id="rId9"/>
  </sheets>
  <definedNames/>
  <calcPr/>
</workbook>
</file>

<file path=xl/sharedStrings.xml><?xml version="1.0" encoding="utf-8"?>
<sst xmlns="http://schemas.openxmlformats.org/spreadsheetml/2006/main" count="595" uniqueCount="211">
  <si>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</si>
  <si>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</si>
  <si>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</si>
  <si>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</si>
  <si>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</si>
  <si>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</si>
  <si>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</si>
  <si>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</si>
  <si>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</si>
  <si>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</si>
  <si>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</si>
  <si>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</si>
  <si>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</si>
  <si>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</si>
  <si>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</si>
  <si>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</si>
  <si>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■■■</t>
  </si>
  <si>
    <t>………。ん……。</t>
  </si>
  <si>
    <t>あ</t>
  </si>
  <si>
    <t>CardChoice</t>
  </si>
  <si>
    <t>[光の札を選ぶ,光の札]/[影の札を選ぶ,影の札]</t>
  </si>
  <si>
    <t>選択</t>
  </si>
  <si>
    <t>Choice</t>
  </si>
  <si>
    <t>どれ？,A,B</t>
  </si>
  <si>
    <t>あれ……ここは……？</t>
  </si>
  <si>
    <t>カード獲得</t>
  </si>
  <si>
    <t>GetCard</t>
  </si>
  <si>
    <t>ture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</si>
  <si>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</si>
  <si>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</si>
  <si>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</si>
  <si>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</si>
  <si>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</si>
  <si>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</si>
  <si>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おかえりなさいませ、■■■様。</t>
  </si>
  <si>
    <t>CharacterImageName</t>
  </si>
  <si>
    <t>Alv/1-1</t>
  </si>
  <si>
    <t>……？</t>
  </si>
  <si>
    <t>誰……？</t>
  </si>
  <si>
    <t>おや。</t>
  </si>
  <si>
    <t>Alv/2-3</t>
  </si>
  <si>
    <t>■■■様、ずいぶん驚かれているようですね。</t>
  </si>
  <si>
    <t>あなたは……誰？</t>
  </si>
  <si>
    <t>ここは……どこなの？</t>
  </si>
  <si>
    <t>これはこれは。</t>
  </si>
  <si>
    <t>Alv/2-1</t>
  </si>
  <si>
    <t>申し遅れました。</t>
  </si>
  <si>
    <t>アルヴ</t>
  </si>
  <si>
    <t>この場所の支配人を務めている、アルヴと申します。</t>
  </si>
  <si>
    <t>Alv/1-2</t>
  </si>
  <si>
    <t>以後、お見知り置きを。</t>
  </si>
  <si>
    <t>Alv/1-4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</si>
  <si>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</si>
  <si>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</si>
  <si>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</si>
  <si>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</si>
  <si>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Alv/2-5</t>
  </si>
  <si>
    <t>では、ボクがご説明いたしましょう。</t>
  </si>
  <si>
    <t>ここはVOID RED。</t>
  </si>
  <si>
    <t>あなたが自ら望んで来られた、オークション会場です。</t>
  </si>
  <si>
    <t>Alv/2-2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</si>
  <si>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</si>
  <si>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</si>
  <si>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</si>
  <si>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</si>
  <si>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</si>
  <si>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</si>
  <si>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</si>
  <si>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</si>
  <si>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</si>
  <si>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</si>
  <si>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Alv/2-4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</si>
  <si>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</si>
  <si>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</si>
  <si>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</si>
  <si>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</si>
  <si>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</si>
  <si>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</si>
  <si>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</si>
  <si>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</si>
  <si>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</si>
  <si>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</si>
  <si>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</si>
  <si>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Alv/1-5</t>
  </si>
  <si>
    <t>ここでは、自分の力で記憶を取り戻していただきます。</t>
  </si>
  <si>
    <t>Alv/1-3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</si>
  <si>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</si>
  <si>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</si>
  <si>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</si>
  <si>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</si>
  <si>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</si>
  <si>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</si>
  <si>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</si>
  <si>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</si>
  <si>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</si>
  <si>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</si>
  <si>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</si>
  <si>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</si>
  <si>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</si>
  <si>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</si>
  <si>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>Card,精神札,精神札だ。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</si>
  <si>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</si>
  <si>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</si>
  <si>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</si>
  <si>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</si>
  <si>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</si>
  <si>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</si>
  <si>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</si>
  <si>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</si>
  <si>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</si>
  <si>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空間が静かに揺れた。</t>
  </si>
  <si>
    <t>まるで水面の下で、誰かがそっと息を吐いたような感覚。</t>
  </si>
  <si>
    <t>札が淡く光りながら、ひとつ、またひとつと消えていく。</t>
  </si>
  <si>
    <t>記憶の断片が、静かに剥がれ落ちていくようだった。</t>
  </si>
  <si>
    <t>お疲れ様でした。模擬オークションは如何でしたか？</t>
  </si>
  <si>
    <t>主人公</t>
  </si>
  <si>
    <t>……まだ、よくわからない。 でも……少しだけ、自分のことが見えてきた気がする。</t>
  </si>
  <si>
    <t>それは何よりです。</t>
  </si>
  <si>
    <t xml:space="preserve">この階には、いつでも戻ってこられます。 </t>
  </si>
  <si>
    <t>迷ったとき、休みたいとき</t>
  </si>
  <si>
    <t>——あるいは、ただボクと話したいときでも。</t>
  </si>
  <si>
    <t>その言葉に、胸の奥が少しだけ温かくなる。</t>
  </si>
  <si>
    <t>さて。 ここからが、本当の始まりです。 あなたに、最初の"選択"をしていただきます。</t>
  </si>
  <si>
    <t>選択……？</t>
  </si>
  <si>
    <t>ええ。</t>
  </si>
  <si>
    <t>このVOID REDでは、記憶の深層に触れるために、運命の札を一枚引いていただきます。</t>
  </si>
  <si>
    <t>アルヴが手をかざすと、空気が震え、宙に二枚の札が現れた。どちらもタロットのような意匠を持ち、ゆっくりと回転しながら浮かんでいる。</t>
  </si>
  <si>
    <t>一枚は、柔らかな光に包まれた人物が描かれている。穏やかで、どこか懐かしい気配。</t>
  </si>
  <si>
    <t>もう一枚は、影の中で目を伏せる人物。その姿には、静かな痛みと深い沈黙が宿っている。</t>
  </si>
  <si>
    <t>どちらの札にも、意味があります。</t>
  </si>
  <si>
    <t>どちらが正しいということはありません。</t>
  </si>
  <si>
    <t>あなたの心が、今、どちらに触れたいか——それだけです。</t>
  </si>
  <si>
    <t>札を見つめる。どちらも、何かを語りかけてくるようだった。光は希望のようで、影は真実のようだった。</t>
  </si>
  <si>
    <t>指先が、ゆっくりと動く。</t>
  </si>
  <si>
    <t>（カタン、と小さな音がして、エレベーターが登り始めた）</t>
  </si>
  <si>
    <t>Lobby</t>
  </si>
  <si>
    <t>（光の札。 なぜこれを選んだのか、自分でもよく分からない。 でも、他の札より魅力的に見えた気がした）</t>
  </si>
  <si>
    <t>（カチンと音がなり、扉が開く）</t>
  </si>
  <si>
    <t>（ここが1階ね...思ったより広いかも）</t>
  </si>
  <si>
    <t>（足音）</t>
  </si>
  <si>
    <t>「あなたも、光の札を選んだのね」</t>
  </si>
  <si>
    <t>Cerica/Normal</t>
  </si>
  <si>
    <t>（目の前にはきれいな女性の方がいた）</t>
  </si>
  <si>
    <t>（彼女が手にしている札。私のと、同じ……）</t>
  </si>
  <si>
    <t>「……うん。これしかないって、思ったから」</t>
  </si>
  <si>
    <t>「私もよ。選ばされた、って言った方が近いかもしれないけど」</t>
  </si>
  <si>
    <t>Cerica/Sad</t>
  </si>
  <si>
    <t>「もしかして……同じ札を選んだ人と、マッチングされるのかな」</t>
  </si>
  <si>
    <t>「おそらく、そうね。 私たちは、あの仮面の支配人から提示された二択で、
同じものを選んでここに来た。 
似たような感性の持ち主と、戦わせられるってことなのかも」</t>
  </si>
  <si>
    <t>「……記憶は失われてるのに、心の奥底に染みついた考え方は変わらないって感じがする。」</t>
  </si>
  <si>
    <t>「ふふ、そうね。改めて実感させられたわね」</t>
  </si>
  <si>
    <t>（彼女は少し悲しげに顔を歪ませていた）</t>
  </si>
  <si>
    <t>「それでは、自己紹介といきますか」</t>
  </si>
  <si>
    <t>セリカ</t>
  </si>
  <si>
    <t>「私はセリカ。あなたは？」</t>
  </si>
  <si>
    <t>Cerica/Smile</t>
  </si>
  <si>
    <t>「……分からない。思い出せないの。名前も」</t>
  </si>
  <si>
    <t>「……名前まで奪われてしまったのね」</t>
  </si>
  <si>
    <t>（その声は、少しだけ震えていた。 
彼女の表情が、ほんの一瞬だけ歪んだのが分かった）</t>
  </si>
  <si>
    <t>「じゃあ……そうね。あなたのこと、しばらく“ヒカリ”って呼ぶわ。 
その札にちなんで。気に入らなかったら、あとで変えてもいいから」</t>
  </si>
  <si>
    <t>「ヒカリ……」</t>
  </si>
  <si>
    <t>「それじゃあ、よろしくね、ヒカリ。 
このオークションは、感情が落札に直結するわ。 
お互い、恨みっこなしでよろしくね」</t>
  </si>
  <si>
    <t>（感情が、落札に……？）</t>
  </si>
  <si>
    <t>（分からないことばかり。でも、進むしかない）</t>
  </si>
  <si>
    <t>「……うん。よろしく、セリカ」</t>
  </si>
  <si>
    <t>（私たちは並んで歩き出す。 
記憶のない私と、何かを知っている彼女。 
この先に、何が待っているんだろう）</t>
  </si>
  <si>
    <t>（空間が変わる。私とセリカの前に、五枚の札が浮かび上がる）</t>
  </si>
  <si>
    <t>「これが……商品？」</t>
  </si>
  <si>
    <t>「ええ。今回のオークションで提示された記憶よ」</t>
  </si>
  <si>
    <t>（札には短い言葉が刻まれている）</t>
  </si>
  <si>
    <t>壊れた約束：交わされた約束は果たされず、信頼が静かに失われた。</t>
  </si>
  <si>
    <t>赦せなかった手紙：届かなかった謝罪の手紙。封を切らなかった理由は不明。</t>
  </si>
  <si>
    <t>笑顔の仮面：貼りつけられた笑顔の裏で、誰にも本音を見せなかった人物の記憶。</t>
  </si>
  <si>
    <t>赤い傘の記憶：雨の日に交わされた言葉。傘はもう存在しない。</t>
  </si>
  <si>
    <t>怒りの種：些細な言葉が心に傷を残し、怒りへと育った記憶。</t>
  </si>
  <si>
    <t>（それぞれの札が、機械のような声で説明されていく）</t>
  </si>
  <si>
    <t>（……どれも、哀愁が漂う悲しい記憶。 でも、このなかのどれかが私の記憶なのかな）</t>
  </si>
  <si>
    <t>「……ねえ、セリカ。これって、ほんとに私の記憶なのかな」</t>
  </si>
  <si>
    <t>「……。 そんなことを考えていたら、あなたはいつまで経っても記憶を取り戻せないわ」</t>
  </si>
  <si>
    <t>「え……どういう意味？」</t>
  </si>
  <si>
    <t>「自分の“本当の記憶”なんて、私たちに判別する方法は最初から存在しないの。 
でもね、ここで落札した記憶は、すべて“自分の記憶”になる。 
本来の持ち主が誰だろうと、関係ないわ」</t>
  </si>
  <si>
    <t>「……それって……」</t>
  </si>
  <si>
    <t>（頭が真っ白になる。心臓が跳ねる）</t>
  </si>
  <si>
    <t>「じゃあ私は……何のためにこのオークションに参加したの？ 
私は、自分を取り戻したいのに……それがもう出来ないなんて、聞いてない……！」</t>
  </si>
  <si>
    <t>「私に……もう参加する理由なんて……！」</t>
  </si>
  <si>
    <t>（怒りが込み上げる。悔しさと、恐怖と、混乱が混ざって、涙が出そうになる）</t>
  </si>
  <si>
    <t>（セリカの声が、静かに、でも強く響いた）</t>
  </si>
  <si>
    <t>「あなたは探さなければならない。 自分がここに来た理由を」</t>
  </si>
  <si>
    <t>「それまで、あなたはくじけてはだめ。
あなた自身を取り戻せるのは、あなたしかいないのよ」</t>
  </si>
  <si>
    <t>「闘志を捨ててはだめ。 ここで、感情をぶつけなさい」</t>
  </si>
  <si>
    <t>「ここでは、苦しみながらもがく者だけが、すべてを手に入れるわ」</t>
  </si>
  <si>
    <t>（震える手で、札を見つめる。 
これは、誰かの記憶。でも、私のものになるかもしれない。）</t>
  </si>
  <si>
    <t>（だったら私は……）</t>
  </si>
  <si>
    <t>「……分かった。やってみる。 
私の感情で、私の記憶を落札してみせる」</t>
  </si>
  <si>
    <t>システム</t>
  </si>
  <si>
    <t>アルファ版はここまでです。</t>
  </si>
  <si>
    <t>プレイしていただきありがとうございます。</t>
  </si>
  <si>
    <t>製品版リリースをお待ちください。</t>
  </si>
  <si>
    <t>速度0.2のセリフ</t>
  </si>
  <si>
    <t>CustomCharSpeed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</si>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</sst>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I2" s="3"/>
      <c r="K2" s="3"/>
      <c r="M2" s="3"/>
      <c r="O2" s="3"/>
      <c r="Q2" s="3"/>
      <c r="S2" s="3"/>
    </row>
    <row r="3">
      <c r="B3" s="2" t="s">
        <v>14</v>
      </c>
      <c r="C3" s="2" t="s">
        <v>10</v>
      </c>
      <c r="D3" s="2" t="s">
        <v>15</v>
      </c>
      <c r="E3" s="2"/>
      <c r="F3" s="4"/>
      <c r="G3" s="3"/>
      <c r="I3" s="3"/>
      <c r="K3" s="3"/>
      <c r="M3" s="3"/>
      <c r="O3" s="3"/>
      <c r="Q3" s="3"/>
      <c r="S3" s="3"/>
    </row>
    <row r="4">
      <c r="A4" s="2" t="s">
        <v>16</v>
      </c>
      <c r="B4" s="2" t="s">
        <v>17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/>
      <c r="B5" s="2" t="s">
        <v>18</v>
      </c>
      <c r="C5" s="2" t="s">
        <v>19</v>
      </c>
      <c r="D5" s="2" t="s">
        <v>20</v>
      </c>
      <c r="E5" s="3"/>
      <c r="G5" s="3"/>
      <c r="I5" s="3"/>
      <c r="K5" s="3"/>
      <c r="M5" s="3"/>
      <c r="O5" s="3"/>
      <c r="Q5" s="3"/>
      <c r="S5" s="3"/>
    </row>
    <row r="6">
      <c r="A6" s="2"/>
      <c r="B6" s="2" t="s">
        <v>21</v>
      </c>
      <c r="C6" s="2" t="s">
        <v>22</v>
      </c>
      <c r="D6" s="2" t="s">
        <v>23</v>
      </c>
      <c r="E6" s="3"/>
      <c r="G6" s="3"/>
      <c r="I6" s="3"/>
      <c r="K6" s="3"/>
      <c r="M6" s="3"/>
      <c r="O6" s="3"/>
      <c r="Q6" s="3"/>
      <c r="S6" s="3"/>
    </row>
    <row r="7">
      <c r="A7" s="2" t="s">
        <v>16</v>
      </c>
      <c r="B7" s="2" t="s">
        <v>24</v>
      </c>
      <c r="C7" s="3"/>
      <c r="D7" s="4"/>
      <c r="E7" s="3"/>
      <c r="G7" s="3"/>
      <c r="I7" s="3"/>
      <c r="K7" s="3"/>
      <c r="M7" s="3"/>
      <c r="O7" s="3"/>
      <c r="Q7" s="3"/>
      <c r="S7" s="3"/>
    </row>
    <row r="8">
      <c r="A8" s="2"/>
      <c r="B8" s="2" t="s">
        <v>25</v>
      </c>
      <c r="C8" s="2" t="s">
        <v>26</v>
      </c>
      <c r="D8" s="2" t="s">
        <v>27</v>
      </c>
      <c r="E8" s="3"/>
      <c r="G8" s="3"/>
      <c r="I8" s="3"/>
      <c r="K8" s="3"/>
      <c r="M8" s="3"/>
      <c r="O8" s="3"/>
      <c r="Q8" s="3"/>
      <c r="S8" s="3"/>
    </row>
    <row r="9">
      <c r="A9" s="2" t="s">
        <v>16</v>
      </c>
      <c r="B9" s="2" t="s">
        <v>28</v>
      </c>
      <c r="C9" s="3"/>
      <c r="D9" s="4"/>
      <c r="E9" s="3"/>
      <c r="G9" s="3"/>
      <c r="I9" s="3"/>
      <c r="K9" s="3"/>
      <c r="M9" s="3"/>
      <c r="O9" s="3"/>
      <c r="Q9" s="3"/>
      <c r="S9" s="3"/>
    </row>
    <row r="10">
      <c r="A10" s="2" t="s">
        <v>16</v>
      </c>
      <c r="B10" s="2" t="s">
        <v>29</v>
      </c>
      <c r="C10" s="3"/>
      <c r="D10" s="4"/>
      <c r="E10" s="3"/>
      <c r="G10" s="3"/>
      <c r="I10" s="3"/>
      <c r="K10" s="3"/>
      <c r="M10" s="3"/>
      <c r="O10" s="3"/>
      <c r="Q10" s="3"/>
      <c r="S10" s="3"/>
    </row>
    <row r="11">
      <c r="B11" s="2" t="s">
        <v>30</v>
      </c>
      <c r="C11" s="2" t="s">
        <v>10</v>
      </c>
      <c r="D11" s="2" t="s">
        <v>31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32</v>
      </c>
      <c r="C12" s="3"/>
      <c r="E12" s="3"/>
      <c r="G12" s="3"/>
      <c r="I12" s="3"/>
      <c r="K12" s="3"/>
      <c r="M12" s="3"/>
      <c r="O12" s="3"/>
      <c r="Q12" s="3"/>
      <c r="S12" s="3"/>
    </row>
    <row r="13">
      <c r="A13" s="2" t="s">
        <v>33</v>
      </c>
      <c r="B13" s="2" t="s">
        <v>34</v>
      </c>
      <c r="C13" s="2" t="s">
        <v>35</v>
      </c>
      <c r="D13" s="2" t="s">
        <v>36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16</v>
      </c>
      <c r="B14" s="2" t="s">
        <v>37</v>
      </c>
      <c r="C14" s="2" t="s">
        <v>35</v>
      </c>
      <c r="D14" s="2" t="s">
        <v>36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38</v>
      </c>
      <c r="C15" s="2" t="s">
        <v>35</v>
      </c>
      <c r="D15" s="2" t="s">
        <v>36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33</v>
      </c>
      <c r="B16" s="2" t="s">
        <v>39</v>
      </c>
      <c r="C16" s="2" t="s">
        <v>35</v>
      </c>
      <c r="D16" s="2" t="s">
        <v>40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33</v>
      </c>
      <c r="B17" s="2" t="s">
        <v>41</v>
      </c>
      <c r="C17" s="2" t="s">
        <v>35</v>
      </c>
      <c r="D17" s="2" t="s">
        <v>36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16</v>
      </c>
      <c r="B18" s="2" t="s">
        <v>42</v>
      </c>
      <c r="C18" s="2" t="s">
        <v>35</v>
      </c>
      <c r="D18" s="2" t="s">
        <v>36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16</v>
      </c>
      <c r="B19" s="2" t="s">
        <v>43</v>
      </c>
      <c r="C19" s="2" t="s">
        <v>35</v>
      </c>
      <c r="D19" s="2" t="s">
        <v>36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33</v>
      </c>
      <c r="B20" s="2" t="s">
        <v>44</v>
      </c>
      <c r="C20" s="2" t="s">
        <v>35</v>
      </c>
      <c r="D20" s="2" t="s">
        <v>45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33</v>
      </c>
      <c r="B21" s="2" t="s">
        <v>46</v>
      </c>
      <c r="C21" s="2" t="s">
        <v>35</v>
      </c>
      <c r="D21" s="2" t="s">
        <v>36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47</v>
      </c>
      <c r="B22" s="2" t="s">
        <v>48</v>
      </c>
      <c r="C22" s="2" t="s">
        <v>35</v>
      </c>
      <c r="D22" s="2" t="s">
        <v>49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47</v>
      </c>
      <c r="B23" s="2" t="s">
        <v>50</v>
      </c>
      <c r="C23" s="2" t="s">
        <v>35</v>
      </c>
      <c r="D23" s="2" t="s">
        <v>51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16</v>
      </c>
      <c r="B24" s="2" t="s">
        <v>52</v>
      </c>
      <c r="C24" s="2" t="s">
        <v>35</v>
      </c>
      <c r="D24" s="2" t="s">
        <v>51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16</v>
      </c>
      <c r="B25" s="2" t="s">
        <v>53</v>
      </c>
      <c r="C25" s="2" t="s">
        <v>35</v>
      </c>
      <c r="D25" s="2" t="s">
        <v>51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16</v>
      </c>
      <c r="B26" s="2" t="s">
        <v>54</v>
      </c>
      <c r="C26" s="2" t="s">
        <v>35</v>
      </c>
      <c r="D26" s="2" t="s">
        <v>51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47</v>
      </c>
      <c r="B27" s="2" t="s">
        <v>55</v>
      </c>
      <c r="C27" s="2" t="s">
        <v>35</v>
      </c>
      <c r="D27" s="2" t="s">
        <v>56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47</v>
      </c>
      <c r="B28" s="2" t="s">
        <v>57</v>
      </c>
      <c r="C28" s="2" t="s">
        <v>35</v>
      </c>
      <c r="D28" s="2" t="s">
        <v>36</v>
      </c>
      <c r="E28" s="3"/>
      <c r="G28" s="3"/>
      <c r="I28" s="3"/>
      <c r="K28" s="3"/>
      <c r="M28" s="3"/>
      <c r="O28" s="3"/>
      <c r="Q28" s="3"/>
      <c r="S28" s="3"/>
    </row>
    <row r="29">
      <c r="A29" s="2" t="s">
        <v>47</v>
      </c>
      <c r="B29" s="2" t="s">
        <v>58</v>
      </c>
      <c r="C29" s="2" t="s">
        <v>35</v>
      </c>
      <c r="D29" s="2" t="s">
        <v>40</v>
      </c>
      <c r="E29" s="3"/>
      <c r="G29" s="3"/>
      <c r="I29" s="3"/>
      <c r="K29" s="3"/>
      <c r="M29" s="3"/>
      <c r="O29" s="3"/>
      <c r="Q29" s="3"/>
      <c r="S29" s="3"/>
    </row>
    <row r="30">
      <c r="A30" s="2" t="s">
        <v>47</v>
      </c>
      <c r="B30" s="2" t="s">
        <v>59</v>
      </c>
      <c r="C30" s="2" t="s">
        <v>35</v>
      </c>
      <c r="D30" s="2" t="s">
        <v>60</v>
      </c>
      <c r="E30" s="3"/>
      <c r="G30" s="3"/>
      <c r="I30" s="3"/>
      <c r="K30" s="3"/>
      <c r="M30" s="3"/>
      <c r="O30" s="3"/>
      <c r="Q30" s="3"/>
      <c r="S30" s="3"/>
    </row>
    <row r="31">
      <c r="A31" s="2" t="s">
        <v>16</v>
      </c>
      <c r="B31" s="2" t="s">
        <v>61</v>
      </c>
      <c r="C31" s="2" t="s">
        <v>35</v>
      </c>
      <c r="D31" s="2" t="s">
        <v>60</v>
      </c>
      <c r="E31" s="3"/>
      <c r="G31" s="3"/>
      <c r="I31" s="3"/>
      <c r="K31" s="3"/>
      <c r="M31" s="3"/>
      <c r="O31" s="3"/>
      <c r="Q31" s="3"/>
      <c r="S31" s="3"/>
    </row>
    <row r="32">
      <c r="A32" s="2" t="s">
        <v>16</v>
      </c>
      <c r="B32" s="2" t="s">
        <v>62</v>
      </c>
      <c r="C32" s="2" t="s">
        <v>35</v>
      </c>
      <c r="D32" s="2" t="s">
        <v>60</v>
      </c>
      <c r="E32" s="3"/>
      <c r="G32" s="3"/>
      <c r="I32" s="3"/>
      <c r="K32" s="3"/>
      <c r="M32" s="3"/>
      <c r="O32" s="3"/>
      <c r="Q32" s="3"/>
      <c r="S32" s="3"/>
    </row>
    <row r="33">
      <c r="A33" s="2" t="s">
        <v>47</v>
      </c>
      <c r="B33" s="2" t="s">
        <v>63</v>
      </c>
      <c r="C33" s="2" t="s">
        <v>35</v>
      </c>
      <c r="D33" s="2" t="s">
        <v>49</v>
      </c>
      <c r="E33" s="3"/>
      <c r="G33" s="3"/>
      <c r="I33" s="3"/>
      <c r="K33" s="3"/>
      <c r="M33" s="3"/>
      <c r="O33" s="3"/>
      <c r="Q33" s="3"/>
      <c r="S33" s="3"/>
    </row>
    <row r="34">
      <c r="A34" s="2" t="s">
        <v>47</v>
      </c>
      <c r="B34" s="2" t="s">
        <v>64</v>
      </c>
      <c r="C34" s="2" t="s">
        <v>35</v>
      </c>
      <c r="D34" s="2" t="s">
        <v>51</v>
      </c>
      <c r="E34" s="3"/>
      <c r="G34" s="3"/>
      <c r="I34" s="3"/>
      <c r="K34" s="3"/>
      <c r="M34" s="3"/>
      <c r="O34" s="3"/>
      <c r="Q34" s="3"/>
      <c r="S34" s="3"/>
    </row>
    <row r="35">
      <c r="A35" s="2" t="s">
        <v>16</v>
      </c>
      <c r="B35" s="2" t="s">
        <v>65</v>
      </c>
      <c r="C35" s="2" t="s">
        <v>35</v>
      </c>
      <c r="D35" s="2" t="s">
        <v>51</v>
      </c>
      <c r="E35" s="3"/>
      <c r="G35" s="3"/>
      <c r="I35" s="3"/>
      <c r="K35" s="3"/>
      <c r="M35" s="3"/>
      <c r="O35" s="3"/>
      <c r="Q35" s="3"/>
      <c r="S35" s="3"/>
    </row>
    <row r="36">
      <c r="A36" s="2" t="s">
        <v>47</v>
      </c>
      <c r="B36" s="2" t="s">
        <v>66</v>
      </c>
      <c r="C36" s="2" t="s">
        <v>35</v>
      </c>
      <c r="D36" s="2" t="s">
        <v>45</v>
      </c>
      <c r="E36" s="3"/>
      <c r="G36" s="3"/>
      <c r="I36" s="3"/>
      <c r="K36" s="3"/>
      <c r="M36" s="3"/>
      <c r="O36" s="3"/>
      <c r="Q36" s="3"/>
      <c r="S36" s="3"/>
    </row>
    <row r="37">
      <c r="A37" s="2" t="s">
        <v>47</v>
      </c>
      <c r="B37" s="2" t="s">
        <v>67</v>
      </c>
      <c r="C37" s="2" t="s">
        <v>35</v>
      </c>
      <c r="D37" s="2" t="s">
        <v>36</v>
      </c>
      <c r="E37" s="3"/>
      <c r="G37" s="3"/>
      <c r="I37" s="3"/>
      <c r="K37" s="3"/>
      <c r="M37" s="3"/>
      <c r="O37" s="3"/>
      <c r="Q37" s="3"/>
      <c r="S37" s="3"/>
    </row>
    <row r="38">
      <c r="A38" s="2" t="s">
        <v>47</v>
      </c>
      <c r="B38" s="2" t="s">
        <v>68</v>
      </c>
      <c r="C38" s="2" t="s">
        <v>35</v>
      </c>
      <c r="D38" s="2" t="s">
        <v>49</v>
      </c>
      <c r="E38" s="3"/>
      <c r="G38" s="3"/>
      <c r="I38" s="3"/>
      <c r="K38" s="3"/>
      <c r="M38" s="3"/>
      <c r="O38" s="3"/>
      <c r="Q38" s="3"/>
      <c r="S38" s="3"/>
    </row>
    <row r="39">
      <c r="A39" s="2" t="s">
        <v>16</v>
      </c>
      <c r="B39" s="2" t="s">
        <v>69</v>
      </c>
      <c r="C39" s="2" t="s">
        <v>35</v>
      </c>
      <c r="D39" s="2" t="s">
        <v>49</v>
      </c>
      <c r="E39" s="3"/>
      <c r="G39" s="3"/>
      <c r="I39" s="3"/>
      <c r="K39" s="3"/>
      <c r="M39" s="3"/>
      <c r="O39" s="3"/>
      <c r="Q39" s="3"/>
      <c r="S39" s="3"/>
    </row>
    <row r="40">
      <c r="A40" s="2" t="s">
        <v>47</v>
      </c>
      <c r="B40" s="2" t="s">
        <v>70</v>
      </c>
      <c r="C40" s="2" t="s">
        <v>35</v>
      </c>
      <c r="D40" s="2" t="s">
        <v>71</v>
      </c>
      <c r="E40" s="3"/>
      <c r="G40" s="3"/>
      <c r="I40" s="3"/>
      <c r="K40" s="3"/>
      <c r="M40" s="3"/>
      <c r="O40" s="3"/>
      <c r="Q40" s="3"/>
      <c r="S40" s="3"/>
    </row>
    <row r="41">
      <c r="A41" s="2" t="s">
        <v>47</v>
      </c>
      <c r="B41" s="2" t="s">
        <v>72</v>
      </c>
      <c r="C41" s="2" t="s">
        <v>35</v>
      </c>
      <c r="D41" s="2" t="s">
        <v>49</v>
      </c>
      <c r="E41" s="3"/>
      <c r="G41" s="3"/>
      <c r="I41" s="3"/>
      <c r="K41" s="3"/>
      <c r="M41" s="3"/>
      <c r="O41" s="3"/>
      <c r="Q41" s="3"/>
      <c r="S41" s="3"/>
    </row>
    <row r="42">
      <c r="A42" s="2" t="s">
        <v>16</v>
      </c>
      <c r="B42" s="2" t="s">
        <v>73</v>
      </c>
      <c r="C42" s="2" t="s">
        <v>35</v>
      </c>
      <c r="D42" s="2" t="s">
        <v>49</v>
      </c>
      <c r="E42" s="3"/>
      <c r="G42" s="3"/>
      <c r="I42" s="3"/>
      <c r="K42" s="3"/>
      <c r="M42" s="3"/>
      <c r="O42" s="3"/>
      <c r="Q42" s="3"/>
      <c r="S42" s="3"/>
    </row>
    <row r="43">
      <c r="A43" s="2" t="s">
        <v>16</v>
      </c>
      <c r="B43" s="2" t="s">
        <v>74</v>
      </c>
      <c r="C43" s="2" t="s">
        <v>35</v>
      </c>
      <c r="D43" s="2" t="s">
        <v>49</v>
      </c>
      <c r="E43" s="3"/>
      <c r="G43" s="3"/>
      <c r="I43" s="3"/>
      <c r="K43" s="3"/>
      <c r="M43" s="3"/>
      <c r="O43" s="3"/>
      <c r="Q43" s="3"/>
      <c r="S43" s="3"/>
    </row>
    <row r="44">
      <c r="A44" s="2" t="s">
        <v>47</v>
      </c>
      <c r="B44" s="2" t="s">
        <v>75</v>
      </c>
      <c r="C44" s="2" t="s">
        <v>35</v>
      </c>
      <c r="D44" s="2" t="s">
        <v>45</v>
      </c>
      <c r="E44" s="3"/>
      <c r="G44" s="3"/>
      <c r="I44" s="3"/>
      <c r="K44" s="3"/>
      <c r="M44" s="3"/>
      <c r="O44" s="3"/>
      <c r="Q44" s="3"/>
      <c r="S44" s="3"/>
    </row>
    <row r="45">
      <c r="A45" s="2" t="s">
        <v>47</v>
      </c>
      <c r="B45" s="2" t="s">
        <v>76</v>
      </c>
      <c r="C45" s="2" t="s">
        <v>35</v>
      </c>
      <c r="D45" s="2" t="s">
        <v>45</v>
      </c>
      <c r="E45" s="3"/>
      <c r="G45" s="3"/>
      <c r="I45" s="3"/>
      <c r="K45" s="3"/>
      <c r="M45" s="3"/>
      <c r="O45" s="3"/>
      <c r="Q45" s="3"/>
      <c r="S45" s="3"/>
    </row>
    <row r="46">
      <c r="A46" s="2" t="s">
        <v>47</v>
      </c>
      <c r="B46" s="2" t="s">
        <v>77</v>
      </c>
      <c r="C46" s="2" t="s">
        <v>35</v>
      </c>
      <c r="D46" s="2" t="s">
        <v>71</v>
      </c>
      <c r="E46" s="3"/>
      <c r="G46" s="3"/>
      <c r="I46" s="3"/>
      <c r="K46" s="3"/>
      <c r="M46" s="3"/>
      <c r="O46" s="3"/>
      <c r="Q46" s="3"/>
      <c r="S46" s="3"/>
    </row>
    <row r="47">
      <c r="A47" s="2" t="s">
        <v>16</v>
      </c>
      <c r="B47" s="2" t="s">
        <v>78</v>
      </c>
      <c r="C47" s="2" t="s">
        <v>35</v>
      </c>
      <c r="D47" s="2" t="s">
        <v>71</v>
      </c>
      <c r="E47" s="3"/>
      <c r="G47" s="3"/>
      <c r="I47" s="3"/>
      <c r="K47" s="3"/>
      <c r="M47" s="3"/>
      <c r="O47" s="3"/>
      <c r="Q47" s="3"/>
      <c r="S47" s="3"/>
    </row>
    <row r="48">
      <c r="A48" s="2" t="s">
        <v>16</v>
      </c>
      <c r="B48" s="2" t="s">
        <v>79</v>
      </c>
      <c r="C48" s="2" t="s">
        <v>35</v>
      </c>
      <c r="D48" s="2" t="s">
        <v>71</v>
      </c>
      <c r="E48" s="3"/>
      <c r="G48" s="3"/>
      <c r="I48" s="3"/>
      <c r="K48" s="3"/>
      <c r="M48" s="3"/>
      <c r="O48" s="3"/>
      <c r="Q48" s="3"/>
      <c r="S48" s="3"/>
    </row>
    <row r="49">
      <c r="A49" s="2" t="s">
        <v>16</v>
      </c>
      <c r="B49" s="2" t="s">
        <v>80</v>
      </c>
      <c r="C49" s="2" t="s">
        <v>35</v>
      </c>
      <c r="D49" s="2" t="s">
        <v>71</v>
      </c>
      <c r="E49" s="3"/>
      <c r="G49" s="3"/>
      <c r="I49" s="3"/>
      <c r="K49" s="3"/>
      <c r="M49" s="3"/>
      <c r="O49" s="3"/>
      <c r="Q49" s="3"/>
      <c r="S49" s="3"/>
    </row>
    <row r="50">
      <c r="A50" s="2" t="s">
        <v>16</v>
      </c>
      <c r="B50" s="2" t="s">
        <v>81</v>
      </c>
      <c r="C50" s="2" t="s">
        <v>35</v>
      </c>
      <c r="D50" s="2" t="s">
        <v>71</v>
      </c>
      <c r="E50" s="3"/>
      <c r="G50" s="3"/>
      <c r="I50" s="3"/>
      <c r="K50" s="3"/>
      <c r="M50" s="3"/>
      <c r="O50" s="3"/>
      <c r="Q50" s="3"/>
      <c r="S50" s="3"/>
    </row>
    <row r="51">
      <c r="A51" s="2" t="s">
        <v>47</v>
      </c>
      <c r="B51" s="2" t="s">
        <v>82</v>
      </c>
      <c r="C51" s="2" t="s">
        <v>35</v>
      </c>
      <c r="D51" s="2" t="s">
        <v>83</v>
      </c>
      <c r="E51" s="3"/>
      <c r="G51" s="3"/>
      <c r="I51" s="3"/>
      <c r="K51" s="3"/>
      <c r="M51" s="3"/>
      <c r="O51" s="3"/>
      <c r="Q51" s="3"/>
      <c r="S51" s="3"/>
    </row>
    <row r="52">
      <c r="A52" s="2" t="s">
        <v>47</v>
      </c>
      <c r="B52" s="2" t="s">
        <v>84</v>
      </c>
      <c r="C52" s="2" t="s">
        <v>35</v>
      </c>
      <c r="D52" s="2" t="s">
        <v>85</v>
      </c>
      <c r="E52" s="3"/>
      <c r="G52" s="3"/>
      <c r="I52" s="3"/>
      <c r="K52" s="3"/>
      <c r="M52" s="3"/>
      <c r="O52" s="3"/>
      <c r="Q52" s="3"/>
      <c r="S52" s="3"/>
    </row>
    <row r="53">
      <c r="A53" s="2" t="s">
        <v>47</v>
      </c>
      <c r="B53" s="2" t="s">
        <v>86</v>
      </c>
      <c r="C53" s="2" t="s">
        <v>35</v>
      </c>
      <c r="D53" s="2" t="s">
        <v>45</v>
      </c>
      <c r="E53" s="3"/>
      <c r="G53" s="3"/>
      <c r="I53" s="3"/>
      <c r="K53" s="3"/>
      <c r="M53" s="3"/>
      <c r="O53" s="3"/>
      <c r="Q53" s="3"/>
      <c r="S53" s="3"/>
    </row>
    <row r="54">
      <c r="A54" s="2" t="s">
        <v>16</v>
      </c>
      <c r="B54" s="2" t="s">
        <v>87</v>
      </c>
      <c r="C54" s="2" t="s">
        <v>35</v>
      </c>
      <c r="D54" s="2" t="s">
        <v>45</v>
      </c>
      <c r="E54" s="3"/>
      <c r="G54" s="3"/>
      <c r="I54" s="3"/>
      <c r="K54" s="3"/>
      <c r="M54" s="3"/>
      <c r="O54" s="3"/>
      <c r="Q54" s="3"/>
      <c r="S54" s="3"/>
    </row>
    <row r="55">
      <c r="A55" s="2" t="s">
        <v>16</v>
      </c>
      <c r="B55" s="2" t="s">
        <v>88</v>
      </c>
      <c r="C55" s="2" t="s">
        <v>35</v>
      </c>
      <c r="D55" s="2" t="s">
        <v>45</v>
      </c>
      <c r="E55" s="3"/>
      <c r="G55" s="3"/>
      <c r="I55" s="3"/>
      <c r="K55" s="3"/>
      <c r="M55" s="3"/>
      <c r="O55" s="3"/>
      <c r="Q55" s="3"/>
      <c r="S55" s="3"/>
    </row>
    <row r="56">
      <c r="A56" s="2" t="s">
        <v>47</v>
      </c>
      <c r="B56" s="2" t="s">
        <v>89</v>
      </c>
      <c r="C56" s="2" t="s">
        <v>35</v>
      </c>
      <c r="D56" s="2" t="s">
        <v>51</v>
      </c>
      <c r="E56" s="3"/>
      <c r="G56" s="3"/>
      <c r="I56" s="3"/>
      <c r="K56" s="3"/>
      <c r="M56" s="3"/>
      <c r="O56" s="3"/>
      <c r="Q56" s="3"/>
      <c r="S56" s="3"/>
    </row>
    <row r="57">
      <c r="A57" s="2" t="s">
        <v>47</v>
      </c>
      <c r="B57" s="2" t="s">
        <v>90</v>
      </c>
      <c r="C57" s="2" t="s">
        <v>35</v>
      </c>
      <c r="D57" s="2" t="s">
        <v>51</v>
      </c>
      <c r="E57" s="3"/>
      <c r="G57" s="3"/>
      <c r="I57" s="3"/>
      <c r="K57" s="3"/>
      <c r="M57" s="3"/>
      <c r="O57" s="3"/>
      <c r="Q57" s="3"/>
      <c r="S57" s="3"/>
    </row>
    <row r="58">
      <c r="A58" s="2" t="s">
        <v>47</v>
      </c>
      <c r="B58" s="2" t="s">
        <v>91</v>
      </c>
      <c r="C58" s="2" t="s">
        <v>35</v>
      </c>
      <c r="D58" s="2" t="s">
        <v>40</v>
      </c>
      <c r="E58" s="3"/>
      <c r="G58" s="3"/>
      <c r="I58" s="3"/>
      <c r="K58" s="3"/>
      <c r="M58" s="3"/>
      <c r="O58" s="3"/>
      <c r="Q58" s="3"/>
      <c r="S58" s="3"/>
    </row>
    <row r="59">
      <c r="A59" s="2" t="s">
        <v>47</v>
      </c>
      <c r="B59" s="2" t="s">
        <v>92</v>
      </c>
      <c r="C59" s="2" t="s">
        <v>35</v>
      </c>
      <c r="D59" s="2" t="s">
        <v>45</v>
      </c>
      <c r="E59" s="3"/>
      <c r="G59" s="3"/>
      <c r="I59" s="3"/>
      <c r="K59" s="3"/>
      <c r="M59" s="3"/>
      <c r="O59" s="3"/>
      <c r="Q59" s="3"/>
      <c r="S59" s="3"/>
    </row>
    <row r="60">
      <c r="A60" s="2" t="s">
        <v>16</v>
      </c>
      <c r="B60" s="2" t="s">
        <v>93</v>
      </c>
      <c r="C60" s="2" t="s">
        <v>35</v>
      </c>
      <c r="D60" s="2" t="s">
        <v>45</v>
      </c>
      <c r="E60" s="3"/>
      <c r="G60" s="3"/>
      <c r="I60" s="3"/>
      <c r="K60" s="3"/>
      <c r="M60" s="3"/>
      <c r="O60" s="3"/>
      <c r="Q60" s="3"/>
      <c r="S60" s="3"/>
    </row>
    <row r="61">
      <c r="A61" s="2" t="s">
        <v>16</v>
      </c>
      <c r="B61" s="2" t="s">
        <v>94</v>
      </c>
      <c r="C61" s="2" t="s">
        <v>35</v>
      </c>
      <c r="D61" s="2" t="s">
        <v>45</v>
      </c>
      <c r="E61" s="3"/>
      <c r="G61" s="3"/>
      <c r="I61" s="3"/>
      <c r="K61" s="3"/>
      <c r="M61" s="3"/>
      <c r="O61" s="3"/>
      <c r="Q61" s="3"/>
      <c r="S61" s="3"/>
    </row>
    <row r="62">
      <c r="A62" s="2" t="s">
        <v>47</v>
      </c>
      <c r="B62" s="2" t="s">
        <v>95</v>
      </c>
      <c r="C62" s="2" t="s">
        <v>35</v>
      </c>
      <c r="D62" s="2" t="s">
        <v>51</v>
      </c>
      <c r="E62" s="3"/>
      <c r="G62" s="3"/>
      <c r="I62" s="3"/>
      <c r="K62" s="3"/>
      <c r="M62" s="3"/>
      <c r="O62" s="3"/>
      <c r="Q62" s="3"/>
      <c r="S62" s="3"/>
    </row>
    <row r="63">
      <c r="A63" s="2" t="s">
        <v>47</v>
      </c>
      <c r="B63" s="2" t="s">
        <v>96</v>
      </c>
      <c r="C63" s="2" t="s">
        <v>35</v>
      </c>
      <c r="D63" s="2" t="s">
        <v>36</v>
      </c>
      <c r="E63" s="3"/>
      <c r="G63" s="3"/>
      <c r="I63" s="3"/>
      <c r="K63" s="3"/>
      <c r="M63" s="3"/>
      <c r="O63" s="3"/>
      <c r="Q63" s="3"/>
      <c r="S63" s="3"/>
    </row>
    <row r="64">
      <c r="A64" s="2" t="s">
        <v>47</v>
      </c>
      <c r="B64" s="2" t="s">
        <v>97</v>
      </c>
      <c r="C64" s="2" t="s">
        <v>35</v>
      </c>
      <c r="D64" s="2" t="s">
        <v>49</v>
      </c>
      <c r="E64" s="3"/>
      <c r="G64" s="3"/>
      <c r="I64" s="3"/>
      <c r="K64" s="3"/>
      <c r="M64" s="3"/>
      <c r="O64" s="3"/>
      <c r="Q64" s="3"/>
      <c r="S64" s="3"/>
    </row>
    <row r="65">
      <c r="A65" s="2" t="s">
        <v>47</v>
      </c>
      <c r="B65" s="2" t="s">
        <v>98</v>
      </c>
      <c r="C65" s="2" t="s">
        <v>35</v>
      </c>
      <c r="D65" s="2" t="s">
        <v>45</v>
      </c>
      <c r="E65" s="2" t="s">
        <v>99</v>
      </c>
      <c r="F65" s="2" t="s">
        <v>100</v>
      </c>
      <c r="I65" s="3"/>
      <c r="K65" s="3"/>
      <c r="M65" s="3"/>
      <c r="O65" s="3"/>
      <c r="Q65" s="3"/>
      <c r="S65" s="3"/>
    </row>
    <row r="66">
      <c r="A66" s="2" t="s">
        <v>47</v>
      </c>
      <c r="B66" s="2" t="s">
        <v>101</v>
      </c>
      <c r="C66" s="2" t="s">
        <v>35</v>
      </c>
      <c r="D66" s="2" t="s">
        <v>60</v>
      </c>
      <c r="E66" s="3"/>
      <c r="G66" s="3"/>
      <c r="I66" s="3"/>
      <c r="K66" s="3"/>
      <c r="M66" s="3"/>
      <c r="O66" s="3"/>
      <c r="Q66" s="3"/>
      <c r="S66" s="3"/>
    </row>
    <row r="67">
      <c r="A67" s="2" t="s">
        <v>47</v>
      </c>
      <c r="B67" s="2" t="s">
        <v>102</v>
      </c>
      <c r="C67" s="2" t="s">
        <v>35</v>
      </c>
      <c r="D67" s="2" t="s">
        <v>56</v>
      </c>
      <c r="E67" s="3"/>
      <c r="G67" s="3"/>
      <c r="I67" s="3"/>
      <c r="K67" s="3"/>
      <c r="M67" s="3"/>
      <c r="O67" s="3"/>
      <c r="Q67" s="3"/>
      <c r="S67" s="3"/>
    </row>
    <row r="68">
      <c r="A68" s="2" t="s">
        <v>47</v>
      </c>
      <c r="B68" s="2" t="s">
        <v>103</v>
      </c>
      <c r="C68" s="2" t="s">
        <v>35</v>
      </c>
      <c r="D68" s="2" t="s">
        <v>40</v>
      </c>
      <c r="E68" s="3"/>
      <c r="G68" s="3"/>
      <c r="I68" s="3"/>
      <c r="K68" s="3"/>
      <c r="M68" s="3"/>
      <c r="O68" s="3"/>
      <c r="Q68" s="3"/>
      <c r="S68" s="3"/>
    </row>
    <row r="69">
      <c r="A69" s="2" t="s">
        <v>16</v>
      </c>
      <c r="B69" s="2" t="s">
        <v>104</v>
      </c>
      <c r="C69" s="2" t="s">
        <v>35</v>
      </c>
      <c r="D69" s="2" t="s">
        <v>40</v>
      </c>
      <c r="E69" s="3"/>
      <c r="G69" s="3"/>
      <c r="I69" s="3"/>
      <c r="K69" s="3"/>
      <c r="M69" s="3"/>
      <c r="O69" s="3"/>
      <c r="Q69" s="3"/>
      <c r="S69" s="3"/>
    </row>
    <row r="70">
      <c r="A70" s="2" t="s">
        <v>47</v>
      </c>
      <c r="B70" s="2" t="s">
        <v>105</v>
      </c>
      <c r="C70" s="2" t="s">
        <v>35</v>
      </c>
      <c r="D70" s="2" t="s">
        <v>51</v>
      </c>
      <c r="E70" s="3"/>
      <c r="G70" s="3"/>
      <c r="I70" s="3"/>
      <c r="K70" s="3"/>
      <c r="M70" s="3"/>
      <c r="O70" s="3"/>
      <c r="Q70" s="3"/>
      <c r="S70" s="3"/>
    </row>
    <row r="71">
      <c r="A71" s="2" t="s">
        <v>47</v>
      </c>
      <c r="B71" s="2" t="s">
        <v>106</v>
      </c>
      <c r="C71" s="2" t="s">
        <v>35</v>
      </c>
      <c r="D71" s="2" t="s">
        <v>36</v>
      </c>
      <c r="E71" s="3"/>
      <c r="G71" s="3"/>
      <c r="I71" s="3"/>
      <c r="K71" s="3"/>
      <c r="M71" s="3"/>
      <c r="O71" s="3"/>
      <c r="Q71" s="3"/>
      <c r="S71" s="3"/>
    </row>
    <row r="72">
      <c r="A72" s="2" t="s">
        <v>47</v>
      </c>
      <c r="B72" s="2" t="s">
        <v>107</v>
      </c>
      <c r="C72" s="2" t="s">
        <v>35</v>
      </c>
      <c r="D72" s="2" t="s">
        <v>45</v>
      </c>
      <c r="E72" s="3"/>
      <c r="G72" s="3"/>
      <c r="I72" s="3"/>
      <c r="K72" s="3"/>
      <c r="M72" s="3"/>
      <c r="O72" s="3"/>
      <c r="Q72" s="3"/>
      <c r="S72" s="3"/>
    </row>
    <row r="73">
      <c r="A73" s="2" t="s">
        <v>47</v>
      </c>
      <c r="B73" s="2" t="s">
        <v>108</v>
      </c>
      <c r="C73" s="2" t="s">
        <v>35</v>
      </c>
      <c r="D73" s="2" t="s">
        <v>60</v>
      </c>
      <c r="E73" s="3"/>
      <c r="G73" s="3"/>
      <c r="I73" s="3"/>
      <c r="K73" s="3"/>
      <c r="M73" s="3"/>
      <c r="O73" s="3"/>
      <c r="Q73" s="3"/>
      <c r="S73" s="3"/>
    </row>
    <row r="74">
      <c r="B74" s="2" t="s">
        <v>109</v>
      </c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  <row r="1002">
      <c r="C1002" s="3"/>
      <c r="E1002" s="3"/>
      <c r="G1002" s="3"/>
      <c r="I1002" s="3"/>
      <c r="K1002" s="3"/>
      <c r="M1002" s="3"/>
      <c r="O1002" s="3"/>
      <c r="Q1002" s="3"/>
      <c r="S1002" s="3"/>
    </row>
    <row r="1003">
      <c r="C1003" s="3"/>
      <c r="E1003" s="3"/>
      <c r="G1003" s="3"/>
      <c r="I1003" s="3"/>
      <c r="K1003" s="3"/>
      <c r="M1003" s="3"/>
      <c r="O1003" s="3"/>
      <c r="Q1003" s="3"/>
      <c r="S1003" s="3"/>
    </row>
  </sheetData>
  <dataValidations>
    <dataValidation type="list" allowBlank="1" showErrorMessage="1" sqref="G2:G64 C2:C1003 E2:E1003 G66:G1003 I2:I1003 K2:K1003 M2:M1003 O2:O1003 Q2:Q1003 S2:S1003">
      <formula1>"CharacterImageName,SEClipName,CustomCharSpeed,AutoAdvance,BackgroundImageName,GetItem,Choice,GetCard,CardChoice"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/>
      <c r="B2" s="2" t="s">
        <v>110</v>
      </c>
      <c r="C2" s="2" t="s">
        <v>12</v>
      </c>
      <c r="D2" s="2" t="s">
        <v>13</v>
      </c>
      <c r="E2" s="3"/>
      <c r="G2" s="3"/>
      <c r="I2" s="3"/>
      <c r="K2" s="3"/>
      <c r="M2" s="3"/>
      <c r="O2" s="3"/>
      <c r="Q2" s="3"/>
      <c r="S2" s="3"/>
    </row>
    <row r="3">
      <c r="A3" s="2"/>
      <c r="B3" s="2" t="s">
        <v>111</v>
      </c>
      <c r="C3" s="3"/>
      <c r="E3" s="2"/>
      <c r="F3" s="4"/>
      <c r="G3" s="3"/>
      <c r="I3" s="3"/>
      <c r="K3" s="3"/>
      <c r="M3" s="3"/>
      <c r="O3" s="3"/>
      <c r="Q3" s="3"/>
      <c r="S3" s="3"/>
    </row>
    <row r="4">
      <c r="A4" s="2"/>
      <c r="B4" s="2" t="s">
        <v>112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/>
      <c r="B5" s="2" t="s">
        <v>113</v>
      </c>
      <c r="C5" s="3"/>
      <c r="E5" s="3"/>
      <c r="G5" s="3"/>
      <c r="I5" s="3"/>
      <c r="K5" s="3"/>
      <c r="M5" s="3"/>
      <c r="O5" s="3"/>
      <c r="Q5" s="3"/>
      <c r="S5" s="3"/>
    </row>
    <row r="6">
      <c r="A6" s="2" t="s">
        <v>47</v>
      </c>
      <c r="B6" s="2" t="s">
        <v>114</v>
      </c>
      <c r="C6" s="2" t="s">
        <v>35</v>
      </c>
      <c r="D6" s="2" t="s">
        <v>49</v>
      </c>
      <c r="E6" s="3"/>
      <c r="G6" s="3"/>
      <c r="I6" s="3"/>
      <c r="K6" s="3"/>
      <c r="M6" s="3"/>
      <c r="O6" s="3"/>
      <c r="Q6" s="3"/>
      <c r="S6" s="3"/>
    </row>
    <row r="7">
      <c r="A7" s="2" t="s">
        <v>115</v>
      </c>
      <c r="B7" s="2" t="s">
        <v>116</v>
      </c>
      <c r="C7" s="2" t="s">
        <v>35</v>
      </c>
      <c r="D7" s="2" t="s">
        <v>49</v>
      </c>
      <c r="E7" s="3"/>
      <c r="G7" s="3"/>
      <c r="I7" s="3"/>
      <c r="K7" s="3"/>
      <c r="M7" s="3"/>
      <c r="O7" s="3"/>
      <c r="Q7" s="3"/>
      <c r="S7" s="3"/>
    </row>
    <row r="8">
      <c r="A8" s="2" t="s">
        <v>47</v>
      </c>
      <c r="B8" s="2" t="s">
        <v>117</v>
      </c>
      <c r="C8" s="2" t="s">
        <v>35</v>
      </c>
      <c r="D8" s="2" t="s">
        <v>45</v>
      </c>
      <c r="E8" s="3"/>
      <c r="G8" s="3"/>
      <c r="I8" s="3"/>
      <c r="K8" s="3"/>
      <c r="M8" s="3"/>
      <c r="O8" s="3"/>
      <c r="Q8" s="3"/>
      <c r="S8" s="3"/>
    </row>
    <row r="9">
      <c r="A9" s="2" t="s">
        <v>47</v>
      </c>
      <c r="B9" s="2" t="s">
        <v>118</v>
      </c>
      <c r="C9" s="2" t="s">
        <v>35</v>
      </c>
      <c r="D9" s="2" t="s">
        <v>36</v>
      </c>
      <c r="E9" s="3"/>
      <c r="G9" s="3"/>
      <c r="I9" s="3"/>
      <c r="K9" s="3"/>
      <c r="M9" s="3"/>
      <c r="O9" s="3"/>
      <c r="Q9" s="3"/>
      <c r="S9" s="3"/>
    </row>
    <row r="10">
      <c r="A10" s="2" t="s">
        <v>47</v>
      </c>
      <c r="B10" s="2" t="s">
        <v>119</v>
      </c>
      <c r="C10" s="2" t="s">
        <v>35</v>
      </c>
      <c r="D10" s="2" t="s">
        <v>56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47</v>
      </c>
      <c r="B11" s="2" t="s">
        <v>120</v>
      </c>
      <c r="C11" s="2" t="s">
        <v>35</v>
      </c>
      <c r="D11" s="2" t="s">
        <v>71</v>
      </c>
      <c r="E11" s="3"/>
      <c r="G11" s="3"/>
      <c r="I11" s="3"/>
      <c r="K11" s="3"/>
      <c r="M11" s="3"/>
      <c r="O11" s="3"/>
      <c r="Q11" s="3"/>
      <c r="S11" s="3"/>
    </row>
    <row r="12">
      <c r="A12" s="2"/>
      <c r="B12" s="2" t="s">
        <v>121</v>
      </c>
      <c r="C12" s="2" t="s">
        <v>35</v>
      </c>
      <c r="D12" s="2" t="s">
        <v>71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47</v>
      </c>
      <c r="B13" s="2" t="s">
        <v>122</v>
      </c>
      <c r="C13" s="2" t="s">
        <v>35</v>
      </c>
      <c r="D13" s="2" t="s">
        <v>49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16</v>
      </c>
      <c r="B14" s="2" t="s">
        <v>123</v>
      </c>
      <c r="C14" s="2" t="s">
        <v>35</v>
      </c>
      <c r="D14" s="2" t="s">
        <v>49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47</v>
      </c>
      <c r="B15" s="2" t="s">
        <v>124</v>
      </c>
      <c r="C15" s="2" t="s">
        <v>35</v>
      </c>
      <c r="D15" s="2" t="s">
        <v>60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47</v>
      </c>
      <c r="B16" s="2" t="s">
        <v>125</v>
      </c>
      <c r="C16" s="2" t="s">
        <v>35</v>
      </c>
      <c r="D16" s="2" t="s">
        <v>36</v>
      </c>
      <c r="E16" s="3"/>
      <c r="G16" s="3"/>
      <c r="I16" s="3"/>
      <c r="K16" s="3"/>
      <c r="M16" s="3"/>
      <c r="O16" s="3"/>
      <c r="Q16" s="3"/>
      <c r="S16" s="3"/>
    </row>
    <row r="17">
      <c r="A17" s="2"/>
      <c r="B17" s="2" t="s">
        <v>126</v>
      </c>
      <c r="C17" s="2" t="s">
        <v>35</v>
      </c>
      <c r="D17" s="2" t="s">
        <v>36</v>
      </c>
      <c r="E17" s="3"/>
      <c r="G17" s="3"/>
      <c r="I17" s="3"/>
      <c r="K17" s="3"/>
      <c r="M17" s="3"/>
      <c r="O17" s="3"/>
      <c r="Q17" s="3"/>
      <c r="S17" s="3"/>
    </row>
    <row r="18">
      <c r="A18" s="2"/>
      <c r="B18" s="2" t="s">
        <v>127</v>
      </c>
      <c r="C18" s="2" t="s">
        <v>35</v>
      </c>
      <c r="D18" s="2" t="s">
        <v>36</v>
      </c>
      <c r="E18" s="3"/>
      <c r="G18" s="3"/>
      <c r="I18" s="3"/>
      <c r="K18" s="3"/>
      <c r="M18" s="3"/>
      <c r="O18" s="3"/>
      <c r="Q18" s="3"/>
      <c r="S18" s="3"/>
    </row>
    <row r="19">
      <c r="A19" s="2"/>
      <c r="B19" s="2" t="s">
        <v>128</v>
      </c>
      <c r="C19" s="2" t="s">
        <v>35</v>
      </c>
      <c r="D19" s="2" t="s">
        <v>36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47</v>
      </c>
      <c r="B20" s="2" t="s">
        <v>129</v>
      </c>
      <c r="C20" s="2" t="s">
        <v>35</v>
      </c>
      <c r="D20" s="2" t="s">
        <v>51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47</v>
      </c>
      <c r="B21" s="2" t="s">
        <v>130</v>
      </c>
      <c r="C21" s="2" t="s">
        <v>35</v>
      </c>
      <c r="D21" s="2" t="s">
        <v>56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47</v>
      </c>
      <c r="B22" s="2" t="s">
        <v>131</v>
      </c>
      <c r="C22" s="2" t="s">
        <v>35</v>
      </c>
      <c r="D22" s="2" t="s">
        <v>60</v>
      </c>
      <c r="E22" s="3"/>
      <c r="G22" s="3"/>
      <c r="I22" s="3"/>
      <c r="K22" s="3"/>
      <c r="M22" s="3"/>
      <c r="O22" s="3"/>
      <c r="Q22" s="3"/>
      <c r="S22" s="3"/>
    </row>
    <row r="23">
      <c r="A23" s="2"/>
      <c r="B23" s="2" t="s">
        <v>132</v>
      </c>
      <c r="C23" s="2" t="s">
        <v>35</v>
      </c>
      <c r="D23" s="2" t="s">
        <v>60</v>
      </c>
      <c r="E23" s="3"/>
      <c r="G23" s="3"/>
      <c r="I23" s="3"/>
      <c r="K23" s="3"/>
      <c r="M23" s="3"/>
      <c r="O23" s="3"/>
      <c r="Q23" s="3"/>
      <c r="S23" s="3"/>
    </row>
    <row r="24">
      <c r="A24" s="2"/>
      <c r="B24" s="2" t="s">
        <v>133</v>
      </c>
      <c r="C24" s="2" t="s">
        <v>19</v>
      </c>
      <c r="D24" s="2" t="s">
        <v>20</v>
      </c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  <row r="1002">
      <c r="C1002" s="3"/>
      <c r="E1002" s="3"/>
      <c r="G1002" s="3"/>
      <c r="I1002" s="3"/>
      <c r="K1002" s="3"/>
      <c r="M1002" s="3"/>
      <c r="O1002" s="3"/>
      <c r="Q1002" s="3"/>
      <c r="S1002" s="3"/>
    </row>
    <row r="1003">
      <c r="C1003" s="3"/>
      <c r="E1003" s="3"/>
      <c r="G1003" s="3"/>
      <c r="I1003" s="3"/>
      <c r="K1003" s="3"/>
      <c r="M1003" s="3"/>
      <c r="O1003" s="3"/>
      <c r="Q1003" s="3"/>
      <c r="S1003" s="3"/>
    </row>
    <row r="1004">
      <c r="C1004" s="3"/>
      <c r="E1004" s="3"/>
      <c r="G1004" s="3"/>
      <c r="I1004" s="3"/>
      <c r="K1004" s="3"/>
      <c r="M1004" s="3"/>
      <c r="O1004" s="3"/>
      <c r="Q1004" s="3"/>
      <c r="S1004" s="3"/>
    </row>
    <row r="1005">
      <c r="C1005" s="3"/>
      <c r="E1005" s="3"/>
      <c r="G1005" s="3"/>
      <c r="I1005" s="3"/>
      <c r="K1005" s="3"/>
      <c r="M1005" s="3"/>
      <c r="O1005" s="3"/>
      <c r="Q1005" s="3"/>
      <c r="S1005" s="3"/>
    </row>
    <row r="1006">
      <c r="C1006" s="3"/>
      <c r="E1006" s="3"/>
      <c r="G1006" s="3"/>
      <c r="I1006" s="3"/>
      <c r="K1006" s="3"/>
      <c r="M1006" s="3"/>
      <c r="O1006" s="3"/>
      <c r="Q1006" s="3"/>
      <c r="S1006" s="3"/>
    </row>
    <row r="1007">
      <c r="C1007" s="3"/>
      <c r="E1007" s="3"/>
      <c r="G1007" s="3"/>
      <c r="I1007" s="3"/>
      <c r="K1007" s="3"/>
      <c r="M1007" s="3"/>
      <c r="O1007" s="3"/>
      <c r="Q1007" s="3"/>
      <c r="S1007" s="3"/>
    </row>
    <row r="1008">
      <c r="C1008" s="3"/>
      <c r="E1008" s="3"/>
      <c r="G1008" s="3"/>
      <c r="I1008" s="3"/>
      <c r="K1008" s="3"/>
      <c r="M1008" s="3"/>
      <c r="O1008" s="3"/>
      <c r="Q1008" s="3"/>
      <c r="S1008" s="3"/>
    </row>
    <row r="1009">
      <c r="C1009" s="3"/>
      <c r="E1009" s="3"/>
      <c r="G1009" s="3"/>
      <c r="I1009" s="3"/>
      <c r="K1009" s="3"/>
      <c r="M1009" s="3"/>
      <c r="O1009" s="3"/>
      <c r="Q1009" s="3"/>
      <c r="S1009" s="3"/>
    </row>
  </sheetData>
  <dataValidations>
    <dataValidation type="list" allowBlank="1" showErrorMessage="1" sqref="C1:C1009 E2:E1009 G2:G1009 I2:I1009 K2:K1009 M2:M1009 O2:O1009 Q2:Q1009">
      <formula1>"CharacterImageName,SEClipName,CustomCharSpeed,AutoAdvance,BackgroundImageName,GetItem,Choice,GetCard,CardChoice"</formula1>
    </dataValidation>
    <dataValidation type="list" allowBlank="1" showErrorMessage="1" sqref="S2:S1009">
      <formula1>"CharacterImageName,SEClipName,CustomCharSpeed,AutoAdvance,BackgroundImageName,GetItem,Choice,GetCard"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134</v>
      </c>
      <c r="C2" s="2" t="s">
        <v>12</v>
      </c>
      <c r="D2" s="2" t="s">
        <v>135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136</v>
      </c>
      <c r="C3" s="2"/>
      <c r="E3" s="3"/>
      <c r="G3" s="3"/>
      <c r="I3" s="3"/>
      <c r="K3" s="3"/>
      <c r="M3" s="3"/>
      <c r="O3" s="3"/>
      <c r="Q3" s="3"/>
      <c r="S3" s="3"/>
    </row>
    <row r="4">
      <c r="B4" s="2" t="s">
        <v>137</v>
      </c>
      <c r="C4" s="2"/>
      <c r="E4" s="3"/>
      <c r="G4" s="3"/>
      <c r="I4" s="3"/>
      <c r="K4" s="3"/>
      <c r="M4" s="3"/>
      <c r="O4" s="3"/>
      <c r="Q4" s="3"/>
      <c r="S4" s="3"/>
    </row>
    <row r="5">
      <c r="B5" s="2" t="s">
        <v>138</v>
      </c>
      <c r="C5" s="2"/>
      <c r="E5" s="3"/>
      <c r="G5" s="3"/>
      <c r="I5" s="3"/>
      <c r="K5" s="3"/>
      <c r="M5" s="3"/>
      <c r="O5" s="3"/>
      <c r="Q5" s="3"/>
      <c r="S5" s="3"/>
    </row>
    <row r="6">
      <c r="B6" s="2" t="s">
        <v>139</v>
      </c>
      <c r="C6" s="2" t="s">
        <v>10</v>
      </c>
      <c r="D6" s="2" t="s">
        <v>31</v>
      </c>
      <c r="E6" s="3"/>
      <c r="G6" s="3"/>
      <c r="I6" s="3"/>
      <c r="K6" s="3"/>
      <c r="M6" s="3"/>
      <c r="O6" s="3"/>
      <c r="Q6" s="3"/>
      <c r="S6" s="3"/>
    </row>
    <row r="7">
      <c r="A7" s="2" t="s">
        <v>33</v>
      </c>
      <c r="B7" s="2" t="s">
        <v>140</v>
      </c>
      <c r="C7" s="2" t="s">
        <v>35</v>
      </c>
      <c r="D7" s="2" t="s">
        <v>141</v>
      </c>
      <c r="E7" s="3"/>
      <c r="G7" s="3"/>
      <c r="I7" s="3"/>
      <c r="K7" s="3"/>
      <c r="M7" s="3"/>
      <c r="O7" s="3"/>
      <c r="Q7" s="3"/>
      <c r="S7" s="3"/>
    </row>
    <row r="8">
      <c r="B8" s="2" t="s">
        <v>142</v>
      </c>
      <c r="C8" s="2" t="s">
        <v>35</v>
      </c>
      <c r="D8" s="2" t="s">
        <v>141</v>
      </c>
      <c r="E8" s="3"/>
      <c r="G8" s="3"/>
      <c r="I8" s="3"/>
      <c r="K8" s="3"/>
      <c r="M8" s="3"/>
      <c r="O8" s="3"/>
      <c r="Q8" s="3"/>
      <c r="S8" s="3"/>
    </row>
    <row r="9">
      <c r="B9" s="2" t="s">
        <v>143</v>
      </c>
      <c r="C9" s="2" t="s">
        <v>35</v>
      </c>
      <c r="D9" s="2" t="s">
        <v>141</v>
      </c>
      <c r="E9" s="3"/>
      <c r="G9" s="3"/>
      <c r="I9" s="3"/>
      <c r="K9" s="3"/>
      <c r="M9" s="3"/>
      <c r="O9" s="3"/>
      <c r="Q9" s="3"/>
      <c r="S9" s="3"/>
    </row>
    <row r="10">
      <c r="A10" s="2" t="s">
        <v>16</v>
      </c>
      <c r="B10" s="2" t="s">
        <v>144</v>
      </c>
      <c r="C10" s="2" t="s">
        <v>35</v>
      </c>
      <c r="D10" s="2" t="s">
        <v>141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33</v>
      </c>
      <c r="B11" s="2" t="s">
        <v>145</v>
      </c>
      <c r="C11" s="2" t="s">
        <v>35</v>
      </c>
      <c r="D11" s="2" t="s">
        <v>146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147</v>
      </c>
      <c r="C12" s="2" t="s">
        <v>35</v>
      </c>
      <c r="D12" s="2" t="s">
        <v>146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33</v>
      </c>
      <c r="B13" s="2" t="s">
        <v>148</v>
      </c>
      <c r="C13" s="2" t="s">
        <v>35</v>
      </c>
      <c r="D13" s="2" t="s">
        <v>141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16</v>
      </c>
      <c r="B14" s="2" t="s">
        <v>149</v>
      </c>
      <c r="C14" s="2" t="s">
        <v>35</v>
      </c>
      <c r="D14" s="2" t="s">
        <v>141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33</v>
      </c>
      <c r="B15" s="2" t="s">
        <v>150</v>
      </c>
      <c r="C15" s="2" t="s">
        <v>35</v>
      </c>
      <c r="D15" s="2" t="s">
        <v>141</v>
      </c>
      <c r="E15" s="3"/>
      <c r="G15" s="3"/>
      <c r="I15" s="3"/>
      <c r="K15" s="3"/>
      <c r="M15" s="3"/>
      <c r="O15" s="3"/>
      <c r="Q15" s="3"/>
      <c r="S15" s="3"/>
    </row>
    <row r="16">
      <c r="B16" s="2" t="s">
        <v>151</v>
      </c>
      <c r="C16" s="2" t="s">
        <v>35</v>
      </c>
      <c r="D16" s="2" t="s">
        <v>141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33</v>
      </c>
      <c r="B17" s="2" t="s">
        <v>152</v>
      </c>
      <c r="C17" s="2" t="s">
        <v>35</v>
      </c>
      <c r="D17" s="2" t="s">
        <v>141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153</v>
      </c>
      <c r="B18" s="2" t="s">
        <v>154</v>
      </c>
      <c r="C18" s="2" t="s">
        <v>35</v>
      </c>
      <c r="D18" s="2" t="s">
        <v>155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16</v>
      </c>
      <c r="B19" s="2" t="s">
        <v>156</v>
      </c>
      <c r="C19" s="2" t="s">
        <v>35</v>
      </c>
      <c r="D19" s="2" t="s">
        <v>141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153</v>
      </c>
      <c r="B20" s="2" t="s">
        <v>157</v>
      </c>
      <c r="C20" s="2" t="s">
        <v>35</v>
      </c>
      <c r="D20" s="2" t="s">
        <v>146</v>
      </c>
      <c r="E20" s="3"/>
      <c r="G20" s="3"/>
      <c r="I20" s="3"/>
      <c r="K20" s="3"/>
      <c r="M20" s="3"/>
      <c r="O20" s="3"/>
      <c r="Q20" s="3"/>
      <c r="S20" s="3"/>
    </row>
    <row r="21">
      <c r="B21" s="2" t="s">
        <v>158</v>
      </c>
      <c r="C21" s="2" t="s">
        <v>35</v>
      </c>
      <c r="D21" s="2" t="s">
        <v>141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153</v>
      </c>
      <c r="B22" s="2" t="s">
        <v>159</v>
      </c>
      <c r="C22" s="2" t="s">
        <v>35</v>
      </c>
      <c r="D22" s="2" t="s">
        <v>155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16</v>
      </c>
      <c r="B23" s="2" t="s">
        <v>160</v>
      </c>
      <c r="C23" s="2" t="s">
        <v>35</v>
      </c>
      <c r="D23" s="2" t="s">
        <v>155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153</v>
      </c>
      <c r="B24" s="2" t="s">
        <v>161</v>
      </c>
      <c r="C24" s="2" t="s">
        <v>35</v>
      </c>
      <c r="D24" s="2" t="s">
        <v>155</v>
      </c>
      <c r="E24" s="3"/>
      <c r="G24" s="3"/>
      <c r="I24" s="3"/>
      <c r="K24" s="3"/>
      <c r="M24" s="3"/>
      <c r="O24" s="3"/>
      <c r="Q24" s="3"/>
      <c r="S24" s="3"/>
    </row>
    <row r="25">
      <c r="B25" s="2" t="s">
        <v>162</v>
      </c>
      <c r="C25" s="2" t="s">
        <v>35</v>
      </c>
      <c r="D25" s="2" t="s">
        <v>155</v>
      </c>
      <c r="E25" s="3"/>
      <c r="G25" s="3"/>
      <c r="I25" s="3"/>
      <c r="K25" s="3"/>
      <c r="M25" s="3"/>
      <c r="O25" s="3"/>
      <c r="Q25" s="3"/>
      <c r="S25" s="3"/>
    </row>
    <row r="26">
      <c r="B26" s="2" t="s">
        <v>163</v>
      </c>
      <c r="C26" s="2" t="s">
        <v>35</v>
      </c>
      <c r="D26" s="2" t="s">
        <v>155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16</v>
      </c>
      <c r="B27" s="2" t="s">
        <v>164</v>
      </c>
      <c r="C27" s="2" t="s">
        <v>35</v>
      </c>
      <c r="D27" s="2" t="s">
        <v>155</v>
      </c>
      <c r="E27" s="3"/>
      <c r="G27" s="3"/>
      <c r="I27" s="3"/>
      <c r="K27" s="3"/>
      <c r="M27" s="3"/>
      <c r="O27" s="3"/>
      <c r="Q27" s="3"/>
      <c r="S27" s="3"/>
    </row>
    <row r="28">
      <c r="B28" s="2" t="s">
        <v>165</v>
      </c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3:C5 C7:C1000 E2:E1000 G2:G1000 I2:I1000 K2:K1000 M2:M1000 O2:O1000 Q2:Q1000 S2:S1000">
      <formula1>"CharacterImageName,SEClipName,CustomCharSpeed,AutoAdvance,BackgroundImageName"</formula1>
    </dataValidation>
    <dataValidation type="list" allowBlank="1" showErrorMessage="1" sqref="C2 C6">
      <formula1>"CharacterImageName,SEClipName,CustomCharSpeed,AutoAdvance,BackgroundImageName,GetItem,Choice,GetCard,CardChoice"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13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166</v>
      </c>
      <c r="C2" s="2" t="s">
        <v>12</v>
      </c>
      <c r="D2" s="2" t="s">
        <v>13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16</v>
      </c>
      <c r="B3" s="5" t="s">
        <v>167</v>
      </c>
      <c r="C3" s="2"/>
      <c r="E3" s="3"/>
      <c r="G3" s="3"/>
      <c r="I3" s="3"/>
      <c r="K3" s="3"/>
      <c r="M3" s="3"/>
      <c r="O3" s="3"/>
      <c r="Q3" s="3"/>
      <c r="S3" s="3"/>
    </row>
    <row r="4">
      <c r="A4" s="2" t="s">
        <v>153</v>
      </c>
      <c r="B4" s="5" t="s">
        <v>168</v>
      </c>
      <c r="C4" s="2" t="s">
        <v>35</v>
      </c>
      <c r="D4" s="2" t="s">
        <v>141</v>
      </c>
      <c r="E4" s="3"/>
      <c r="G4" s="3"/>
      <c r="I4" s="3"/>
      <c r="K4" s="3"/>
      <c r="M4" s="3"/>
      <c r="O4" s="3"/>
      <c r="Q4" s="3"/>
      <c r="S4" s="3"/>
    </row>
    <row r="5">
      <c r="B5" s="5" t="s">
        <v>169</v>
      </c>
      <c r="C5" s="2"/>
      <c r="E5" s="3"/>
      <c r="G5" s="3"/>
      <c r="I5" s="3"/>
      <c r="K5" s="3"/>
      <c r="M5" s="3"/>
      <c r="O5" s="3"/>
      <c r="Q5" s="3"/>
      <c r="S5" s="3"/>
    </row>
    <row r="6">
      <c r="B6" s="5" t="s">
        <v>170</v>
      </c>
      <c r="C6" s="2"/>
      <c r="E6" s="3"/>
      <c r="G6" s="3"/>
      <c r="I6" s="3"/>
      <c r="K6" s="3"/>
      <c r="M6" s="3"/>
      <c r="O6" s="3"/>
      <c r="Q6" s="3"/>
      <c r="S6" s="3"/>
    </row>
    <row r="7">
      <c r="B7" s="5" t="s">
        <v>171</v>
      </c>
      <c r="C7" s="2"/>
      <c r="E7" s="3"/>
      <c r="G7" s="3"/>
      <c r="I7" s="3"/>
      <c r="K7" s="3"/>
      <c r="M7" s="3"/>
      <c r="O7" s="3"/>
      <c r="Q7" s="3"/>
      <c r="S7" s="3"/>
    </row>
    <row r="8">
      <c r="B8" s="5" t="s">
        <v>172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B9" s="5" t="s">
        <v>173</v>
      </c>
      <c r="C9" s="3"/>
      <c r="E9" s="3"/>
      <c r="G9" s="3"/>
      <c r="I9" s="3"/>
      <c r="K9" s="3"/>
      <c r="M9" s="3"/>
      <c r="O9" s="3"/>
      <c r="Q9" s="3"/>
      <c r="S9" s="3"/>
    </row>
    <row r="10">
      <c r="B10" s="5" t="s">
        <v>174</v>
      </c>
      <c r="C10" s="3"/>
      <c r="E10" s="3"/>
      <c r="G10" s="3"/>
      <c r="I10" s="3"/>
      <c r="K10" s="3"/>
      <c r="M10" s="3"/>
      <c r="O10" s="3"/>
      <c r="Q10" s="3"/>
      <c r="S10" s="3"/>
    </row>
    <row r="11">
      <c r="B11" s="5" t="s">
        <v>175</v>
      </c>
      <c r="C11" s="3"/>
      <c r="E11" s="3"/>
      <c r="G11" s="3"/>
      <c r="I11" s="3"/>
      <c r="K11" s="3"/>
      <c r="M11" s="3"/>
      <c r="O11" s="3"/>
      <c r="Q11" s="3"/>
      <c r="S11" s="3"/>
    </row>
    <row r="12">
      <c r="B12" s="5" t="s">
        <v>176</v>
      </c>
      <c r="C12" s="3"/>
      <c r="E12" s="3"/>
      <c r="G12" s="3"/>
      <c r="I12" s="3"/>
      <c r="K12" s="3"/>
      <c r="M12" s="3"/>
      <c r="O12" s="3"/>
      <c r="Q12" s="3"/>
      <c r="S12" s="3"/>
    </row>
    <row r="13">
      <c r="A13" s="2" t="s">
        <v>16</v>
      </c>
      <c r="B13" s="5" t="s">
        <v>177</v>
      </c>
      <c r="C13" s="3"/>
      <c r="E13" s="3"/>
      <c r="G13" s="3"/>
      <c r="I13" s="3"/>
      <c r="K13" s="3"/>
      <c r="M13" s="3"/>
      <c r="O13" s="3"/>
      <c r="Q13" s="3"/>
      <c r="S13" s="3"/>
    </row>
    <row r="14">
      <c r="A14" s="2" t="s">
        <v>153</v>
      </c>
      <c r="B14" s="5" t="s">
        <v>178</v>
      </c>
      <c r="C14" s="2" t="s">
        <v>35</v>
      </c>
      <c r="D14" s="2" t="s">
        <v>146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5" t="s">
        <v>179</v>
      </c>
      <c r="C15" s="2" t="s">
        <v>35</v>
      </c>
      <c r="D15" s="2" t="s">
        <v>146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153</v>
      </c>
      <c r="B16" s="5" t="s">
        <v>180</v>
      </c>
      <c r="C16" s="2" t="s">
        <v>35</v>
      </c>
      <c r="D16" s="2" t="s">
        <v>146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33</v>
      </c>
      <c r="B17" s="5" t="s">
        <v>181</v>
      </c>
      <c r="C17" s="3"/>
      <c r="E17" s="3"/>
      <c r="G17" s="3"/>
      <c r="I17" s="3"/>
      <c r="K17" s="3"/>
      <c r="M17" s="3"/>
      <c r="O17" s="3"/>
      <c r="Q17" s="3"/>
      <c r="S17" s="3"/>
    </row>
    <row r="18">
      <c r="B18" s="5" t="s">
        <v>182</v>
      </c>
      <c r="C18" s="3"/>
      <c r="E18" s="3"/>
      <c r="G18" s="3"/>
      <c r="I18" s="3"/>
      <c r="K18" s="3"/>
      <c r="M18" s="3"/>
      <c r="O18" s="3"/>
      <c r="Q18" s="3"/>
      <c r="S18" s="3"/>
    </row>
    <row r="19">
      <c r="A19" s="2" t="s">
        <v>16</v>
      </c>
      <c r="B19" s="5" t="s">
        <v>183</v>
      </c>
      <c r="C19" s="3"/>
      <c r="E19" s="3"/>
      <c r="G19" s="3"/>
      <c r="I19" s="3"/>
      <c r="K19" s="3"/>
      <c r="M19" s="3"/>
      <c r="O19" s="3"/>
      <c r="Q19" s="3"/>
      <c r="S19" s="3"/>
    </row>
    <row r="20">
      <c r="A20" s="2" t="s">
        <v>16</v>
      </c>
      <c r="B20" s="5" t="s">
        <v>184</v>
      </c>
      <c r="C20" s="3"/>
      <c r="E20" s="3"/>
      <c r="G20" s="3"/>
      <c r="I20" s="3"/>
      <c r="K20" s="3"/>
      <c r="M20" s="3"/>
      <c r="O20" s="3"/>
      <c r="Q20" s="3"/>
      <c r="S20" s="3"/>
    </row>
    <row r="21">
      <c r="B21" s="5" t="s">
        <v>185</v>
      </c>
      <c r="C21" s="3"/>
      <c r="E21" s="3"/>
      <c r="G21" s="3"/>
      <c r="I21" s="3"/>
      <c r="K21" s="3"/>
      <c r="M21" s="3"/>
      <c r="O21" s="3"/>
      <c r="Q21" s="3"/>
      <c r="S21" s="3"/>
    </row>
    <row r="22">
      <c r="A22" s="2" t="s">
        <v>153</v>
      </c>
      <c r="B22" s="2" t="s">
        <v>160</v>
      </c>
      <c r="C22" s="2" t="s">
        <v>35</v>
      </c>
      <c r="D22" s="2" t="s">
        <v>146</v>
      </c>
      <c r="E22" s="3"/>
      <c r="G22" s="3"/>
      <c r="I22" s="3"/>
      <c r="K22" s="3"/>
      <c r="M22" s="3"/>
      <c r="O22" s="3"/>
      <c r="Q22" s="3"/>
      <c r="S22" s="3"/>
    </row>
    <row r="23">
      <c r="B23" s="5" t="s">
        <v>186</v>
      </c>
      <c r="C23" s="2" t="s">
        <v>35</v>
      </c>
      <c r="D23" s="2" t="s">
        <v>141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153</v>
      </c>
      <c r="B24" s="5" t="s">
        <v>187</v>
      </c>
      <c r="C24" s="2" t="s">
        <v>35</v>
      </c>
      <c r="D24" s="2" t="s">
        <v>141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153</v>
      </c>
      <c r="B25" s="5" t="s">
        <v>188</v>
      </c>
      <c r="C25" s="2" t="s">
        <v>35</v>
      </c>
      <c r="D25" s="2" t="s">
        <v>141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153</v>
      </c>
      <c r="B26" s="5" t="s">
        <v>189</v>
      </c>
      <c r="C26" s="2" t="s">
        <v>35</v>
      </c>
      <c r="D26" s="2" t="s">
        <v>141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153</v>
      </c>
      <c r="B27" s="5" t="s">
        <v>190</v>
      </c>
      <c r="C27" s="2" t="s">
        <v>35</v>
      </c>
      <c r="D27" s="2" t="s">
        <v>141</v>
      </c>
      <c r="E27" s="3"/>
      <c r="G27" s="3"/>
      <c r="I27" s="3"/>
      <c r="K27" s="3"/>
      <c r="M27" s="3"/>
      <c r="O27" s="3"/>
      <c r="Q27" s="3"/>
      <c r="S27" s="3"/>
    </row>
    <row r="28">
      <c r="B28" s="5" t="s">
        <v>191</v>
      </c>
      <c r="C28" s="3"/>
      <c r="E28" s="3"/>
      <c r="G28" s="3"/>
      <c r="I28" s="3"/>
      <c r="K28" s="3"/>
      <c r="M28" s="3"/>
      <c r="O28" s="3"/>
      <c r="Q28" s="3"/>
      <c r="S28" s="3"/>
    </row>
    <row r="29">
      <c r="B29" s="5" t="s">
        <v>192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A30" s="2" t="s">
        <v>16</v>
      </c>
      <c r="B30" s="5" t="s">
        <v>193</v>
      </c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</sheetData>
  <dataValidations>
    <dataValidation type="list" allowBlank="1" showErrorMessage="1" sqref="C3:C999 E2:E999 G2:G999 I2:I999 K2:K999 M2:M999 O2:O999 Q2:Q999 S2:S999">
      <formula1>"CharacterImageName,SEClipName,CustomCharSpeed,AutoAdvance,BackgroundImageName"</formula1>
    </dataValidation>
    <dataValidation type="list" allowBlank="1" showErrorMessage="1" sqref="C2">
      <formula1>"CharacterImageName,SEClipName,CustomCharSpeed,AutoAdvance,BackgroundImageName,GetItem,Choice,GetCard,CardChoice"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194</v>
      </c>
      <c r="B2" s="2" t="s">
        <v>195</v>
      </c>
      <c r="C2" s="2" t="s">
        <v>12</v>
      </c>
      <c r="D2" s="2" t="s">
        <v>135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194</v>
      </c>
      <c r="B3" s="2" t="s">
        <v>196</v>
      </c>
      <c r="C3" s="2"/>
      <c r="D3" s="4"/>
      <c r="E3" s="3"/>
      <c r="G3" s="3"/>
      <c r="I3" s="3"/>
      <c r="K3" s="3"/>
      <c r="M3" s="3"/>
      <c r="O3" s="3"/>
      <c r="Q3" s="3"/>
      <c r="S3" s="3"/>
    </row>
    <row r="4">
      <c r="A4" s="2" t="s">
        <v>194</v>
      </c>
      <c r="B4" s="2" t="s">
        <v>197</v>
      </c>
      <c r="C4" s="2"/>
      <c r="D4" s="4"/>
      <c r="E4" s="3"/>
      <c r="G4" s="3"/>
      <c r="I4" s="3"/>
      <c r="K4" s="3"/>
      <c r="M4" s="3"/>
      <c r="O4" s="3"/>
      <c r="Q4" s="3"/>
      <c r="S4" s="3"/>
    </row>
    <row r="5">
      <c r="C5" s="2"/>
      <c r="D5" s="4"/>
      <c r="E5" s="3"/>
      <c r="G5" s="3"/>
      <c r="I5" s="3"/>
      <c r="K5" s="3"/>
      <c r="M5" s="3"/>
      <c r="O5" s="3"/>
      <c r="Q5" s="3"/>
      <c r="S5" s="3"/>
    </row>
    <row r="6">
      <c r="C6" s="2"/>
      <c r="D6" s="4"/>
      <c r="E6" s="3"/>
      <c r="G6" s="3"/>
      <c r="I6" s="3"/>
      <c r="K6" s="3"/>
      <c r="M6" s="3"/>
      <c r="O6" s="3"/>
      <c r="Q6" s="3"/>
      <c r="S6" s="3"/>
    </row>
    <row r="7">
      <c r="C7" s="2"/>
      <c r="D7" s="4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47</v>
      </c>
      <c r="B2" s="2" t="s">
        <v>198</v>
      </c>
      <c r="C2" s="2" t="s">
        <v>199</v>
      </c>
      <c r="D2" s="2">
        <v>0.2</v>
      </c>
      <c r="E2" s="2" t="s">
        <v>35</v>
      </c>
      <c r="F2" s="4">
        <v>45658.0</v>
      </c>
      <c r="G2" s="2" t="s">
        <v>12</v>
      </c>
      <c r="H2" s="2" t="s">
        <v>135</v>
      </c>
      <c r="I2" s="3"/>
      <c r="K2" s="3"/>
      <c r="M2" s="3"/>
      <c r="O2" s="3"/>
      <c r="Q2" s="3"/>
      <c r="S2" s="3"/>
    </row>
    <row r="3">
      <c r="A3" s="2" t="s">
        <v>194</v>
      </c>
      <c r="B3" s="2" t="s">
        <v>200</v>
      </c>
      <c r="C3" s="2" t="s">
        <v>199</v>
      </c>
      <c r="D3" s="2">
        <v>5.0</v>
      </c>
      <c r="E3" s="3"/>
      <c r="G3" s="3"/>
      <c r="I3" s="3"/>
      <c r="K3" s="3"/>
      <c r="M3" s="3"/>
      <c r="O3" s="3"/>
      <c r="Q3" s="3"/>
      <c r="S3" s="3"/>
    </row>
    <row r="4">
      <c r="A4" s="2" t="s">
        <v>201</v>
      </c>
      <c r="B4" s="2" t="s">
        <v>202</v>
      </c>
      <c r="C4" s="2" t="s">
        <v>10</v>
      </c>
      <c r="D4" s="2" t="s">
        <v>203</v>
      </c>
      <c r="E4" s="3"/>
      <c r="G4" s="3"/>
      <c r="I4" s="3"/>
      <c r="K4" s="3"/>
      <c r="M4" s="3"/>
      <c r="O4" s="3"/>
      <c r="Q4" s="3"/>
      <c r="S4" s="3"/>
    </row>
    <row r="5">
      <c r="A5" s="2" t="s">
        <v>204</v>
      </c>
      <c r="B5" s="2" t="s">
        <v>205</v>
      </c>
      <c r="C5" s="2" t="s">
        <v>206</v>
      </c>
      <c r="D5" s="2">
        <v>0.5</v>
      </c>
      <c r="E5" s="3"/>
      <c r="G5" s="3"/>
      <c r="I5" s="3"/>
      <c r="K5" s="3"/>
      <c r="M5" s="3"/>
      <c r="O5" s="3"/>
      <c r="Q5" s="3"/>
      <c r="S5" s="3"/>
    </row>
    <row r="6">
      <c r="A6" s="2" t="s">
        <v>204</v>
      </c>
      <c r="B6" s="2" t="s">
        <v>207</v>
      </c>
      <c r="C6" s="2" t="s">
        <v>12</v>
      </c>
      <c r="D6" s="2" t="s">
        <v>13</v>
      </c>
      <c r="E6" s="3"/>
      <c r="G6" s="3"/>
      <c r="I6" s="3"/>
      <c r="K6" s="3"/>
      <c r="M6" s="3"/>
      <c r="O6" s="3"/>
      <c r="Q6" s="3"/>
      <c r="S6" s="3"/>
    </row>
    <row r="7">
      <c r="A7" s="2" t="s">
        <v>204</v>
      </c>
      <c r="B7" s="2" t="s">
        <v>208</v>
      </c>
      <c r="C7" s="2" t="s">
        <v>12</v>
      </c>
      <c r="D7" s="2" t="s">
        <v>135</v>
      </c>
      <c r="E7" s="3"/>
      <c r="G7" s="3"/>
      <c r="I7" s="3"/>
      <c r="K7" s="3"/>
      <c r="M7" s="3"/>
      <c r="O7" s="3"/>
      <c r="Q7" s="3"/>
      <c r="S7" s="3"/>
    </row>
    <row r="8">
      <c r="A8" s="2" t="s">
        <v>209</v>
      </c>
      <c r="B8" s="2" t="s">
        <v>210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