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<sst xmlns="http://schemas.openxmlformats.org/spreadsheetml/2006/main" count="16" uniqueCount="4">
  <si>
    <t xml:space="preserve">LinkedList</t>
  </si>
  <si>
    <t xml:space="preserve">ArrayList</t>
  </si>
  <si>
    <t xml:space="preserve">CustomList</t>
  </si>
  <si>
    <t xml:space="preserve">Average: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</si>
</sst>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Add to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Лист1!$C$10:$C$10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Лист1!$C$11:$C$15</c:f>
              <c:numCache>
                <c:formatCode>General</c:formatCode>
                <c:ptCount val="5"/>
                <c:pt idx="0">
                  <c:v>855700</c:v>
                </c:pt>
                <c:pt idx="1">
                  <c:v>859300</c:v>
                </c:pt>
                <c:pt idx="2">
                  <c:v>763600</c:v>
                </c:pt>
                <c:pt idx="3">
                  <c:v>1284300</c:v>
                </c:pt>
                <c:pt idx="4">
                  <c:v>881900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Лист1!$D$10:$D$10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Лист1!$D$11:$D$15</c:f>
              <c:numCache>
                <c:formatCode>General</c:formatCode>
                <c:ptCount val="5"/>
                <c:pt idx="0">
                  <c:v>984700</c:v>
                </c:pt>
                <c:pt idx="1">
                  <c:v>1268000</c:v>
                </c:pt>
                <c:pt idx="2">
                  <c:v>1210100</c:v>
                </c:pt>
                <c:pt idx="3">
                  <c:v>1200400</c:v>
                </c:pt>
                <c:pt idx="4">
                  <c:v>1143800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Лист1!$E$10:$E$10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Лист1!$E$11:$E$15</c:f>
              <c:numCache>
                <c:formatCode>General</c:formatCode>
                <c:ptCount val="5"/>
                <c:pt idx="0">
                  <c:v>1638700</c:v>
                </c:pt>
                <c:pt idx="1">
                  <c:v>1185000</c:v>
                </c:pt>
                <c:pt idx="2">
                  <c:v>1675500</c:v>
                </c:pt>
                <c:pt idx="3">
                  <c:v>1261800</c:v>
                </c:pt>
                <c:pt idx="4">
                  <c:v>1248800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118887"/>
        <c:axId val="62891324"/>
      </c:lineChart>
      <c:catAx>
        <c:axId val="17118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91324"/>
        <c:crosses val="autoZero"/>
        <c:auto val="1"/>
        <c:lblAlgn val="ctr"/>
        <c:lblOffset val="100"/>
        <c:noMultiLvlLbl val="0"/>
      </c:catAx>
      <c:valAx>
        <c:axId val="628913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188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Print by iterator.next()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Лист1!$C$19:$C$19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Лист1!$C$20:$C$24</c:f>
              <c:numCache>
                <c:formatCode>General</c:formatCode>
                <c:ptCount val="5"/>
                <c:pt idx="0">
                  <c:v>13170300</c:v>
                </c:pt>
                <c:pt idx="1">
                  <c:v>13696600</c:v>
                </c:pt>
                <c:pt idx="2">
                  <c:v>15264600</c:v>
                </c:pt>
                <c:pt idx="3">
                  <c:v>12965800</c:v>
                </c:pt>
                <c:pt idx="4">
                  <c:v>13122700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Лист1!$D$19:$D$19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Лист1!$D$20:$D$24</c:f>
              <c:numCache>
                <c:formatCode>General</c:formatCode>
                <c:ptCount val="5"/>
                <c:pt idx="0">
                  <c:v>15537100</c:v>
                </c:pt>
                <c:pt idx="1">
                  <c:v>14674300</c:v>
                </c:pt>
                <c:pt idx="2">
                  <c:v>12294700</c:v>
                </c:pt>
                <c:pt idx="3">
                  <c:v>12294700</c:v>
                </c:pt>
                <c:pt idx="4">
                  <c:v>12346300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Лист1!$E$19:$E$19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Лист1!$E$20:$E$24</c:f>
              <c:numCache>
                <c:formatCode>General</c:formatCode>
                <c:ptCount val="5"/>
                <c:pt idx="0">
                  <c:v>17091600</c:v>
                </c:pt>
                <c:pt idx="1">
                  <c:v>18771300</c:v>
                </c:pt>
                <c:pt idx="2">
                  <c:v>18394800</c:v>
                </c:pt>
                <c:pt idx="3">
                  <c:v>17528100</c:v>
                </c:pt>
                <c:pt idx="4">
                  <c:v>19728000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337302"/>
        <c:axId val="11511981"/>
      </c:lineChart>
      <c:catAx>
        <c:axId val="45337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11981"/>
        <c:crosses val="autoZero"/>
        <c:auto val="1"/>
        <c:lblAlgn val="ctr"/>
        <c:lblOffset val="100"/>
        <c:noMultiLvlLbl val="0"/>
      </c:catAx>
      <c:valAx>
        <c:axId val="115119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373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Clear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Лист1!$C$28:$C$28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Лист1!$C$29:$C$33</c:f>
              <c:numCache>
                <c:formatCode>General</c:formatCode>
                <c:ptCount val="5"/>
                <c:pt idx="0">
                  <c:v>31800</c:v>
                </c:pt>
                <c:pt idx="1">
                  <c:v>37300</c:v>
                </c:pt>
                <c:pt idx="2">
                  <c:v>42100</c:v>
                </c:pt>
                <c:pt idx="3">
                  <c:v>52900</c:v>
                </c:pt>
                <c:pt idx="4">
                  <c:v>45100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Лист1!$D$28:$D$28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Лист1!$D$29:$D$33</c:f>
              <c:numCache>
                <c:formatCode>General</c:formatCode>
                <c:ptCount val="5"/>
                <c:pt idx="0">
                  <c:v>26700</c:v>
                </c:pt>
                <c:pt idx="1">
                  <c:v>28000</c:v>
                </c:pt>
                <c:pt idx="2">
                  <c:v>37000</c:v>
                </c:pt>
                <c:pt idx="3">
                  <c:v>27100</c:v>
                </c:pt>
                <c:pt idx="4">
                  <c:v>36400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Лист1!$E$28:$E$28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Лист1!$E$29:$E$33</c:f>
              <c:numCache>
                <c:formatCode>General</c:formatCode>
                <c:ptCount val="5"/>
                <c:pt idx="0">
                  <c:v>174500</c:v>
                </c:pt>
                <c:pt idx="1">
                  <c:v>174500</c:v>
                </c:pt>
                <c:pt idx="2">
                  <c:v>165300</c:v>
                </c:pt>
                <c:pt idx="3">
                  <c:v>219300</c:v>
                </c:pt>
                <c:pt idx="4">
                  <c:v>219300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688727"/>
        <c:axId val="42924294"/>
      </c:lineChart>
      <c:catAx>
        <c:axId val="25688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24294"/>
        <c:crosses val="autoZero"/>
        <c:auto val="1"/>
        <c:lblAlgn val="ctr"/>
        <c:lblOffset val="100"/>
        <c:noMultiLvlLbl val="0"/>
      </c:catAx>
      <c:valAx>
        <c:axId val="42924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88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Remove element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Лист1!$C$37:$C$37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Лист1!$C$38:$C$42</c:f>
              <c:numCache>
                <c:formatCode>General</c:formatCode>
                <c:ptCount val="5"/>
                <c:pt idx="0">
                  <c:v>1247600</c:v>
                </c:pt>
                <c:pt idx="1">
                  <c:v>1170100</c:v>
                </c:pt>
                <c:pt idx="2">
                  <c:v>963500</c:v>
                </c:pt>
                <c:pt idx="3">
                  <c:v>1013300</c:v>
                </c:pt>
                <c:pt idx="4">
                  <c:v>1163900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Лист1!$D$37:$D$37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Лист1!$D$38:$D$42</c:f>
              <c:numCache>
                <c:formatCode>General</c:formatCode>
                <c:ptCount val="5"/>
                <c:pt idx="0">
                  <c:v>860100</c:v>
                </c:pt>
                <c:pt idx="1">
                  <c:v>1193000</c:v>
                </c:pt>
                <c:pt idx="2">
                  <c:v>1384700</c:v>
                </c:pt>
                <c:pt idx="3">
                  <c:v>715900</c:v>
                </c:pt>
                <c:pt idx="4">
                  <c:v>993500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Лист1!$E$37:$E$37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Лист1!$E$38:$E$42</c:f>
              <c:numCache>
                <c:formatCode>General</c:formatCode>
                <c:ptCount val="5"/>
                <c:pt idx="0">
                  <c:v>1572300</c:v>
                </c:pt>
                <c:pt idx="1">
                  <c:v>1217100</c:v>
                </c:pt>
                <c:pt idx="2">
                  <c:v>1468700</c:v>
                </c:pt>
                <c:pt idx="3">
                  <c:v>1280600</c:v>
                </c:pt>
                <c:pt idx="4">
                  <c:v>1058100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225307"/>
        <c:axId val="3559570"/>
      </c:lineChart>
      <c:catAx>
        <c:axId val="82225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9570"/>
        <c:crosses val="autoZero"/>
        <c:auto val="1"/>
        <c:lblAlgn val="ctr"/>
        <c:lblOffset val="100"/>
        <c:noMultiLvlLbl val="0"/>
      </c:catAx>
      <c:valAx>
        <c:axId val="35595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253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496080</xdr:colOff>
      <xdr:row>1</xdr:row>
      <xdr:rowOff>133920</xdr:rowOff>
    </xdr:from>
    <xdr:to>
      <xdr:col>12</xdr:col>
      <xdr:colOff>565200</xdr:colOff>
      <xdr:row>21</xdr:row>
      <xdr:rowOff>124560</xdr:rowOff>
    </xdr:to>
    <xdr:graphicFrame>
      <xdr:nvGraphicFramePr>
        <xdr:cNvPr id="0" name=""/>
        <xdr:cNvGraphicFramePr/>
      </xdr:nvGraphicFramePr>
      <xdr:xfrm>
        <a:off x="4559760" y="296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168120</xdr:colOff>
      <xdr:row>1</xdr:row>
      <xdr:rowOff>144000</xdr:rowOff>
    </xdr:from>
    <xdr:to>
      <xdr:col>20</xdr:col>
      <xdr:colOff>237960</xdr:colOff>
      <xdr:row>21</xdr:row>
      <xdr:rowOff>134280</xdr:rowOff>
    </xdr:to>
    <xdr:graphicFrame>
      <xdr:nvGraphicFramePr>
        <xdr:cNvPr id="1" name=""/>
        <xdr:cNvGraphicFramePr/>
      </xdr:nvGraphicFramePr>
      <xdr:xfrm>
        <a:off x="10734480" y="30636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486720</xdr:colOff>
      <xdr:row>23</xdr:row>
      <xdr:rowOff>133920</xdr:rowOff>
    </xdr:from>
    <xdr:to>
      <xdr:col>12</xdr:col>
      <xdr:colOff>555840</xdr:colOff>
      <xdr:row>43</xdr:row>
      <xdr:rowOff>124200</xdr:rowOff>
    </xdr:to>
    <xdr:graphicFrame>
      <xdr:nvGraphicFramePr>
        <xdr:cNvPr id="2" name=""/>
        <xdr:cNvGraphicFramePr/>
      </xdr:nvGraphicFramePr>
      <xdr:xfrm>
        <a:off x="4550400" y="38725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49320</xdr:colOff>
      <xdr:row>23</xdr:row>
      <xdr:rowOff>124560</xdr:rowOff>
    </xdr:from>
    <xdr:to>
      <xdr:col>20</xdr:col>
      <xdr:colOff>118800</xdr:colOff>
      <xdr:row>43</xdr:row>
      <xdr:rowOff>114840</xdr:rowOff>
    </xdr:to>
    <xdr:graphicFrame>
      <xdr:nvGraphicFramePr>
        <xdr:cNvPr id="3" name=""/>
        <xdr:cNvGraphicFramePr/>
      </xdr:nvGraphicFramePr>
      <xdr:xfrm>
        <a:off x="10615680" y="3863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0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0" customFormat="false" ht="12.8" hidden="false" customHeight="false" outlineLevel="0" collapsed="false">
      <c r="C10" s="0" t="s">
        <v>0</v>
      </c>
      <c r="D10" s="0" t="s">
        <v>1</v>
      </c>
      <c r="E10" s="0" t="s">
        <v>2</v>
      </c>
    </row>
    <row r="11" customFormat="false" ht="12.8" hidden="false" customHeight="false" outlineLevel="0" collapsed="false">
      <c r="C11" s="0" t="n">
        <v>855700</v>
      </c>
      <c r="D11" s="0" t="n">
        <v>984700</v>
      </c>
      <c r="E11" s="0" t="n">
        <v>1638700</v>
      </c>
    </row>
    <row r="12" customFormat="false" ht="12.8" hidden="false" customHeight="false" outlineLevel="0" collapsed="false">
      <c r="C12" s="0" t="n">
        <v>859300</v>
      </c>
      <c r="D12" s="0" t="n">
        <v>1268000</v>
      </c>
      <c r="E12" s="0" t="n">
        <v>1185000</v>
      </c>
    </row>
    <row r="13" customFormat="false" ht="12.8" hidden="false" customHeight="false" outlineLevel="0" collapsed="false">
      <c r="C13" s="0" t="n">
        <v>763600</v>
      </c>
      <c r="D13" s="0" t="n">
        <v>1210100</v>
      </c>
      <c r="E13" s="0" t="n">
        <v>1675500</v>
      </c>
    </row>
    <row r="14" customFormat="false" ht="12.8" hidden="false" customHeight="false" outlineLevel="0" collapsed="false">
      <c r="C14" s="0" t="n">
        <v>1284300</v>
      </c>
      <c r="D14" s="0" t="n">
        <v>1200400</v>
      </c>
      <c r="E14" s="0" t="n">
        <v>1261800</v>
      </c>
    </row>
    <row r="15" customFormat="false" ht="12.8" hidden="false" customHeight="false" outlineLevel="0" collapsed="false">
      <c r="C15" s="0" t="n">
        <v>881900</v>
      </c>
      <c r="D15" s="0" t="n">
        <v>1143800</v>
      </c>
      <c r="E15" s="0" t="n">
        <v>1248800</v>
      </c>
    </row>
    <row r="16" customFormat="false" ht="12.8" hidden="false" customHeight="false" outlineLevel="0" collapsed="false">
      <c r="B16" s="0" t="s">
        <v>3</v>
      </c>
      <c r="C16" s="1" t="n">
        <f aca="false">AVERAGE(C11:C15)</f>
        <v>928960</v>
      </c>
      <c r="D16" s="1" t="n">
        <f aca="false">AVERAGE(D11:D15)</f>
        <v>1161400</v>
      </c>
      <c r="E16" s="1" t="n">
        <f aca="false">AVERAGE(E11:E15)</f>
        <v>1401960</v>
      </c>
    </row>
    <row r="19" customFormat="false" ht="12.8" hidden="false" customHeight="false" outlineLevel="0" collapsed="false">
      <c r="C19" s="2" t="s">
        <v>0</v>
      </c>
      <c r="D19" s="2" t="s">
        <v>1</v>
      </c>
      <c r="E19" s="2" t="s">
        <v>2</v>
      </c>
    </row>
    <row r="20" customFormat="false" ht="12.8" hidden="false" customHeight="false" outlineLevel="0" collapsed="false">
      <c r="C20" s="0" t="n">
        <v>13170300</v>
      </c>
      <c r="D20" s="0" t="n">
        <v>15537100</v>
      </c>
      <c r="E20" s="0" t="n">
        <v>17091600</v>
      </c>
    </row>
    <row r="21" customFormat="false" ht="12.8" hidden="false" customHeight="false" outlineLevel="0" collapsed="false">
      <c r="C21" s="0" t="n">
        <v>13696600</v>
      </c>
      <c r="D21" s="0" t="n">
        <v>14674300</v>
      </c>
      <c r="E21" s="0" t="n">
        <v>18771300</v>
      </c>
    </row>
    <row r="22" customFormat="false" ht="12.8" hidden="false" customHeight="false" outlineLevel="0" collapsed="false">
      <c r="C22" s="0" t="n">
        <v>15264600</v>
      </c>
      <c r="D22" s="0" t="n">
        <v>12294700</v>
      </c>
      <c r="E22" s="0" t="n">
        <v>18394800</v>
      </c>
    </row>
    <row r="23" customFormat="false" ht="12.8" hidden="false" customHeight="false" outlineLevel="0" collapsed="false">
      <c r="C23" s="0" t="n">
        <v>12965800</v>
      </c>
      <c r="D23" s="0" t="n">
        <v>12294700</v>
      </c>
      <c r="E23" s="0" t="n">
        <v>17528100</v>
      </c>
    </row>
    <row r="24" customFormat="false" ht="12.8" hidden="false" customHeight="false" outlineLevel="0" collapsed="false">
      <c r="C24" s="0" t="n">
        <v>13122700</v>
      </c>
      <c r="D24" s="0" t="n">
        <v>12346300</v>
      </c>
      <c r="E24" s="0" t="n">
        <v>19728000</v>
      </c>
    </row>
    <row r="25" customFormat="false" ht="12.8" hidden="false" customHeight="false" outlineLevel="0" collapsed="false">
      <c r="B25" s="0" t="s">
        <v>3</v>
      </c>
      <c r="C25" s="1" t="n">
        <f aca="false">AVERAGE(C20:C24)</f>
        <v>13644000</v>
      </c>
      <c r="D25" s="1" t="n">
        <f aca="false">AVERAGE(D20:D24)</f>
        <v>13429420</v>
      </c>
      <c r="E25" s="1" t="n">
        <f aca="false">AVERAGE(E20:E24)</f>
        <v>18302760</v>
      </c>
    </row>
    <row r="28" customFormat="false" ht="12.8" hidden="false" customHeight="false" outlineLevel="0" collapsed="false">
      <c r="C28" s="2" t="s">
        <v>0</v>
      </c>
      <c r="D28" s="2" t="s">
        <v>1</v>
      </c>
      <c r="E28" s="2" t="s">
        <v>2</v>
      </c>
    </row>
    <row r="29" customFormat="false" ht="12.8" hidden="false" customHeight="false" outlineLevel="0" collapsed="false">
      <c r="C29" s="0" t="n">
        <v>31800</v>
      </c>
      <c r="D29" s="0" t="n">
        <v>26700</v>
      </c>
      <c r="E29" s="0" t="n">
        <v>174500</v>
      </c>
    </row>
    <row r="30" customFormat="false" ht="12.8" hidden="false" customHeight="false" outlineLevel="0" collapsed="false">
      <c r="C30" s="0" t="n">
        <v>37300</v>
      </c>
      <c r="D30" s="0" t="n">
        <v>28000</v>
      </c>
      <c r="E30" s="0" t="n">
        <v>174500</v>
      </c>
    </row>
    <row r="31" customFormat="false" ht="12.8" hidden="false" customHeight="false" outlineLevel="0" collapsed="false">
      <c r="C31" s="0" t="n">
        <v>42100</v>
      </c>
      <c r="D31" s="0" t="n">
        <v>37000</v>
      </c>
      <c r="E31" s="0" t="n">
        <v>165300</v>
      </c>
    </row>
    <row r="32" customFormat="false" ht="12.8" hidden="false" customHeight="false" outlineLevel="0" collapsed="false">
      <c r="C32" s="0" t="n">
        <v>52900</v>
      </c>
      <c r="D32" s="0" t="n">
        <v>27100</v>
      </c>
      <c r="E32" s="0" t="n">
        <v>219300</v>
      </c>
    </row>
    <row r="33" customFormat="false" ht="12.8" hidden="false" customHeight="false" outlineLevel="0" collapsed="false">
      <c r="C33" s="0" t="n">
        <v>45100</v>
      </c>
      <c r="D33" s="0" t="n">
        <v>36400</v>
      </c>
      <c r="E33" s="0" t="n">
        <v>219300</v>
      </c>
    </row>
    <row r="34" customFormat="false" ht="12.8" hidden="false" customHeight="false" outlineLevel="0" collapsed="false">
      <c r="B34" s="0" t="s">
        <v>3</v>
      </c>
      <c r="C34" s="1" t="n">
        <f aca="false">AVERAGE(C29:C33)</f>
        <v>41840</v>
      </c>
      <c r="D34" s="1" t="n">
        <f aca="false">AVERAGE(D29:D33)</f>
        <v>31040</v>
      </c>
      <c r="E34" s="1" t="n">
        <f aca="false">AVERAGE(E29:E33)</f>
        <v>190580</v>
      </c>
    </row>
    <row r="37" customFormat="false" ht="12.8" hidden="false" customHeight="false" outlineLevel="0" collapsed="false">
      <c r="C37" s="2" t="s">
        <v>0</v>
      </c>
      <c r="D37" s="2" t="s">
        <v>1</v>
      </c>
      <c r="E37" s="2" t="s">
        <v>2</v>
      </c>
    </row>
    <row r="38" customFormat="false" ht="12.8" hidden="false" customHeight="false" outlineLevel="0" collapsed="false">
      <c r="C38" s="0" t="n">
        <v>1247600</v>
      </c>
      <c r="D38" s="0" t="n">
        <v>860100</v>
      </c>
      <c r="E38" s="0" t="n">
        <v>1572300</v>
      </c>
    </row>
    <row r="39" customFormat="false" ht="12.8" hidden="false" customHeight="false" outlineLevel="0" collapsed="false">
      <c r="C39" s="0" t="n">
        <v>1170100</v>
      </c>
      <c r="D39" s="0" t="n">
        <v>1193000</v>
      </c>
      <c r="E39" s="0" t="n">
        <v>1217100</v>
      </c>
    </row>
    <row r="40" customFormat="false" ht="12.8" hidden="false" customHeight="false" outlineLevel="0" collapsed="false">
      <c r="C40" s="0" t="n">
        <v>963500</v>
      </c>
      <c r="D40" s="0" t="n">
        <v>1384700</v>
      </c>
      <c r="E40" s="0" t="n">
        <v>1468700</v>
      </c>
    </row>
    <row r="41" customFormat="false" ht="12.8" hidden="false" customHeight="false" outlineLevel="0" collapsed="false">
      <c r="C41" s="0" t="n">
        <v>1013300</v>
      </c>
      <c r="D41" s="0" t="n">
        <v>715900</v>
      </c>
      <c r="E41" s="0" t="n">
        <v>1280600</v>
      </c>
    </row>
    <row r="42" customFormat="false" ht="12.8" hidden="false" customHeight="false" outlineLevel="0" collapsed="false">
      <c r="C42" s="0" t="n">
        <v>1163900</v>
      </c>
      <c r="D42" s="0" t="n">
        <v>993500</v>
      </c>
      <c r="E42" s="0" t="n">
        <v>1058100</v>
      </c>
    </row>
    <row r="43" customFormat="false" ht="12.8" hidden="false" customHeight="false" outlineLevel="0" collapsed="false">
      <c r="B43" s="0" t="s">
        <v>3</v>
      </c>
      <c r="C43" s="1" t="n">
        <f aca="false">AVERAGE(C38:C42)</f>
        <v>1111680</v>
      </c>
      <c r="D43" s="1" t="n">
        <f aca="false">AVERAGE(D38:D42)</f>
        <v>1029440</v>
      </c>
      <c r="E43" s="1" t="n">
        <f aca="false">AVERAGE(E38:E42)</f>
        <v>1319360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2021-05-11T17:26:55Z</dcterms:created>
  <dc:creator/>
  <dc:description/>
  <dc:language>ru-RU</dc:language>
  <cp:lastModifiedBy/>
  <dcterms:modified xsi:type="dcterms:W3CDTF">2021-05-11T17:45:12Z</dcterms:modified>
  <cp:revision>1</cp:revision>
  <dc:subject/>
  <dc:title/>
</cp:coreProperties>
</file>