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FunPIER\KYSP_EN\Tools_ENG\"/>
    </mc:Choice>
  </mc:AlternateContent>
  <xr:revisionPtr revIDLastSave="0" documentId="13_ncr:1_{29DE9C2A-F8F8-45D3-BB1D-CD89E99506D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<sst xmlns="http://schemas.openxmlformats.org/spreadsheetml/2006/main" count="2170" uniqueCount="2104">
  <si>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</si>
  <si>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</si>
  <si>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</si>
  <si>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</si>
  <si>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</si>
  <si>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</si>
  <si>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</si>
  <si>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</si>
  <si>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</si>
  <si>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</si>
  <si>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</si>
  <si>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</si>
  <si>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</si>
  <si>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</si>
  <si>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</si>
  <si>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</si>
  <si>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</si>
  <si>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</si>
  <si>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</si>
  <si>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</si>
  <si>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</si>
  <si>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</si>
  <si>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</si>
  <si>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</si>
  <si>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</si>
  <si>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</si>
  <si>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</si>
  <si>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</si>
  <si>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</si>
  <si>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</si>
  <si>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</si>
  <si>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</si>
  <si>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</si>
  <si>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</si>
  <si>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</si>
  <si>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</si>
  <si>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</si>
  <si>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</si>
  <si>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</si>
  <si>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</si>
  <si>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</si>
  <si>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</si>
  <si>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</si>
  <si>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</si>
  <si>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</si>
  <si>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</si>
  <si>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</si>
  <si>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</si>
  <si>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</si>
  <si>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</si>
  <si>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</si>
  <si>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</si>
  <si>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</si>
  <si>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</si>
  <si>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</si>
  <si>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</si>
  <si>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</si>
  <si>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</si>
  <si>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</si>
  <si>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</si>
  <si>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</si>
  <si>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</si>
  <si>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</si>
  <si>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</si>
  <si>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</si>
  <si>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</si>
  <si>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</si>
  <si>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</si>
  <si>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</si>
  <si>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</si>
  <si>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</si>
  <si>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</si>
  <si>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</si>
  <si>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</si>
  <si>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</si>
  <si>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</si>
  <si>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</si>
  <si>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</si>
  <si>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</si>
  <si>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</si>
  <si>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</si>
  <si>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</si>
  <si>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</si>
  <si>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</si>
  <si>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</si>
  <si>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</si>
  <si>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</si>
  <si>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</si>
  <si>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</si>
  <si>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</si>
  <si>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</si>
  <si>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</si>
  <si>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</si>
  <si>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</si>
  <si>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</si>
  <si>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</si>
  <si>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</si>
  <si>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</si>
  <si>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</si>
  <si>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</si>
  <si>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</si>
  <si>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</si>
  <si>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</si>
  <si>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</si>
  <si>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</si>
  <si>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</si>
  <si>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</si>
  <si>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</si>
  <si>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</si>
  <si>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</si>
  <si>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</si>
  <si>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</si>
  <si>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</si>
  <si>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</si>
  <si>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</si>
  <si>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</si>
  <si>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</si>
  <si>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</si>
  <si>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</si>
  <si>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</si>
  <si>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</si>
  <si>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</si>
  <si>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</si>
  <si>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</si>
  <si>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</si>
  <si>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</si>
  <si>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</si>
  <si>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</si>
  <si>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</si>
  <si>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</si>
  <si>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</si>
  <si>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</si>
  <si>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</si>
  <si>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</si>
  <si>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</si>
  <si>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</si>
  <si>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</si>
  <si>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</si>
  <si>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</si>
  <si>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</si>
  <si>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</si>
  <si>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</si>
  <si>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</si>
  <si>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</si>
  <si>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</si>
  <si>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</si>
  <si>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</si>
  <si>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</si>
  <si>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</si>
  <si>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</si>
  <si>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</si>
  <si>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</si>
  <si>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</si>
  <si>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</si>
  <si>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</si>
  <si>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</si>
  <si>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</si>
  <si>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</si>
  <si>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</si>
  <si>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</si>
  <si>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</si>
  <si>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</si>
  <si>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</si>
  <si>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</si>
  <si>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</si>
  <si>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</si>
  <si>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</si>
  <si>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</si>
  <si>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</si>
  <si>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</si>
  <si>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</si>
  <si>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</si>
  <si>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</si>
  <si>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</si>
  <si>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</si>
  <si>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</si>
  <si>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</si>
  <si>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</si>
  <si>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</si>
  <si>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</si>
  <si>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</si>
  <si>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</si>
  <si>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</si>
  <si>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</si>
  <si>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</si>
  <si>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</si>
  <si>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</si>
  <si>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</si>
  <si>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</si>
  <si>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</si>
  <si>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</si>
  <si>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</si>
  <si>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</si>
  <si>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</si>
  <si>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</si>
  <si>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</si>
  <si>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</si>
  <si>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</si>
  <si>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</si>
  <si>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</si>
  <si>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</si>
  <si>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</si>
  <si>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</si>
  <si>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</si>
  <si>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</si>
  <si>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</si>
  <si>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</si>
  <si>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</si>
  <si>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</si>
  <si>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</si>
  <si>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</si>
  <si>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</si>
  <si>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</si>
  <si>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</si>
  <si>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</si>
  <si>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</si>
  <si>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</si>
  <si>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</si>
  <si>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</si>
  <si>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</si>
  <si>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</si>
  <si>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</si>
  <si>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</si>
  <si>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</si>
  <si>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</si>
  <si>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</si>
  <si>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</si>
  <si>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</si>
  <si>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</si>
  <si>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</si>
  <si>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</si>
  <si>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</si>
  <si>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</si>
  <si>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</si>
  <si>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</si>
  <si>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</si>
  <si>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</si>
  <si>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</si>
  <si>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</si>
  <si>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</si>
  <si>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</si>
  <si>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</si>
  <si>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</si>
  <si>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</si>
  <si>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</si>
  <si>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</si>
  <si>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</si>
  <si>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</si>
  <si>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</si>
  <si>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</si>
  <si>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</si>
  <si>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</si>
  <si>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</si>
  <si>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</si>
  <si>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</si>
  <si>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</si>
  <si>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</si>
  <si>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</si>
  <si>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</si>
  <si>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</si>
  <si>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</si>
  <si>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</si>
  <si>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</si>
  <si>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</si>
  <si>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</si>
  <si>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</si>
  <si>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</si>
  <si>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</si>
  <si>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</si>
  <si>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</si>
  <si>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</si>
  <si>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</si>
  <si>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</si>
  <si>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</si>
  <si>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</si>
  <si>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</si>
  <si>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</si>
  <si>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</si>
  <si>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</si>
  <si>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</si>
  <si>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</si>
  <si>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</si>
  <si>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</si>
  <si>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</si>
  <si>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</si>
  <si>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</si>
  <si>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</si>
  <si>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</si>
  <si>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</si>
  <si>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</si>
  <si>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</si>
  <si>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</si>
  <si>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</si>
  <si>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</si>
  <si>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</si>
  <si>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</si>
  <si>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</si>
  <si>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</si>
  <si>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</si>
  <si>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</si>
  <si>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</si>
  <si>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</si>
  <si>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</si>
  <si>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</si>
  <si>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</si>
  <si>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</si>
  <si>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</si>
  <si>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</si>
  <si>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</si>
  <si>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</si>
  <si>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</si>
  <si>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</si>
  <si>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</si>
  <si>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</si>
  <si>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</si>
  <si>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</si>
  <si>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</si>
  <si>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</si>
  <si>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</si>
  <si>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</si>
  <si>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</si>
  <si>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</si>
  <si>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</si>
  <si>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</si>
  <si>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</si>
  <si>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</si>
  <si>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</si>
  <si>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</si>
  <si>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</si>
  <si>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</si>
  <si>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</si>
  <si>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</si>
  <si>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</si>
  <si>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</si>
  <si>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</si>
  <si>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</si>
  <si>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</si>
  <si>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</si>
  <si>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</si>
  <si>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</si>
  <si>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</si>
  <si>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</si>
  <si>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</si>
  <si>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</si>
  <si>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</si>
  <si>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</si>
  <si>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</si>
  <si>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</si>
  <si>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</si>
  <si>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</si>
  <si>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</si>
  <si>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</si>
  <si>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</si>
  <si>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</si>
  <si>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</si>
  <si>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</si>
  <si>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</si>
  <si>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</si>
  <si>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</si>
  <si>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</si>
  <si>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</si>
  <si>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</si>
  <si>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</si>
  <si>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</si>
  <si>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</si>
  <si>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</si>
  <si>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</si>
  <si>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</si>
  <si>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</si>
  <si>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</si>
  <si>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</si>
  <si>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</si>
  <si>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</si>
  <si>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</si>
  <si>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</si>
  <si>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</si>
  <si>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</si>
  <si>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</si>
  <si>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</si>
  <si>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</si>
  <si>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</si>
  <si>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</si>
  <si>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</si>
  <si>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</si>
  <si>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</si>
  <si>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</si>
  <si>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</si>
  <si>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</si>
  <si>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</si>
  <si>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</si>
  <si>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</si>
  <si>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</si>
  <si>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</si>
  <si>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</si>
  <si>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</si>
  <si>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</si>
  <si>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</si>
  <si>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</si>
  <si>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</si>
  <si>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</si>
  <si>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</si>
  <si>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</si>
  <si>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</si>
  <si>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</si>
  <si>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</si>
  <si>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</si>
  <si>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</si>
  <si>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</si>
  <si>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</si>
  <si>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</si>
  <si>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</si>
  <si>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</si>
  <si>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</si>
  <si>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</si>
  <si>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</si>
  <si>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</si>
  <si>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</si>
  <si>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</si>
  <si>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</si>
  <si>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</si>
  <si>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</si>
  <si>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</si>
  <si>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</si>
  <si>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</si>
  <si>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</si>
  <si>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</si>
  <si>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</si>
  <si>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</si>
  <si>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</si>
  <si>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</si>
  <si>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</si>
  <si>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</si>
  <si>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</si>
  <si>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</si>
  <si>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</si>
  <si>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</si>
  <si>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</si>
  <si>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</si>
  <si>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</si>
  <si>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</si>
  <si>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</si>
  <si>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</si>
  <si>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</si>
  <si>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</si>
  <si>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</si>
  <si>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</si>
  <si>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</si>
  <si>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</si>
  <si>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</si>
  <si>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</si>
  <si>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</si>
  <si>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</si>
  <si>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</si>
  <si>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</si>
  <si>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</si>
  <si>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</si>
  <si>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</si>
  <si>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</si>
  <si>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</si>
  <si>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</si>
  <si>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</si>
  <si>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</si>
  <si>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</si>
  <si>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</si>
  <si>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</si>
  <si>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</si>
  <si>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</si>
  <si>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</si>
  <si>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</si>
  <si>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</si>
  <si>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</si>
  <si>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</si>
  <si>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</si>
  <si>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</si>
  <si>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</si>
  <si>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</si>
  <si>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</si>
  <si>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</si>
  <si>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</si>
  <si>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</si>
  <si>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</si>
  <si>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</si>
  <si>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</si>
  <si>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</si>
  <si>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</si>
  <si>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</si>
  <si>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</si>
  <si>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</si>
  <si>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</si>
  <si>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</si>
  <si>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</si>
  <si>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</si>
  <si>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</si>
  <si>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</si>
  <si>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</si>
  <si>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</si>
  <si>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</si>
  <si>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</si>
  <si>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</si>
  <si>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</si>
  <si>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</si>
  <si>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</si>
  <si>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</si>
  <si>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</si>
  <si>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</si>
  <si>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</si>
  <si>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</si>
  <si>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</si>
  <si>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</si>
  <si>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</si>
  <si>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</si>
  <si>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</si>
  <si>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</si>
  <si>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</si>
  <si>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</si>
  <si>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</si>
  <si>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</si>
  <si>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</si>
  <si>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</si>
  <si>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</si>
  <si>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</si>
  <si>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</si>
  <si>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</si>
  <si>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</si>
  <si>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</si>
  <si>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</si>
  <si>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</si>
  <si>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</si>
  <si>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</si>
  <si>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</si>
  <si>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</si>
  <si>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</si>
  <si>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</si>
  <si>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</si>
  <si>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</si>
  <si>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</si>
  <si>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</si>
  <si>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</si>
  <si>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</si>
  <si>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</si>
  <si>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</si>
  <si>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</si>
  <si>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</si>
  <si>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</si>
  <si>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</si>
  <si>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</si>
  <si>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</si>
  <si>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</si>
  <si>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</si>
  <si>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</si>
  <si>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</si>
  <si>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</si>
  <si>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</si>
  <si>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</si>
  <si>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</si>
  <si>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</si>
  <si>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</si>
  <si>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</si>
  <si>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</si>
  <si>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</si>
  <si>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</si>
  <si>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</si>
  <si>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</si>
  <si>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</si>
  <si>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</si>
  <si>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</si>
  <si>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</si>
  <si>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</si>
  <si>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</si>
  <si>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</si>
  <si>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</si>
  <si>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</si>
  <si>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</si>
  <si>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</si>
  <si>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</si>
  <si>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</si>
  <si>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</si>
  <si>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</si>
  <si>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</si>
  <si>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</si>
  <si>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</si>
  <si>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</si>
  <si>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</si>
  <si>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</si>
  <si>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</si>
  <si>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</si>
  <si>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</si>
  <si>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</si>
  <si>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</si>
  <si>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</si>
  <si>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</si>
  <si>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</si>
  <si>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</si>
  <si>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</si>
  <si>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</si>
  <si>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</si>
  <si>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</si>
  <si>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</si>
  <si>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</si>
  <si>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</si>
  <si>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</si>
  <si>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</si>
  <si>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</si>
  <si>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</si>
  <si>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</si>
  <si>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</si>
  <si>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</si>
  <si>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</si>
  <si>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</si>
  <si>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</si>
  <si>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</si>
  <si>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</si>
  <si>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</si>
  <si>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</si>
  <si>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</si>
  <si>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</si>
  <si>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</si>
  <si>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</si>
  <si>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</si>
  <si>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</si>
  <si>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</si>
  <si>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</si>
  <si>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</si>
  <si>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</si>
  <si>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</si>
  <si>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</si>
  <si>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</si>
  <si>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</si>
  <si>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</si>
  <si>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</si>
  <si>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</si>
  <si>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</si>
  <si>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</si>
  <si>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</si>
  <si>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</si>
  <si>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</si>
  <si>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</si>
  <si>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</si>
  <si>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</si>
  <si>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</si>
  <si>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</si>
  <si>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</si>
  <si>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</si>
  <si>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</si>
  <si>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</si>
  <si>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</si>
  <si>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</si>
  <si>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</si>
  <si>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</si>
  <si>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</si>
  <si>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</si>
  <si>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</si>
  <si>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</si>
  <si>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</si>
  <si>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</si>
  <si>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</si>
  <si>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</si>
  <si>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</si>
  <si>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</si>
  <si>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</si>
  <si>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</si>
  <si>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</si>
  <si>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</si>
  <si>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</si>
  <si>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</si>
  <si>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</si>
  <si>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</si>
  <si>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</si>
  <si>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</si>
  <si>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</si>
  <si>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</si>
  <si>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</si>
  <si>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</si>
  <si>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</si>
  <si>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</si>
  <si>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</si>
  <si>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</si>
  <si>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</si>
  <si>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</si>
  <si>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</si>
  <si>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</si>
  <si>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</si>
  <si>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</si>
  <si>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</si>
  <si>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</si>
  <si>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</si>
  <si>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</si>
  <si>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</si>
  <si>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</si>
  <si>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</si>
  <si>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</si>
  <si>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</si>
  <si>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</si>
  <si>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</si>
  <si>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</si>
  <si>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</si>
  <si>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</si>
  <si>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</si>
  <si>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</si>
  <si>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</si>
  <si>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</si>
  <si>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</si>
  <si>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</si>
  <si>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</si>
  <si>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</si>
  <si>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</si>
  <si>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</si>
  <si>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</si>
  <si>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</si>
  <si>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</si>
  <si>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</si>
  <si>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</si>
  <si>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</si>
  <si>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</si>
  <si>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</si>
  <si>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</si>
  <si>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</si>
  <si>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</si>
  <si>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</si>
  <si>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</si>
  <si>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</si>
  <si>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</si>
  <si>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</si>
  <si>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</si>
  <si>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</si>
  <si>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</si>
  <si>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</si>
  <si>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</si>
  <si>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</si>
  <si>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</si>
  <si>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</si>
  <si>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</si>
  <si>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</si>
  <si>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</si>
  <si>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</si>
  <si>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</si>
  <si>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</si>
  <si>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</si>
  <si>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</si>
  <si>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</si>
  <si>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</si>
  <si>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</si>
  <si>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</si>
  <si>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</si>
  <si>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</si>
  <si>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</si>
  <si>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</si>
  <si>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</si>
  <si>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</si>
  <si>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</si>
  <si>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</si>
  <si>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</si>
  <si>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</si>
  <si>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</si>
  <si>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</si>
  <si>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</si>
  <si>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</si>
  <si>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</si>
  <si>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</si>
  <si>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</si>
  <si>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</si>
  <si>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</si>
  <si>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</si>
  <si>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</si>
  <si>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</si>
  <si>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</si>
  <si>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</si>
  <si>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</si>
  <si>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</si>
  <si>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</si>
  <si>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</si>
  <si>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</si>
  <si>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</si>
  <si>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</si>
  <si>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</si>
  <si>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</si>
  <si>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</si>
  <si>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</si>
  <si>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</si>
  <si>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</si>
  <si>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</si>
  <si>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</si>
  <si>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</si>
  <si>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</si>
  <si>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</si>
  <si>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</si>
  <si>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</si>
  <si>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</si>
  <si>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</si>
  <si>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</si>
  <si>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</si>
  <si>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</si>
  <si>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</si>
  <si>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</si>
  <si>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</si>
  <si>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</si>
  <si>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</si>
  <si>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</si>
  <si>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</si>
  <si>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</si>
  <si>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</si>
  <si>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</si>
  <si>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</si>
  <si>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</si>
  <si>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</si>
  <si>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</si>
  <si>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</si>
  <si>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</si>
  <si>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</si>
  <si>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</si>
  <si>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</si>
  <si>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</si>
  <si>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</si>
  <si>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</si>
  <si>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</si>
  <si>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</si>
  <si>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</si>
  <si>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</si>
  <si>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</si>
  <si>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</si>
  <si>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</si>
  <si>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</si>
  <si>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</si>
  <si>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</si>
  <si>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</si>
  <si>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</si>
  <si>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</si>
  <si>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</si>
  <si>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</si>
  <si>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</si>
  <si>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</si>
  <si>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</si>
  <si>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</si>
  <si>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</si>
  <si>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</si>
  <si>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</si>
  <si>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</si>
  <si>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</si>
  <si>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</si>
  <si>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</si>
  <si>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</si>
  <si>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</si>
  <si>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</si>
  <si>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</si>
  <si>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</si>
  <si>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</si>
  <si>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</si>
  <si>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</si>
  <si>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</si>
  <si>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</si>
  <si>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</si>
  <si>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</si>
  <si>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</si>
  <si>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</si>
  <si>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</si>
  <si>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</si>
  <si>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</si>
  <si>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</si>
  <si>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</si>
  <si>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</si>
  <si>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</si>
  <si>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</si>
  <si>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</si>
  <si>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</si>
  <si>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</si>
  <si>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</si>
  <si>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</si>
  <si>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</si>
  <si>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</si>
  <si>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</si>
  <si>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</si>
  <si>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</si>
  <si>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</si>
  <si>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</si>
  <si>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</si>
  <si>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</si>
  <si>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</si>
  <si>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</si>
  <si>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</si>
  <si>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</si>
  <si>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</si>
  <si>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</si>
  <si>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</si>
  <si>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</si>
  <si>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</si>
  <si>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</si>
  <si>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</si>
  <si>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</si>
  <si>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</si>
  <si>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</si>
  <si>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</si>
  <si>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</si>
  <si>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</si>
  <si>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</si>
  <si>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</si>
  <si>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</si>
  <si>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</si>
  <si>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</si>
  <si>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</si>
  <si>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</si>
  <si>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</si>
  <si>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</si>
  <si>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</si>
  <si>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</si>
  <si>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</si>
  <si>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</si>
  <si>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</si>
  <si>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</si>
  <si>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</si>
  <si>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</si>
  <si>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</si>
  <si>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</si>
  <si>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</si>
  <si>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</si>
  <si>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</si>
  <si>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</si>
  <si>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</si>
  <si>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</si>
  <si>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</si>
  <si>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</si>
  <si>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</si>
  <si>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</si>
  <si>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</si>
  <si>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</si>
  <si>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</si>
  <si>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</si>
  <si>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</si>
  <si>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</si>
  <si>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</si>
  <si>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</si>
  <si>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</si>
  <si>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</si>
  <si>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</si>
  <si>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</si>
  <si>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</si>
  <si>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</si>
  <si>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</si>
  <si>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</si>
  <si>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</si>
  <si>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</si>
  <si>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</si>
  <si>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</si>
  <si>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</si>
  <si>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</si>
  <si>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</si>
  <si>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</si>
  <si>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</si>
  <si>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</si>
  <si>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</si>
  <si>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</si>
  <si>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</si>
  <si>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</si>
  <si>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</si>
  <si>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</si>
  <si>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</si>
  <si>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</si>
  <si>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</si>
  <si>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</si>
  <si>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</si>
  <si>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</si>
  <si>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</si>
  <si>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</si>
  <si>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</si>
  <si>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</si>
  <si>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</si>
  <si>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</si>
  <si>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</si>
  <si>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</si>
  <si>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</si>
  <si>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</si>
  <si>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</si>
  <si>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</si>
  <si>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</si>
  <si>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</si>
  <si>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</si>
  <si>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</si>
  <si>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</si>
  <si>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</si>
  <si>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</si>
  <si>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</si>
  <si>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</si>
  <si>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</si>
  <si>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</si>
  <si>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</si>
  <si>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</si>
  <si>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</si>
  <si>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</si>
  <si>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</si>
  <si>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</si>
  <si>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</si>
  <si>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</si>
  <si>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</si>
  <si>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</si>
  <si>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</si>
  <si>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</si>
  <si>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</si>
  <si>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</si>
  <si>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</si>
  <si>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</si>
  <si>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</si>
  <si>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</si>
  <si>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</si>
  <si>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</si>
  <si>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</si>
  <si>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</si>
  <si>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</si>
  <si>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</si>
  <si>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</si>
  <si>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</si>
  <si>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</si>
  <si>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</si>
  <si>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</si>
  <si>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</si>
  <si>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</si>
  <si>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</si>
  <si>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</si>
  <si>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</si>
  <si>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</si>
  <si>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</si>
  <si>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</si>
  <si>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</si>
  <si>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</si>
  <si>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</si>
  <si>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</si>
  <si>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</si>
  <si>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</si>
  <si>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</si>
  <si>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</si>
  <si>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</si>
  <si>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</si>
  <si>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</si>
  <si>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</si>
  <si>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</si>
  <si>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</si>
  <si>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</si>
  <si>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</si>
  <si>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</si>
  <si>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</si>
  <si>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</si>
  <si>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</si>
  <si>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</si>
  <si>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</si>
  <si>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</si>
  <si>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</si>
  <si>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</si>
  <si>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</si>
  <si>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</si>
  <si>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</si>
  <si>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</si>
  <si>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</si>
  <si>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</si>
  <si>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</si>
  <si>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</si>
  <si>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</si>
  <si>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</si>
  <si>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</si>
  <si>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</si>
  <si>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</si>
  <si>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</si>
  <si>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</si>
  <si>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</si>
  <si>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</si>
  <si>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</si>
  <si>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</si>
  <si>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</si>
  <si>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</si>
  <si>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</si>
  <si>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</si>
  <si>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</si>
  <si>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</si>
  <si>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</si>
  <si>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</si>
  <si>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</si>
  <si>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</si>
  <si>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</si>
  <si>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</si>
  <si>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</si>
  <si>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</si>
  <si>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</si>
  <si>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</si>
  <si>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</si>
  <si>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</si>
  <si>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</si>
  <si>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</si>
  <si>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</si>
  <si>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</si>
  <si>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</si>
  <si>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</si>
  <si>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</si>
  <si>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</si>
  <si>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</si>
  <si>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</si>
  <si>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</si>
  <si>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</si>
  <si>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</si>
  <si>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</si>
  <si>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</si>
  <si>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</si>
  <si>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</si>
  <si>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</si>
  <si>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</si>
  <si>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</si>
  <si>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</si>
  <si>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</si>
  <si>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</si>
  <si>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</si>
  <si>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</si>
  <si>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</si>
  <si>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</si>
  <si>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</si>
  <si>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</si>
  <si>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</si>
  <si>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</si>
  <si>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</si>
  <si>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</si>
  <si>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</si>
  <si>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</si>
  <si>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</si>
  <si>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</si>
  <si>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</si>
  <si>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</si>
  <si>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</si>
  <si>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</si>
  <si>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</si>
  <si>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</si>
  <si>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</si>
  <si>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</si>
  <si>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</si>
  <si>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</si>
  <si>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</si>
  <si>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</si>
  <si>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</si>
  <si>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</si>
  <si>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</si>
  <si>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</si>
  <si>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</si>
  <si>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</si>
  <si>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</si>
  <si>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</si>
  <si>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</si>
  <si>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</si>
  <si>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</si>
  <si>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</si>
  <si>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</si>
  <si>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</si>
  <si>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</si>
  <si>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</si>
  <si>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</si>
  <si>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</si>
  <si>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</si>
  <si>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</si>
  <si>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</si>
  <si>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</si>
  <si>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</si>
  <si>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</si>
  <si>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</si>
  <si>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</si>
  <si>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</si>
  <si>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</si>
  <si>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</si>
  <si>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</si>
  <si>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</si>
  <si>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</si>
  <si>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</si>
  <si>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</si>
  <si>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</si>
  <si>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</si>
  <si>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</si>
  <si>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</si>
  <si>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</si>
  <si>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</si>
  <si>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</si>
  <si>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</si>
  <si>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</si>
  <si>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</si>
  <si>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</si>
  <si>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</si>
  <si>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</si>
  <si>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</si>
  <si>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</si>
  <si>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</si>
  <si>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</si>
  <si>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</si>
  <si>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</si>
  <si>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</si>
  <si>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</si>
  <si>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</si>
  <si>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</si>
  <si>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</si>
  <si>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</si>
  <si>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</si>
  <si>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</si>
  <si>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</si>
  <si>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</si>
  <si>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</si>
  <si>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</si>
  <si>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</si>
  <si>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</si>
  <si>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</si>
  <si>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</si>
  <si>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</si>
  <si>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</si>
  <si>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</si>
  <si>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</si>
  <si>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</si>
  <si>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</si>
  <si>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</si>
  <si>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</si>
  <si>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</si>
  <si>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</si>
  <si>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</si>
  <si>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</si>
  <si>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</si>
  <si>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</si>
  <si>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</si>
  <si>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</si>
  <si>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</si>
  <si>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</si>
  <si>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</si>
  <si>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</si>
  <si>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</si>
  <si>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</si>
  <si>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</si>
  <si>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</si>
  <si>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</si>
  <si>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</si>
  <si>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</si>
  <si>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</si>
  <si>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</si>
  <si>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</si>
  <si>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</si>
  <si>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</si>
  <si>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</si>
  <si>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</si>
  <si>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</si>
  <si>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</si>
  <si>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</si>
  <si>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</si>
  <si>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</si>
  <si>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</si>
  <si>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</si>
  <si>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</si>
  <si>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</si>
  <si>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</si>
  <si>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</si>
  <si>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</si>
  <si>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</si>
  <si>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</si>
  <si>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</si>
  <si>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</si>
  <si>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</si>
  <si>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</si>
  <si>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</si>
  <si>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</si>
  <si>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</si>
  <si>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</si>
  <si>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</si>
  <si>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</si>
  <si>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</si>
  <si>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</si>
  <si>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</si>
  <si>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</si>
  <si>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</si>
  <si>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</si>
  <si>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</si>
  <si>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</si>
  <si>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</si>
  <si>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</si>
  <si>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</si>
  <si>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</si>
  <si>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</si>
  <si>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</si>
  <si>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</si>
  <si>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</si>
  <si>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</si>
  <si>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</si>
  <si>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</si>
  <si>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</si>
  <si>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</si>
  <si>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</si>
  <si>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</si>
  <si>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</si>
  <si>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</si>
  <si>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</si>
  <si>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</si>
  <si>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</si>
  <si>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</si>
  <si>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</si>
  <si>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</si>
  <si>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</si>
  <si>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</si>
  <si>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</si>
  <si>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</si>
  <si>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</si>
  <si>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</si>
  <si>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</si>
  <si>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</si>
  <si>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</si>
  <si>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</si>
  <si>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</si>
  <si>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</si>
  <si>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</si>
  <si>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</si>
  <si>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</si>
  <si>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</si>
  <si>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</si>
  <si>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</si>
  <si>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</si>
  <si>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</si>
  <si>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</si>
  <si>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</si>
  <si>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</si>
  <si>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</si>
  <si>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</si>
  <si>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</si>
  <si>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</si>
  <si>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</si>
  <si>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</si>
  <si>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</si>
  <si>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</si>
  <si>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</si>
  <si>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</si>
  <si>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</si>
  <si>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</si>
  <si>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</si>
  <si>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</si>
  <si>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</si>
  <si>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</si>
  <si>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</si>
  <si>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</si>
  <si>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</si>
  <si>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</si>
  <si>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</si>
  <si>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</si>
  <si>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</si>
  <si>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</si>
  <si>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</si>
  <si>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</si>
  <si>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</si>
  <si>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</si>
  <si>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</si>
  <si>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</si>
  <si>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</si>
  <si>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</si>
  <si>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</si>
  <si>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</si>
  <si>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</si>
  <si>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</si>
  <si>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</si>
  <si>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</si>
  <si>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</si>
  <si>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</si>
  <si>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</si>
  <si>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</si>
  <si>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</si>
  <si>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</si>
  <si>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</si>
  <si>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</si>
  <si>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</si>
  <si>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</si>
  <si>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</si>
  <si>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</si>
  <si>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</si>
  <si>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</si>
  <si>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</si>
  <si>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</si>
  <si>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</si>
  <si>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</si>
  <si>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</si>
  <si>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</si>
  <si>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</si>
  <si>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</si>
  <si>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</si>
  <si>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</si>
  <si>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</si>
  <si>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</si>
  <si>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</si>
  <si>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</si>
  <si>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</si>
  <si>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</si>
  <si>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</si>
  <si>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</si>
  <si>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</si>
  <si>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</si>
  <si>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</si>
  <si>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</si>
  <si>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Correct or Incorrect?</t>
  </si>
  <si>
    <t>Are you stupid?</t>
  </si>
  <si>
    <t>Let's test
your brain structure.</t>
  </si>
  <si>
    <t>Let me find out 
the brain structure..</t>
  </si>
  <si>
    <t>While he suggested 
an animation movie,
I suggested 
a romantic movie.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</si>
  <si>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</si>
  <si>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</si>
  <si>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</si>
  <si>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</si>
  <si>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</si>
  <si>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</si>
  <si>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</si>
  <si>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</si>
  <si>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</si>
  <si>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Hey... Don't you want to go overseas?</t>
  </si>
  <si>
    <t>Didn't you collect those long time ago?</t>
  </si>
  <si>
    <t>Didn't you do this when you were young?</t>
  </si>
  <si>
    <t>Isn't that great?</t>
  </si>
  <si>
    <t>Should I change my phone?</t>
  </si>
  <si>
    <t>Which one is better?</t>
  </si>
  <si>
    <t>Which color is better?</t>
  </si>
  <si>
    <t>I want to go somewhere like hot spring~</t>
  </si>
  <si>
    <t>Will the subway be faster?</t>
  </si>
  <si>
    <t>I have too much points 
in this card...</t>
  </si>
  <si>
    <t>Don't you often get that wrong?</t>
  </si>
  <si>
    <t>Have you ever had a dog?</t>
  </si>
  <si>
    <t>She obviously did plastic surgery!</t>
  </si>
  <si>
    <t>What was the name of the person in that show?</t>
    <phoneticPr fontId="1"/>
  </si>
  <si>
    <t>We must go snowboarding this year!</t>
    <phoneticPr fontId="1"/>
  </si>
  <si>
    <t>Do you love each other? Y</t>
  </si>
  <si>
    <t>Thank you for today! Y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</si>
  <si>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</si>
  <si>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</si>
  <si>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</si>
  <si>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</si>
  <si>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</si>
  <si>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</si>
  <si>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</si>
  <si>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</si>
  <si>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</si>
  <si>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</si>
  <si>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</si>
  <si>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</si>
  <si>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</si>
  <si>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</si>
  <si>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</si>
  <si>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</si>
  <si>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</si>
  <si>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</si>
  <si>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</si>
  <si>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</si>
  <si>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</si>
  <si>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</si>
  <si>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</si>
  <si>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</si>
  <si>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</si>
  <si>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</si>
  <si>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</si>
  <si>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</si>
  <si>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</si>
  <si>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</si>
  <si>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</si>
  <si>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</si>
  <si>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</si>
  <si>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</si>
  <si>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</si>
  <si>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</si>
  <si>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</si>
  <si>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</si>
  <si>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</si>
  <si>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</si>
  <si>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</si>
  <si>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</si>
  <si>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</si>
  <si>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</si>
  <si>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</si>
  <si>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</si>
  <si>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</si>
  <si>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</si>
  <si>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</si>
  <si>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</si>
  <si>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</si>
  <si>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</si>
  <si>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</si>
  <si>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</si>
  <si>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</si>
  <si>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</si>
  <si>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</si>
  <si>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</si>
  <si>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</si>
  <si>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</si>
  <si>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</si>
  <si>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</si>
  <si>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</si>
  <si>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</si>
  <si>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</si>
  <si>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</si>
  <si>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</si>
  <si>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</si>
  <si>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</si>
  <si>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</si>
  <si>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</si>
  <si>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</si>
  <si>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</si>
  <si>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</si>
  <si>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</si>
  <si>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</si>
  <si>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</si>
  <si>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</si>
  <si>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</si>
  <si>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</si>
  <si>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</si>
  <si>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</si>
  <si>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</si>
  <si>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</si>
  <si>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</si>
  <si>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</si>
  <si>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</si>
  <si>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</si>
  <si>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</si>
  <si>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</si>
  <si>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</si>
  <si>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</si>
  <si>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</si>
  <si>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</si>
  <si>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</si>
  <si>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</si>
  <si>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</si>
  <si>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</si>
  <si>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</si>
  <si>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</si>
  <si>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</si>
  <si>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</si>
  <si>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</si>
  <si>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</si>
  <si>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</si>
  <si>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</si>
  <si>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</si>
  <si>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</si>
  <si>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</si>
  <si>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</si>
  <si>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</si>
  <si>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</si>
  <si>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</si>
  <si>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</si>
  <si>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</si>
  <si>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</si>
  <si>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</si>
  <si>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</si>
  <si>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</si>
  <si>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</si>
  <si>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</si>
  <si>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</si>
  <si>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</si>
  <si>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</si>
  <si>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</si>
  <si>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</si>
  <si>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</si>
  <si>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</si>
  <si>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</si>
  <si>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</si>
  <si>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</si>
  <si>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</si>
  <si>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</si>
  <si>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</si>
  <si>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</si>
  <si>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</si>
  <si>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</si>
  <si>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</si>
  <si>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</si>
  <si>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</si>
  <si>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</si>
  <si>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</si>
  <si>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</si>
  <si>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</si>
  <si>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</si>
  <si>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</si>
  <si>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</si>
  <si>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</si>
  <si>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</si>
  <si>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</si>
  <si>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</si>
  <si>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</si>
  <si>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</si>
  <si>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</si>
  <si>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</si>
  <si>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</si>
  <si>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</si>
  <si>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</si>
  <si>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</si>
  <si>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</si>
  <si>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</si>
  <si>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</si>
  <si>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</si>
  <si>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</si>
  <si>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</si>
  <si>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</si>
  <si>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</si>
  <si>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</si>
  <si>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</si>
  <si>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</si>
  <si>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</si>
  <si>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</si>
  <si>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</si>
  <si>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</si>
  <si>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</si>
  <si>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</si>
  <si>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</si>
  <si>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</si>
  <si>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</si>
  <si>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</si>
  <si>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</si>
  <si>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</si>
  <si>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</si>
  <si>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</si>
  <si>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</si>
  <si>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</si>
  <si>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</si>
  <si>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</si>
  <si>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</si>
  <si>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</si>
  <si>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</si>
  <si>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</si>
  <si>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</si>
  <si>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</si>
  <si>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</si>
  <si>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</si>
  <si>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</si>
  <si>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</si>
  <si>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</si>
  <si>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</si>
  <si>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</si>
  <si>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</si>
  <si>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</si>
  <si>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</si>
  <si>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</si>
  <si>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</si>
  <si>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</si>
  <si>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</si>
  <si>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</si>
  <si>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</si>
  <si>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</si>
  <si>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</si>
  <si>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</si>
  <si>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</si>
  <si>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</si>
  <si>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</si>
  <si>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</si>
  <si>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</si>
  <si>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</si>
  <si>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</si>
  <si>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</si>
  <si>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</si>
  <si>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</si>
  <si>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</si>
  <si>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</si>
  <si>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</si>
  <si>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</si>
  <si>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</si>
  <si>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</si>
  <si>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</si>
  <si>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</si>
  <si>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</si>
  <si>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</si>
  <si>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</si>
  <si>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</si>
  <si>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</si>
  <si>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</si>
  <si>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</si>
  <si>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</si>
  <si>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</si>
  <si>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</si>
  <si>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</si>
  <si>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</si>
  <si>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</si>
  <si>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</si>
  <si>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</si>
  <si>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</si>
  <si>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</si>
  <si>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</si>
  <si>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</si>
  <si>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</si>
  <si>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</si>
  <si>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</si>
  <si>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</si>
  <si>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</si>
  <si>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</si>
  <si>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</si>
  <si>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</si>
  <si>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</si>
  <si>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</si>
  <si>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</si>
  <si>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</si>
  <si>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</si>
  <si>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</si>
  <si>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</si>
  <si>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</si>
  <si>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</si>
  <si>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</si>
  <si>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</si>
  <si>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</si>
  <si>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</si>
  <si>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</si>
  <si>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</si>
  <si>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</si>
  <si>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</si>
  <si>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</si>
  <si>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</si>
  <si>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</si>
  <si>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</si>
  <si>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</si>
  <si>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</si>
  <si>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</si>
  <si>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</si>
  <si>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</si>
  <si>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</si>
  <si>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</si>
  <si>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</si>
  <si>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</si>
  <si>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</si>
  <si>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</si>
  <si>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</si>
  <si>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</si>
  <si>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</si>
  <si>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</si>
  <si>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</si>
  <si>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</si>
  <si>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</si>
  <si>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</si>
  <si>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</si>
  <si>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</si>
  <si>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</si>
  <si>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</si>
  <si>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</si>
  <si>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</si>
  <si>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</si>
  <si>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</si>
  <si>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</si>
  <si>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</si>
  <si>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</si>
  <si>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</si>
  <si>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</si>
  <si>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</si>
  <si>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</si>
  <si>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</si>
  <si>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</si>
  <si>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</si>
  <si>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</si>
  <si>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</si>
  <si>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</si>
  <si>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</si>
  <si>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</si>
  <si>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</si>
  <si>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</si>
  <si>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</si>
  <si>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</si>
  <si>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</si>
  <si>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</si>
  <si>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</si>
  <si>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</si>
  <si>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</si>
  <si>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</si>
  <si>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</si>
  <si>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</si>
  <si>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</si>
  <si>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</si>
  <si>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</si>
  <si>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</si>
  <si>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</si>
  <si>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</si>
  <si>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</si>
  <si>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</si>
  <si>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</si>
  <si>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</si>
  <si>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</si>
  <si>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</si>
  <si>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</si>
  <si>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</si>
  <si>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</si>
  <si>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</si>
  <si>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</si>
  <si>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</si>
  <si>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</si>
  <si>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</si>
  <si>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</si>
  <si>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</si>
  <si>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</si>
  <si>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</si>
  <si>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</si>
  <si>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</si>
  <si>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</si>
  <si>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</si>
  <si>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</si>
  <si>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</si>
  <si>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</si>
  <si>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</si>
  <si>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</si>
  <si>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</si>
  <si>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</si>
  <si>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</si>
  <si>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</si>
  <si>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</si>
  <si>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</si>
  <si>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</si>
  <si>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</si>
  <si>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</si>
  <si>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</si>
  <si>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</si>
  <si>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</si>
  <si>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</si>
  <si>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</si>
  <si>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</si>
  <si>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</si>
  <si>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</si>
  <si>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</si>
  <si>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</si>
  <si>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</si>
  <si>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</si>
  <si>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</si>
  <si>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</si>
  <si>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</si>
  <si>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</si>
  <si>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</si>
  <si>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</si>
  <si>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</si>
  <si>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</si>
  <si>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</si>
  <si>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</si>
  <si>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</si>
  <si>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</si>
  <si>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</si>
  <si>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</si>
  <si>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</si>
  <si>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</si>
  <si>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</si>
  <si>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</si>
  <si>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</si>
  <si>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</si>
  <si>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</si>
  <si>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</si>
  <si>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</si>
  <si>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</si>
  <si>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</si>
  <si>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</si>
  <si>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</si>
  <si>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</si>
  <si>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</si>
  <si>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</si>
  <si>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</si>
  <si>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</si>
  <si>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</si>
  <si>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</si>
  <si>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</si>
  <si>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</si>
  <si>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</si>
  <si>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</si>
  <si>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</si>
  <si>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</si>
  <si>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</si>
  <si>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</si>
  <si>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</si>
  <si>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</si>
  <si>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</si>
  <si>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</si>
  <si>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</si>
  <si>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</si>
  <si>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</si>
  <si>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</si>
  <si>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</si>
  <si>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</si>
  <si>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</si>
  <si>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</si>
  <si>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</si>
  <si>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</si>
  <si>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</si>
  <si>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</si>
  <si>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</si>
  <si>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</si>
  <si>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</si>
  <si>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</si>
  <si>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</si>
  <si>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</si>
  <si>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</si>
  <si>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</si>
  <si>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</si>
  <si>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</si>
  <si>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</si>
  <si>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</si>
  <si>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</si>
  <si>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</si>
  <si>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</si>
  <si>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</si>
  <si>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</si>
  <si>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</si>
  <si>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</si>
  <si>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</si>
  <si>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</si>
  <si>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</si>
  <si>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</si>
  <si>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</si>
  <si>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</si>
  <si>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</si>
  <si>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</si>
  <si>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</si>
  <si>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</si>
  <si>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</si>
  <si>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</si>
  <si>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</si>
  <si>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</si>
  <si>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</si>
  <si>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</si>
  <si>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</si>
  <si>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</si>
  <si>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</si>
  <si>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</si>
  <si>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</si>
  <si>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</si>
  <si>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</si>
  <si>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</si>
  <si>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</si>
  <si>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</si>
  <si>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</si>
  <si>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</si>
  <si>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</si>
  <si>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</si>
  <si>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</si>
  <si>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</si>
  <si>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</si>
  <si>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</si>
  <si>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</si>
  <si>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</si>
  <si>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</si>
  <si>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</si>
  <si>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</si>
  <si>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</si>
  <si>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</si>
  <si>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</si>
  <si>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</si>
  <si>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</si>
  <si>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</si>
  <si>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</si>
  <si>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</si>
  <si>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</si>
  <si>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</si>
  <si>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</si>
  <si>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</si>
  <si>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</si>
  <si>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</si>
  <si>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</si>
  <si>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</si>
  <si>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</si>
  <si>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</si>
  <si>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</si>
  <si>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</si>
  <si>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</si>
  <si>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</si>
  <si>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</si>
  <si>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</si>
  <si>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</si>
  <si>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</si>
  <si>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</si>
  <si>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</si>
  <si>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</si>
  <si>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</si>
  <si>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</si>
  <si>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</si>
  <si>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</si>
  <si>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</si>
  <si>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</si>
  <si>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</si>
  <si>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</si>
  <si>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</si>
  <si>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</si>
  <si>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</si>
  <si>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</si>
  <si>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</si>
  <si>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</si>
  <si>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</si>
  <si>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</si>
  <si>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</si>
  <si>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</si>
  <si>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</si>
  <si>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</si>
  <si>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</si>
  <si>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</si>
  <si>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</si>
  <si>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</si>
  <si>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</si>
  <si>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</si>
  <si>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</si>
  <si>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</si>
  <si>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</si>
  <si>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</si>
  <si>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</si>
  <si>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</si>
  <si>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</si>
  <si>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</si>
  <si>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</si>
  <si>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</si>
  <si>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</si>
  <si>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</si>
  <si>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</si>
  <si>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</si>
  <si>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</si>
  <si>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</si>
  <si>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</si>
  <si>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</si>
  <si>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</si>
  <si>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</si>
  <si>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</si>
  <si>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</si>
  <si>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</si>
  <si>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</si>
  <si>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</si>
  <si>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</si>
  <si>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</si>
  <si>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</si>
  <si>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</si>
  <si>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</si>
  <si>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</si>
  <si>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</si>
  <si>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</si>
  <si>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Pause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</si>
  <si>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</si>
  <si>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</si>
  <si>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</si>
  <si>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</si>
  <si>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</si>
  <si>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</si>
  <si>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</si>
  <si>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</si>
  <si>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</si>
  <si>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</si>
  <si>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</si>
  <si>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</si>
  <si>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</si>
  <si>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</si>
  <si>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</si>
  <si>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</si>
  <si>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</si>
  <si>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</si>
  <si>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</si>
  <si>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</si>
  <si>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</si>
  <si>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</si>
  <si>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</si>
  <si>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</si>
  <si>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</si>
  <si>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</si>
  <si>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</si>
  <si>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</si>
  <si>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</si>
  <si>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</si>
  <si>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</si>
  <si>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</si>
  <si>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</si>
  <si>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</si>
  <si>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</si>
  <si>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</si>
  <si>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</si>
  <si>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</si>
  <si>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</si>
  <si>
    <t>blah, blah, blah…</t>
    <phoneticPr fontId="1"/>
  </si>
  <si>
    <t>yadda-yadda-yadda….</t>
    <phoneticPr fontId="1"/>
  </si>
  <si>
    <t>You are stupid..!!</t>
    <phoneticPr fontId="1"/>
  </si>
  <si>
    <t>Okay..</t>
    <phoneticPr fontId="1"/>
  </si>
  <si>
    <t>Good luck..</t>
    <phoneticPr fontId="1"/>
  </si>
  <si>
    <t>I'm totally into you..</t>
    <phoneticPr fontId="1"/>
  </si>
  <si>
    <t>I want to go steady with you..</t>
    <phoneticPr fontId="1"/>
  </si>
  <si>
    <t>He took courage 
and took my hand.</t>
    <phoneticPr fontId="1"/>
  </si>
  <si>
    <t>I'm so curious.</t>
    <phoneticPr fontId="1"/>
  </si>
  <si>
    <t>I will hit a home run for you..
I hope your surgery goes well.</t>
    <phoneticPr fontId="1"/>
  </si>
  <si>
    <t>Best city ever!! Y</t>
    <phoneticPr fontId="1"/>
  </si>
  <si>
    <t>But not better than New York! N</t>
    <phoneticPr fontId="1"/>
  </si>
  <si>
    <t>Love and Peace! Y</t>
    <phoneticPr fontId="1"/>
  </si>
  <si>
    <t>Say ho! ho! E</t>
    <phoneticPr fontId="1"/>
  </si>
  <si>
    <t>I can't believe…!
I'm going on a date!!</t>
    <phoneticPr fontId="1"/>
  </si>
  <si>
    <t>Today is my favorite
idol's fan autograph event..!</t>
    <phoneticPr fontId="1"/>
  </si>
  <si>
    <t>Just hang in there..
I'll do something about it..</t>
    <phoneticPr fontId="1"/>
  </si>
  <si>
    <t>I am hungry..</t>
    <phoneticPr fontId="1"/>
  </si>
  <si>
    <t>The highest mountain
in Japan is Mount Fuji.</t>
    <phoneticPr fontId="1"/>
  </si>
  <si>
    <t>I found a really good restaurant!</t>
    <phoneticPr fontId="1"/>
  </si>
  <si>
    <t>I'd like to see this movie...</t>
    <phoneticPr fontId="1"/>
  </si>
  <si>
    <t>Who was the celebrity from 
that TV commercial?</t>
    <phoneticPr fontId="1"/>
  </si>
  <si>
    <t>Well, grey is still not great.</t>
    <phoneticPr fontId="1"/>
  </si>
  <si>
    <t>Blah Blah.. Isn't that so pitiful?</t>
    <phoneticPr fontId="1"/>
  </si>
  <si>
    <t>What don't you find another job?</t>
    <phoneticPr fontId="1"/>
  </si>
  <si>
    <t>Should I cut my hair short..?</t>
    <phoneticPr fontId="1"/>
  </si>
  <si>
    <t>Aren’t you hungry..?</t>
    <phoneticPr fontId="1"/>
  </si>
  <si>
    <t>Hey, don't you think 
this ring is pretty?</t>
    <phoneticPr fontId="1"/>
  </si>
  <si>
    <t>I think.. 
I've gained weight lately.</t>
    <phoneticPr fontId="1"/>
  </si>
  <si>
    <t>Hey! Are you listening to me?!</t>
    <phoneticPr fontId="1"/>
  </si>
  <si>
    <t>Oh, my God. I can't believe it!</t>
    <phoneticPr fontId="1"/>
  </si>
  <si>
    <t>My classmates told me that
I am cute.</t>
    <phoneticPr fontId="1"/>
  </si>
  <si>
    <t>I suddenly feel likt eating pudding..</t>
    <phoneticPr fontId="1"/>
  </si>
  <si>
    <t>Shall we listen to some music?</t>
    <phoneticPr fontId="1"/>
  </si>
  <si>
    <t>blah blah.. so, I gave it to them.</t>
    <phoneticPr fontId="1"/>
  </si>
  <si>
    <t>Isn't that guy smart~?</t>
    <phoneticPr fontId="1"/>
  </si>
  <si>
    <t>He never answered my call.</t>
    <phoneticPr fontId="1"/>
  </si>
  <si>
    <t>There are no movies to watch
these days..</t>
    <phoneticPr fontId="1"/>
  </si>
  <si>
    <t>There are no fun things these days..</t>
    <phoneticPr fontId="1"/>
  </si>
  <si>
    <t>She is really hot.. Isn't she?</t>
    <phoneticPr fontId="1"/>
  </si>
  <si>
    <t>Remember my friend's wedding?
She was so pretty..</t>
    <phoneticPr fontId="1"/>
  </si>
  <si>
    <t>Is that kid in elementary school...?</t>
    <phoneticPr fontId="1"/>
  </si>
  <si>
    <t>If I hit the last pin...
Go out with me.</t>
    <phoneticPr fontId="1"/>
  </si>
  <si>
    <t>We are lovers now, 
right?</t>
    <phoneticPr fontId="1"/>
  </si>
  <si>
    <t>Men really cannot
read the room...</t>
    <phoneticPr fontId="1"/>
  </si>
  <si>
    <t>Global Warming! N</t>
    <phoneticPr fontId="1"/>
  </si>
  <si>
    <t>Thank you for today! Y</t>
    <phoneticPr fontId="1"/>
  </si>
  <si>
    <t>Scream~~~~! Y</t>
    <phoneticPr fontId="1"/>
  </si>
  <si>
    <t>Wanna go home~~? N</t>
    <phoneticPr fontId="1"/>
  </si>
  <si>
    <t>My grandfather 
suddenly passed away! N</t>
    <phoneticPr fontId="1"/>
  </si>
  <si>
    <t>With your passion~~! E</t>
    <phoneticPr fontId="1"/>
  </si>
  <si>
    <t>I am back LA!! E</t>
    <phoneticPr fontId="1"/>
  </si>
  <si>
    <t>Do you love  me? Y</t>
    <phoneticPr fontId="1"/>
  </si>
  <si>
    <t>Well, if you get the correct answer
you will earn one million dollars.</t>
    <phoneticPr fontId="1"/>
  </si>
  <si>
    <r>
      <t>This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</si>
  <si>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Finally, my first performance is 
just one day away!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</si>
</sst>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  <xf numFmtId="0" fontId="19" fillId="5" borderId="0" xfId="0" applyFont="1" applyFill="1" applyBorder="1">
      <alignment vertical="center"/>
    </xf>
    <xf numFmtId="0" fontId="19" fillId="6" borderId="0" xfId="0" applyFont="1" applyFill="1" applyBorder="1">
      <alignment vertical="center"/>
    </xf>
    <xf numFmtId="0" fontId="9" fillId="6" borderId="0" xfId="0" applyFont="1" applyFill="1" applyBorder="1" applyAlignment="1">
      <alignment vertical="center" wrapText="1"/>
    </xf>
    <xf numFmtId="0" fontId="20" fillId="6" borderId="0" xfId="0" applyFont="1" applyFill="1" applyBorder="1">
      <alignment vertical="center"/>
    </xf>
    <xf numFmtId="0" fontId="9" fillId="6" borderId="0" xfId="0" applyFont="1" applyFill="1" applyBorder="1">
      <alignment vertical="center"/>
    </xf>
    <xf numFmtId="0" fontId="9" fillId="5" borderId="0" xfId="0" applyFont="1" applyFill="1" applyBorder="1" applyAlignment="1">
      <alignment vertical="center" wrapText="1"/>
    </xf>
    <xf numFmtId="0" fontId="9" fillId="5" borderId="0" xfId="0" applyFont="1" applyFill="1" applyBorder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xmlns:xlrd2="http://schemas.microsoft.com/office/spreadsheetml/2017/richdata2"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43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topLeftCell="A31" zoomScale="115" zoomScaleNormal="115" workbookViewId="0">
      <selection activeCell="C34" sqref="C34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2062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1380</v>
      </c>
      <c r="D5" s="32" t="s">
        <v>373</v>
      </c>
      <c r="E5" s="32" t="s">
        <v>409</v>
      </c>
      <c r="F5" s="24"/>
    </row>
    <row r="6" spans="1:6" ht="22.5">
      <c r="A6" s="32">
        <v>4</v>
      </c>
      <c r="B6" s="32" t="s">
        <v>12</v>
      </c>
      <c r="C6" s="59" t="s">
        <v>2063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1381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1382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1383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1384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1385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2057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2065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2010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2009</v>
      </c>
      <c r="D15" s="27" t="s">
        <v>1260</v>
      </c>
      <c r="E15" s="27" t="s">
        <v>419</v>
      </c>
      <c r="F15" s="24"/>
    </row>
    <row r="16" spans="1:6" ht="22.5">
      <c r="A16" s="27">
        <v>103</v>
      </c>
      <c r="B16" s="27" t="s">
        <v>20</v>
      </c>
      <c r="C16" s="64" t="s">
        <v>2064</v>
      </c>
      <c r="D16" s="27" t="s">
        <v>1261</v>
      </c>
      <c r="E16" s="27" t="s">
        <v>420</v>
      </c>
      <c r="F16" s="24"/>
    </row>
    <row r="17" spans="1:6" ht="22.5">
      <c r="A17" s="27">
        <v>104</v>
      </c>
      <c r="B17" s="27"/>
      <c r="C17" s="64" t="s">
        <v>2066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1386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2048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1387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2049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2050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1388</v>
      </c>
      <c r="D23" s="42" t="s">
        <v>1028</v>
      </c>
      <c r="E23" s="27" t="s">
        <v>427</v>
      </c>
      <c r="F23" s="24"/>
    </row>
    <row r="24" spans="1:6">
      <c r="A24" s="27">
        <v>121</v>
      </c>
      <c r="B24" s="27"/>
      <c r="C24" s="64" t="s">
        <v>2056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1389</v>
      </c>
      <c r="D25" s="62" t="s">
        <v>1264</v>
      </c>
      <c r="E25" s="27" t="s">
        <v>429</v>
      </c>
      <c r="F25" s="24"/>
    </row>
    <row r="26" spans="1:6" ht="22.5">
      <c r="A26" s="27">
        <v>130</v>
      </c>
      <c r="B26" s="27" t="s">
        <v>24</v>
      </c>
      <c r="C26" s="64" t="s">
        <v>2090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50" t="s">
        <v>2051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50" t="s">
        <v>2052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50" t="s">
        <v>2053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2054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1390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2092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2055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2091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2011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2102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2103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2101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1391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1392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1393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1394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1395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1396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1397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1398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1399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2077</v>
      </c>
      <c r="D48" s="27" t="s">
        <v>1276</v>
      </c>
      <c r="E48" s="27" t="s">
        <v>450</v>
      </c>
      <c r="F48" s="24"/>
    </row>
    <row r="49" spans="1:6" ht="33">
      <c r="A49" s="81">
        <v>1001</v>
      </c>
      <c r="B49" s="81"/>
      <c r="C49" s="82" t="s">
        <v>2076</v>
      </c>
      <c r="D49" s="29" t="s">
        <v>1277</v>
      </c>
      <c r="E49" s="27" t="s">
        <v>451</v>
      </c>
      <c r="F49" s="24"/>
    </row>
    <row r="50" spans="1:6" ht="33">
      <c r="A50" s="81">
        <v>1002</v>
      </c>
      <c r="B50" s="81"/>
      <c r="C50" s="82" t="s">
        <v>2078</v>
      </c>
      <c r="D50" s="29" t="s">
        <v>1278</v>
      </c>
      <c r="E50" s="27" t="s">
        <v>452</v>
      </c>
      <c r="F50" s="24"/>
    </row>
    <row r="51" spans="1:6" ht="33">
      <c r="A51" s="81">
        <v>1003</v>
      </c>
      <c r="B51" s="81"/>
      <c r="C51" s="82" t="s">
        <v>1400</v>
      </c>
      <c r="D51" s="29" t="s">
        <v>1279</v>
      </c>
      <c r="E51" s="27" t="s">
        <v>453</v>
      </c>
      <c r="F51" s="24"/>
    </row>
    <row r="52" spans="1:6" ht="33">
      <c r="A52" s="81">
        <v>1004</v>
      </c>
      <c r="B52" s="81"/>
      <c r="C52" s="82" t="s">
        <v>2079</v>
      </c>
      <c r="D52" s="29" t="s">
        <v>1280</v>
      </c>
      <c r="E52" s="27" t="s">
        <v>454</v>
      </c>
      <c r="F52" s="24"/>
    </row>
    <row r="53" spans="1:6">
      <c r="A53" s="81">
        <v>1005</v>
      </c>
      <c r="B53" s="81"/>
      <c r="C53" s="82" t="s">
        <v>1401</v>
      </c>
      <c r="D53" s="27" t="s">
        <v>1281</v>
      </c>
      <c r="E53" s="27" t="s">
        <v>455</v>
      </c>
      <c r="F53" s="24"/>
    </row>
    <row r="54" spans="1:6">
      <c r="A54" s="81">
        <v>1006</v>
      </c>
      <c r="B54" s="81"/>
      <c r="C54" s="82" t="s">
        <v>1402</v>
      </c>
      <c r="D54" s="27" t="s">
        <v>1282</v>
      </c>
      <c r="E54" s="27" t="s">
        <v>456</v>
      </c>
      <c r="F54" s="24"/>
    </row>
    <row r="55" spans="1:6">
      <c r="A55" s="81">
        <v>1007</v>
      </c>
      <c r="B55" s="81"/>
      <c r="C55" s="82" t="s">
        <v>2068</v>
      </c>
      <c r="D55" s="27" t="s">
        <v>1283</v>
      </c>
      <c r="E55" s="27" t="s">
        <v>457</v>
      </c>
      <c r="F55" s="24"/>
    </row>
    <row r="56" spans="1:6">
      <c r="A56" s="81">
        <v>1008</v>
      </c>
      <c r="B56" s="81"/>
      <c r="C56" s="82" t="s">
        <v>2067</v>
      </c>
      <c r="D56" s="27" t="s">
        <v>1284</v>
      </c>
      <c r="E56" s="27" t="s">
        <v>458</v>
      </c>
      <c r="F56" s="24"/>
    </row>
    <row r="57" spans="1:6">
      <c r="A57" s="80">
        <v>1009</v>
      </c>
      <c r="B57" s="27"/>
      <c r="C57" s="64" t="s">
        <v>2087</v>
      </c>
      <c r="D57" s="27" t="s">
        <v>1285</v>
      </c>
      <c r="E57" s="27" t="s">
        <v>459</v>
      </c>
      <c r="F57" s="24"/>
    </row>
    <row r="58" spans="1:6" ht="22.5">
      <c r="A58" s="81">
        <v>1010</v>
      </c>
      <c r="B58" s="81"/>
      <c r="C58" s="82" t="s">
        <v>2075</v>
      </c>
      <c r="D58" s="27" t="s">
        <v>1286</v>
      </c>
      <c r="E58" s="27" t="s">
        <v>460</v>
      </c>
      <c r="F58" s="24"/>
    </row>
    <row r="59" spans="1:6">
      <c r="A59" s="81">
        <v>1011</v>
      </c>
      <c r="B59" s="81"/>
      <c r="C59" s="84" t="s">
        <v>2080</v>
      </c>
      <c r="D59" s="27" t="s">
        <v>1287</v>
      </c>
      <c r="E59" s="27" t="s">
        <v>461</v>
      </c>
      <c r="F59" s="24"/>
    </row>
    <row r="60" spans="1:6" ht="11.25">
      <c r="A60" s="81">
        <v>1012</v>
      </c>
      <c r="B60" s="81"/>
      <c r="C60" s="83" t="s">
        <v>1403</v>
      </c>
      <c r="D60" s="81" t="s">
        <v>380</v>
      </c>
      <c r="E60" s="81" t="s">
        <v>462</v>
      </c>
      <c r="F60" s="24"/>
    </row>
    <row r="61" spans="1:6" ht="11.25">
      <c r="A61" s="81">
        <v>1013</v>
      </c>
      <c r="B61" s="81"/>
      <c r="C61" s="82" t="s">
        <v>2081</v>
      </c>
      <c r="D61" s="27" t="s">
        <v>381</v>
      </c>
      <c r="E61" s="27" t="s">
        <v>463</v>
      </c>
      <c r="F61" s="24"/>
    </row>
    <row r="62" spans="1:6">
      <c r="A62" s="81">
        <v>1014</v>
      </c>
      <c r="B62" s="81"/>
      <c r="C62" s="82" t="s">
        <v>1404</v>
      </c>
      <c r="D62" s="27" t="s">
        <v>1288</v>
      </c>
      <c r="E62" s="27" t="s">
        <v>464</v>
      </c>
      <c r="F62" s="24"/>
    </row>
    <row r="63" spans="1:6">
      <c r="A63" s="81">
        <v>1015</v>
      </c>
      <c r="B63" s="81"/>
      <c r="C63" s="82" t="s">
        <v>1414</v>
      </c>
      <c r="D63" s="27" t="s">
        <v>1289</v>
      </c>
      <c r="E63" s="27" t="s">
        <v>465</v>
      </c>
      <c r="F63" s="24"/>
    </row>
    <row r="64" spans="1:6">
      <c r="A64" s="81">
        <v>1016</v>
      </c>
      <c r="B64" s="81"/>
      <c r="C64" s="82" t="s">
        <v>2074</v>
      </c>
      <c r="D64" s="27" t="s">
        <v>1290</v>
      </c>
      <c r="E64" s="27" t="s">
        <v>466</v>
      </c>
      <c r="F64" s="24"/>
    </row>
    <row r="65" spans="1:6">
      <c r="A65" s="81">
        <v>1017</v>
      </c>
      <c r="B65" s="81"/>
      <c r="C65" s="82" t="s">
        <v>2071</v>
      </c>
      <c r="D65" s="27" t="s">
        <v>1291</v>
      </c>
      <c r="E65" s="27" t="s">
        <v>467</v>
      </c>
      <c r="F65" s="24"/>
    </row>
    <row r="66" spans="1:6" ht="11.25">
      <c r="A66" s="81">
        <v>1018</v>
      </c>
      <c r="B66" s="81"/>
      <c r="C66" s="82" t="s">
        <v>2073</v>
      </c>
      <c r="D66" s="27" t="s">
        <v>1117</v>
      </c>
      <c r="E66" s="27" t="s">
        <v>468</v>
      </c>
      <c r="F66" s="24"/>
    </row>
    <row r="67" spans="1:6" ht="33">
      <c r="A67" s="81">
        <v>1019</v>
      </c>
      <c r="B67" s="81"/>
      <c r="C67" s="82" t="s">
        <v>1405</v>
      </c>
      <c r="D67" s="29" t="s">
        <v>1292</v>
      </c>
      <c r="E67" s="27" t="s">
        <v>469</v>
      </c>
      <c r="F67" s="24"/>
    </row>
    <row r="68" spans="1:6">
      <c r="A68" s="81">
        <v>1020</v>
      </c>
      <c r="B68" s="81"/>
      <c r="C68" s="82" t="s">
        <v>2072</v>
      </c>
      <c r="D68" s="27" t="s">
        <v>1293</v>
      </c>
      <c r="E68" s="27" t="s">
        <v>470</v>
      </c>
      <c r="F68" s="24"/>
    </row>
    <row r="69" spans="1:6" ht="22.5">
      <c r="A69" s="81">
        <v>1021</v>
      </c>
      <c r="B69" s="81"/>
      <c r="C69" s="82" t="s">
        <v>2088</v>
      </c>
      <c r="D69" s="27" t="s">
        <v>1294</v>
      </c>
      <c r="E69" s="27" t="s">
        <v>471</v>
      </c>
      <c r="F69" s="24"/>
    </row>
    <row r="70" spans="1:6">
      <c r="A70" s="81">
        <v>1022</v>
      </c>
      <c r="B70" s="81"/>
      <c r="C70" s="82" t="s">
        <v>2089</v>
      </c>
      <c r="D70" s="27" t="s">
        <v>1295</v>
      </c>
      <c r="E70" s="27" t="s">
        <v>472</v>
      </c>
      <c r="F70" s="24"/>
    </row>
    <row r="71" spans="1:6" ht="11.25">
      <c r="A71" s="81">
        <v>1023</v>
      </c>
      <c r="B71" s="81"/>
      <c r="C71" s="84" t="s">
        <v>2082</v>
      </c>
      <c r="D71" s="27" t="s">
        <v>382</v>
      </c>
      <c r="E71" s="27" t="s">
        <v>473</v>
      </c>
      <c r="F71" s="24"/>
    </row>
    <row r="72" spans="1:6" ht="11.25">
      <c r="A72" s="81">
        <v>1024</v>
      </c>
      <c r="B72" s="81"/>
      <c r="C72" s="82" t="s">
        <v>1413</v>
      </c>
      <c r="D72" s="27" t="s">
        <v>936</v>
      </c>
      <c r="E72" s="27" t="s">
        <v>474</v>
      </c>
      <c r="F72" s="24"/>
    </row>
    <row r="73" spans="1:6" ht="33">
      <c r="A73" s="81">
        <v>1025</v>
      </c>
      <c r="B73" s="81"/>
      <c r="C73" s="82" t="s">
        <v>2069</v>
      </c>
      <c r="D73" s="29" t="s">
        <v>1296</v>
      </c>
      <c r="E73" s="27" t="s">
        <v>475</v>
      </c>
      <c r="F73" s="24"/>
    </row>
    <row r="74" spans="1:6" ht="33">
      <c r="A74" s="81">
        <v>1026</v>
      </c>
      <c r="B74" s="81"/>
      <c r="C74" s="83" t="s">
        <v>1406</v>
      </c>
      <c r="D74" s="29" t="s">
        <v>1297</v>
      </c>
      <c r="E74" s="27" t="s">
        <v>476</v>
      </c>
      <c r="F74" s="24"/>
    </row>
    <row r="75" spans="1:6" ht="33">
      <c r="A75" s="81">
        <v>1027</v>
      </c>
      <c r="B75" s="81"/>
      <c r="C75" s="83" t="s">
        <v>1407</v>
      </c>
      <c r="D75" s="29" t="s">
        <v>1298</v>
      </c>
      <c r="E75" s="27" t="s">
        <v>477</v>
      </c>
      <c r="F75" s="24"/>
    </row>
    <row r="76" spans="1:6" ht="11.25">
      <c r="A76" s="81">
        <v>1028</v>
      </c>
      <c r="B76" s="81"/>
      <c r="C76" s="84" t="s">
        <v>2083</v>
      </c>
      <c r="D76" s="27" t="s">
        <v>383</v>
      </c>
      <c r="E76" s="27" t="s">
        <v>403</v>
      </c>
      <c r="F76" s="24"/>
    </row>
    <row r="77" spans="1:6" ht="33">
      <c r="A77" s="81">
        <v>1029</v>
      </c>
      <c r="B77" s="81"/>
      <c r="C77" s="82" t="s">
        <v>2086</v>
      </c>
      <c r="D77" s="29" t="s">
        <v>1299</v>
      </c>
      <c r="E77" s="27" t="s">
        <v>478</v>
      </c>
      <c r="F77" s="24"/>
    </row>
    <row r="78" spans="1:6">
      <c r="A78" s="81">
        <v>1030</v>
      </c>
      <c r="B78" s="81"/>
      <c r="C78" s="82" t="s">
        <v>1408</v>
      </c>
      <c r="D78" s="27" t="s">
        <v>1300</v>
      </c>
      <c r="E78" s="27" t="s">
        <v>479</v>
      </c>
      <c r="F78" s="24"/>
    </row>
    <row r="79" spans="1:6" ht="22.5">
      <c r="A79" s="81">
        <v>1031</v>
      </c>
      <c r="B79" s="81"/>
      <c r="C79" s="82" t="s">
        <v>1409</v>
      </c>
      <c r="D79" s="27" t="s">
        <v>1301</v>
      </c>
      <c r="E79" s="27" t="s">
        <v>480</v>
      </c>
      <c r="F79" s="24"/>
    </row>
    <row r="80" spans="1:6" ht="33">
      <c r="A80" s="81">
        <v>1032</v>
      </c>
      <c r="B80" s="81"/>
      <c r="C80" s="82" t="s">
        <v>1410</v>
      </c>
      <c r="D80" s="29" t="s">
        <v>1302</v>
      </c>
      <c r="E80" s="27" t="s">
        <v>481</v>
      </c>
      <c r="F80" s="24"/>
    </row>
    <row r="81" spans="1:6" ht="11.25">
      <c r="A81" s="81">
        <v>1033</v>
      </c>
      <c r="B81" s="81"/>
      <c r="C81" s="84" t="s">
        <v>2070</v>
      </c>
      <c r="D81" s="27" t="s">
        <v>937</v>
      </c>
      <c r="E81" s="27" t="s">
        <v>482</v>
      </c>
      <c r="F81" s="24"/>
    </row>
    <row r="82" spans="1:6">
      <c r="A82" s="81">
        <v>1034</v>
      </c>
      <c r="B82" s="81"/>
      <c r="C82" s="83" t="s">
        <v>1411</v>
      </c>
      <c r="D82" s="27" t="s">
        <v>1303</v>
      </c>
      <c r="E82" s="27" t="s">
        <v>483</v>
      </c>
      <c r="F82" s="24"/>
    </row>
    <row r="83" spans="1:6">
      <c r="A83" s="81">
        <v>1035</v>
      </c>
      <c r="B83" s="81"/>
      <c r="C83" s="82" t="s">
        <v>1412</v>
      </c>
      <c r="D83" s="27" t="s">
        <v>1304</v>
      </c>
      <c r="E83" s="27" t="s">
        <v>484</v>
      </c>
      <c r="F83" s="24"/>
    </row>
    <row r="84" spans="1:6">
      <c r="A84" s="81">
        <v>1036</v>
      </c>
      <c r="B84" s="81"/>
      <c r="C84" s="82" t="s">
        <v>2084</v>
      </c>
      <c r="D84" s="27" t="s">
        <v>1305</v>
      </c>
      <c r="E84" s="27" t="s">
        <v>485</v>
      </c>
      <c r="F84" s="24"/>
    </row>
    <row r="85" spans="1:6" ht="22.5">
      <c r="A85" s="81">
        <v>1037</v>
      </c>
      <c r="B85" s="81"/>
      <c r="C85" s="82" t="s">
        <v>2085</v>
      </c>
      <c r="D85" s="27" t="s">
        <v>1306</v>
      </c>
      <c r="E85" s="27" t="s">
        <v>486</v>
      </c>
      <c r="F85" s="24"/>
    </row>
    <row r="86" spans="1:6">
      <c r="A86" s="80">
        <v>1100</v>
      </c>
      <c r="B86" s="80" t="s">
        <v>31</v>
      </c>
      <c r="C86" s="85" t="s">
        <v>2099</v>
      </c>
      <c r="D86" s="27" t="s">
        <v>1307</v>
      </c>
      <c r="E86" s="27" t="s">
        <v>487</v>
      </c>
      <c r="F86" s="24"/>
    </row>
    <row r="87" spans="1:6">
      <c r="A87" s="80">
        <v>1101</v>
      </c>
      <c r="B87" s="80"/>
      <c r="C87" s="86" t="s">
        <v>2058</v>
      </c>
      <c r="D87" s="27" t="s">
        <v>1308</v>
      </c>
      <c r="E87" s="27" t="s">
        <v>488</v>
      </c>
      <c r="F87" s="24"/>
    </row>
    <row r="88" spans="1:6" ht="11.25">
      <c r="A88" s="80">
        <v>1102</v>
      </c>
      <c r="B88" s="80"/>
      <c r="C88" s="85" t="s">
        <v>2059</v>
      </c>
      <c r="D88" s="27" t="s">
        <v>384</v>
      </c>
      <c r="E88" s="27" t="s">
        <v>489</v>
      </c>
      <c r="F88" s="24"/>
    </row>
    <row r="89" spans="1:6" ht="11.25">
      <c r="A89" s="80">
        <v>1103</v>
      </c>
      <c r="B89" s="80"/>
      <c r="C89" s="85" t="s">
        <v>1415</v>
      </c>
      <c r="D89" s="27" t="s">
        <v>385</v>
      </c>
      <c r="E89" s="27" t="s">
        <v>490</v>
      </c>
      <c r="F89" s="24"/>
    </row>
    <row r="90" spans="1:6">
      <c r="A90" s="80">
        <v>1104</v>
      </c>
      <c r="B90" s="80"/>
      <c r="C90" s="85" t="s">
        <v>2098</v>
      </c>
      <c r="D90" s="27" t="s">
        <v>1309</v>
      </c>
      <c r="E90" s="27" t="s">
        <v>491</v>
      </c>
      <c r="F90" s="24"/>
    </row>
    <row r="91" spans="1:6" ht="11.25">
      <c r="A91" s="80">
        <v>1105</v>
      </c>
      <c r="B91" s="80"/>
      <c r="C91" s="86" t="s">
        <v>2093</v>
      </c>
      <c r="D91" s="27" t="s">
        <v>386</v>
      </c>
      <c r="E91" s="27" t="s">
        <v>492</v>
      </c>
      <c r="F91" s="24"/>
    </row>
    <row r="92" spans="1:6">
      <c r="A92" s="80">
        <v>1106</v>
      </c>
      <c r="B92" s="80"/>
      <c r="C92" s="85" t="s">
        <v>2094</v>
      </c>
      <c r="D92" s="27" t="s">
        <v>1310</v>
      </c>
      <c r="E92" s="27" t="s">
        <v>493</v>
      </c>
      <c r="F92" s="24"/>
    </row>
    <row r="93" spans="1:6" ht="22.5">
      <c r="A93" s="80">
        <v>1107</v>
      </c>
      <c r="B93" s="80"/>
      <c r="C93" s="85" t="s">
        <v>2097</v>
      </c>
      <c r="D93" s="27" t="s">
        <v>1311</v>
      </c>
      <c r="E93" s="27" t="s">
        <v>494</v>
      </c>
      <c r="F93" s="24"/>
    </row>
    <row r="94" spans="1:6" ht="11.25">
      <c r="A94" s="81">
        <v>1108</v>
      </c>
      <c r="B94" s="81"/>
      <c r="C94" s="84" t="s">
        <v>2095</v>
      </c>
      <c r="D94" s="27" t="s">
        <v>225</v>
      </c>
      <c r="E94" s="27" t="s">
        <v>495</v>
      </c>
      <c r="F94" s="24"/>
    </row>
    <row r="95" spans="1:6" ht="27">
      <c r="A95" s="81">
        <v>1109</v>
      </c>
      <c r="B95" s="81"/>
      <c r="C95" s="82" t="s">
        <v>2061</v>
      </c>
      <c r="D95" s="29" t="s">
        <v>1312</v>
      </c>
      <c r="E95" s="27" t="s">
        <v>496</v>
      </c>
      <c r="F95" s="24"/>
    </row>
    <row r="96" spans="1:6" ht="11.25">
      <c r="A96" s="80">
        <v>1110</v>
      </c>
      <c r="B96" s="80"/>
      <c r="C96" s="86" t="s">
        <v>2060</v>
      </c>
      <c r="D96" s="27" t="s">
        <v>226</v>
      </c>
      <c r="E96" s="27" t="s">
        <v>497</v>
      </c>
      <c r="F96" s="24"/>
    </row>
    <row r="97" spans="1:6" ht="11.25">
      <c r="A97" s="80">
        <v>1111</v>
      </c>
      <c r="B97" s="80"/>
      <c r="C97" s="86" t="s">
        <v>2096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2100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85" t="s">
        <v>2098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1417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1418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1419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2013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1416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2013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1420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1422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1421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2014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1423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2040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2041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1424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1425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1426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1427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1433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1428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1429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1430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1431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1432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1434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1435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1436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1437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1438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1439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1440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1441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1442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1443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1444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1445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1446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1447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1448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1449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1450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1451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1452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1453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1454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1455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1456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1457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1458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1459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1460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1461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1470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2015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1462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1463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1464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1465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1466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2045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1467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1468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2017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1469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2042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2043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2044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1471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2016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1472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zoomScale="150" zoomScaleNormal="150" workbookViewId="0">
      <selection activeCell="B31" sqref="B3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1473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1474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1475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1476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1477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1478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1479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1480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1481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1482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1483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2026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1484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1485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1486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1487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1488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1489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1490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1491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1492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1493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1494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1495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1496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1497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1498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1499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1500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1501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1502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1503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1504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1505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1506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1507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1508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1509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1510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1511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1512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1513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1514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1515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1516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1517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1518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1519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1520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1521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1522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1523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1524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1525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1526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1527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1528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1529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1530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1531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1532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1533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1534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1535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1536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1537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1538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1539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1540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1541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1542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1543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1544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1545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1546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1547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1548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1549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1550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1551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1552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1553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1554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1555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2027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2028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1556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1557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1558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1559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1560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1561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1562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1563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1586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1564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1565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1566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1567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1568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2047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1569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1570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1571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1572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1573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1574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1575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1576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1577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1578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1579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1580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1581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1582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1583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1584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1585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2030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2029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1587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1588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1589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1590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1591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1592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1593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1594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1595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1596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1597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1598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1599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1600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1601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2031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1602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1603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1604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1605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1606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1607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1608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1609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1610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1611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1612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1613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1614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1615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1616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2032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1617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1618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1619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1620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1621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1622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1623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1624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1625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1626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1627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1628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1629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1630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1631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1632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1633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1634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1635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1636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1637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1638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1639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1640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1641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1642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1643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1644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1645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1646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1647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1648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1649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2033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2034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1650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1651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1652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1653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1654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1655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1656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1657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1658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1659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1660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1661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1662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2035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1663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1664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1665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1666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1667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1668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1669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2036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1670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1671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1672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1673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1674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1675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1676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1677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1678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1679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1680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1681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1682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1683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1684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1685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1686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1687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1688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1689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1690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1691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1692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1693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1694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1695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1696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1697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1698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1699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1700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1701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1702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1703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1704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1705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1706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1707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1708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1709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1710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1711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1712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1713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1714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1715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1716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1717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1718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1719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1720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1721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1722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1723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1724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1725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1726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1727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1728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1729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1730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1731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1732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1743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1742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1733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1741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1740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1739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1738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1737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1736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1735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1734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1820</v>
      </c>
      <c r="C2" s="71" t="s">
        <v>1744</v>
      </c>
      <c r="D2" s="71" t="s">
        <v>930</v>
      </c>
      <c r="E2" s="71" t="s">
        <v>1821</v>
      </c>
      <c r="F2" s="77" t="s">
        <v>1759</v>
      </c>
    </row>
    <row r="3" spans="1:6" ht="11.25">
      <c r="A3" s="71">
        <v>20001</v>
      </c>
      <c r="B3" s="71"/>
      <c r="C3" s="71" t="s">
        <v>1745</v>
      </c>
      <c r="D3" s="71" t="s">
        <v>970</v>
      </c>
      <c r="E3" s="71" t="s">
        <v>1822</v>
      </c>
      <c r="F3" s="77"/>
    </row>
    <row r="4" spans="1:6" ht="11.25">
      <c r="A4" s="71">
        <v>20002</v>
      </c>
      <c r="B4" s="71"/>
      <c r="C4" s="71" t="s">
        <v>1746</v>
      </c>
      <c r="D4" s="71" t="s">
        <v>981</v>
      </c>
      <c r="E4" s="71" t="s">
        <v>1823</v>
      </c>
      <c r="F4" s="77"/>
    </row>
    <row r="5" spans="1:6" ht="11.25">
      <c r="A5" s="71">
        <v>20010</v>
      </c>
      <c r="B5" s="71" t="s">
        <v>1824</v>
      </c>
      <c r="C5" s="71" t="s">
        <v>1747</v>
      </c>
      <c r="D5" s="71" t="s">
        <v>296</v>
      </c>
      <c r="E5" s="71" t="s">
        <v>848</v>
      </c>
      <c r="F5" s="77" t="s">
        <v>1760</v>
      </c>
    </row>
    <row r="6" spans="1:6" ht="11.25">
      <c r="A6" s="71">
        <v>20011</v>
      </c>
      <c r="B6" s="71"/>
      <c r="C6" s="71" t="s">
        <v>1748</v>
      </c>
      <c r="D6" s="71" t="s">
        <v>1096</v>
      </c>
      <c r="E6" s="71" t="s">
        <v>1825</v>
      </c>
      <c r="F6" s="77"/>
    </row>
    <row r="7" spans="1:6" ht="11.25">
      <c r="A7" s="71">
        <v>20012</v>
      </c>
      <c r="B7" s="71"/>
      <c r="C7" s="71" t="s">
        <v>2008</v>
      </c>
      <c r="D7" s="71" t="s">
        <v>297</v>
      </c>
      <c r="E7" s="71" t="s">
        <v>1826</v>
      </c>
      <c r="F7" s="77"/>
    </row>
    <row r="8" spans="1:6" ht="11.25">
      <c r="A8" s="71">
        <v>20013</v>
      </c>
      <c r="B8" s="71"/>
      <c r="C8" s="71" t="s">
        <v>1749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1827</v>
      </c>
      <c r="C9" s="71" t="s">
        <v>1750</v>
      </c>
      <c r="D9" s="71" t="s">
        <v>293</v>
      </c>
      <c r="E9" s="71" t="s">
        <v>850</v>
      </c>
      <c r="F9" s="77" t="s">
        <v>1761</v>
      </c>
    </row>
    <row r="10" spans="1:6" ht="11.25">
      <c r="A10" s="71">
        <v>20021</v>
      </c>
      <c r="B10" s="71"/>
      <c r="C10" s="71" t="s">
        <v>1746</v>
      </c>
      <c r="D10" s="71" t="s">
        <v>993</v>
      </c>
      <c r="E10" s="71" t="s">
        <v>1823</v>
      </c>
      <c r="F10" s="77"/>
    </row>
    <row r="11" spans="1:6" ht="11.25">
      <c r="A11" s="71">
        <v>20022</v>
      </c>
      <c r="B11" s="71"/>
      <c r="C11" s="71" t="s">
        <v>1751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1752</v>
      </c>
      <c r="D12" s="78" t="s">
        <v>1762</v>
      </c>
      <c r="E12" s="71" t="s">
        <v>1828</v>
      </c>
      <c r="F12" s="77"/>
    </row>
    <row r="13" spans="1:6" ht="11.25">
      <c r="A13" s="71">
        <v>20024</v>
      </c>
      <c r="B13" s="71"/>
      <c r="C13" s="71" t="s">
        <v>1753</v>
      </c>
      <c r="D13" s="71" t="s">
        <v>989</v>
      </c>
      <c r="E13" s="71" t="s">
        <v>1829</v>
      </c>
      <c r="F13" s="77"/>
    </row>
    <row r="14" spans="1:6" ht="11.25">
      <c r="A14" s="78">
        <v>20025</v>
      </c>
      <c r="B14" s="71"/>
      <c r="C14" s="71" t="s">
        <v>1754</v>
      </c>
      <c r="D14" s="71" t="s">
        <v>1098</v>
      </c>
      <c r="E14" s="71" t="s">
        <v>1830</v>
      </c>
      <c r="F14" s="77"/>
    </row>
    <row r="15" spans="1:6" ht="11.25">
      <c r="A15" s="71">
        <v>20026</v>
      </c>
      <c r="B15" s="71"/>
      <c r="C15" s="71" t="s">
        <v>1755</v>
      </c>
      <c r="D15" s="71" t="s">
        <v>1763</v>
      </c>
      <c r="E15" s="71" t="s">
        <v>45</v>
      </c>
      <c r="F15" s="77"/>
    </row>
    <row r="16" spans="1:6" ht="11.25">
      <c r="A16" s="78">
        <v>20027</v>
      </c>
      <c r="B16" s="71"/>
      <c r="C16" s="71" t="s">
        <v>1756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1757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1758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1895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1896</v>
      </c>
      <c r="D20" s="71" t="s">
        <v>971</v>
      </c>
      <c r="E20" s="71" t="s">
        <v>1831</v>
      </c>
      <c r="F20" s="77"/>
    </row>
    <row r="21" spans="1:6" ht="11.25">
      <c r="A21" s="71">
        <v>20032</v>
      </c>
      <c r="B21" s="71"/>
      <c r="C21" s="71" t="s">
        <v>1897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1898</v>
      </c>
      <c r="D22" s="71" t="s">
        <v>302</v>
      </c>
      <c r="E22" s="71" t="s">
        <v>1832</v>
      </c>
      <c r="F22" s="77"/>
    </row>
    <row r="23" spans="1:6" ht="11.25">
      <c r="A23" s="71">
        <v>20040</v>
      </c>
      <c r="B23" s="71" t="s">
        <v>1821</v>
      </c>
      <c r="C23" s="71" t="s">
        <v>1899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1900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1901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1902</v>
      </c>
      <c r="D26" s="71" t="s">
        <v>294</v>
      </c>
      <c r="E26" s="71" t="s">
        <v>1833</v>
      </c>
      <c r="F26" s="77"/>
    </row>
    <row r="27" spans="1:6" ht="11.25">
      <c r="A27" s="71">
        <v>20044</v>
      </c>
      <c r="B27" s="71"/>
      <c r="C27" s="71" t="s">
        <v>1903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1904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1905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1906</v>
      </c>
      <c r="D30" s="71" t="s">
        <v>307</v>
      </c>
      <c r="E30" s="71" t="s">
        <v>860</v>
      </c>
      <c r="F30" s="77" t="s">
        <v>1764</v>
      </c>
    </row>
    <row r="31" spans="1:6" ht="11.25">
      <c r="A31" s="71">
        <v>20051</v>
      </c>
      <c r="B31" s="71"/>
      <c r="C31" s="71" t="s">
        <v>2046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1476</v>
      </c>
      <c r="D32" s="71" t="s">
        <v>142</v>
      </c>
      <c r="E32" s="71" t="s">
        <v>1834</v>
      </c>
      <c r="F32" s="77"/>
    </row>
    <row r="33" spans="1:6" ht="11.25">
      <c r="A33" s="71">
        <v>20053</v>
      </c>
      <c r="B33" s="71"/>
      <c r="C33" s="71" t="s">
        <v>1907</v>
      </c>
      <c r="D33" s="71" t="s">
        <v>309</v>
      </c>
      <c r="E33" s="71" t="s">
        <v>1835</v>
      </c>
      <c r="F33" s="77"/>
    </row>
    <row r="34" spans="1:6" ht="11.25">
      <c r="A34" s="71">
        <v>20054</v>
      </c>
      <c r="B34" s="71"/>
      <c r="C34" s="71" t="s">
        <v>1908</v>
      </c>
      <c r="D34" s="71" t="s">
        <v>310</v>
      </c>
      <c r="E34" s="71" t="s">
        <v>1836</v>
      </c>
      <c r="F34" s="77"/>
    </row>
    <row r="35" spans="1:6" ht="11.25">
      <c r="A35" s="71">
        <v>20055</v>
      </c>
      <c r="B35" s="71"/>
      <c r="C35" s="71" t="s">
        <v>1909</v>
      </c>
      <c r="D35" s="71" t="s">
        <v>311</v>
      </c>
      <c r="E35" s="71" t="s">
        <v>1837</v>
      </c>
      <c r="F35" s="77"/>
    </row>
    <row r="36" spans="1:6" ht="11.25">
      <c r="A36" s="71">
        <v>20056</v>
      </c>
      <c r="B36" s="71"/>
      <c r="C36" s="71" t="s">
        <v>1910</v>
      </c>
      <c r="D36" s="71" t="s">
        <v>312</v>
      </c>
      <c r="E36" s="71" t="s">
        <v>1838</v>
      </c>
      <c r="F36" s="77"/>
    </row>
    <row r="37" spans="1:6" ht="11.25">
      <c r="A37" s="71">
        <v>20060</v>
      </c>
      <c r="B37" s="71" t="s">
        <v>1839</v>
      </c>
      <c r="C37" s="71" t="s">
        <v>1754</v>
      </c>
      <c r="D37" s="71" t="s">
        <v>1135</v>
      </c>
      <c r="E37" s="71" t="s">
        <v>1840</v>
      </c>
      <c r="F37" s="77" t="s">
        <v>1765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1911</v>
      </c>
      <c r="D39" s="71" t="s">
        <v>313</v>
      </c>
      <c r="E39" s="71" t="s">
        <v>863</v>
      </c>
      <c r="F39" s="77" t="s">
        <v>1766</v>
      </c>
    </row>
    <row r="40" spans="1:6" ht="11.25">
      <c r="A40" s="71">
        <v>20071</v>
      </c>
      <c r="B40" s="71"/>
      <c r="C40" s="71" t="s">
        <v>1912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1913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1829</v>
      </c>
      <c r="C42" s="71" t="s">
        <v>1914</v>
      </c>
      <c r="D42" s="71" t="s">
        <v>1767</v>
      </c>
      <c r="E42" s="71" t="s">
        <v>866</v>
      </c>
      <c r="F42" s="77" t="s">
        <v>1768</v>
      </c>
    </row>
    <row r="43" spans="1:6" ht="11.25">
      <c r="A43" s="71">
        <v>20081</v>
      </c>
      <c r="B43" s="71"/>
      <c r="C43" s="71" t="s">
        <v>1915</v>
      </c>
      <c r="D43" s="71" t="s">
        <v>1769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1916</v>
      </c>
      <c r="D44" s="71" t="s">
        <v>1770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1917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1918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1919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2018</v>
      </c>
      <c r="D49" s="71" t="s">
        <v>1771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2019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2020</v>
      </c>
      <c r="D51" s="71" t="s">
        <v>1772</v>
      </c>
      <c r="E51" s="71" t="s">
        <v>1841</v>
      </c>
      <c r="F51" s="77"/>
    </row>
    <row r="52" spans="1:6" ht="11.25">
      <c r="A52" s="71">
        <v>20103</v>
      </c>
      <c r="B52" s="71"/>
      <c r="C52" s="71" t="s">
        <v>2021</v>
      </c>
      <c r="D52" s="71" t="s">
        <v>1773</v>
      </c>
      <c r="E52" s="71" t="s">
        <v>1842</v>
      </c>
      <c r="F52" s="77"/>
    </row>
    <row r="53" spans="1:6" ht="11.25">
      <c r="A53" s="71">
        <v>20104</v>
      </c>
      <c r="B53" s="71"/>
      <c r="C53" s="71" t="s">
        <v>2022</v>
      </c>
      <c r="D53" s="71" t="s">
        <v>985</v>
      </c>
      <c r="E53" s="71" t="s">
        <v>1843</v>
      </c>
      <c r="F53" s="77"/>
    </row>
    <row r="54" spans="1:6" ht="11.25">
      <c r="A54" s="71">
        <v>20105</v>
      </c>
      <c r="B54" s="71"/>
      <c r="C54" s="71" t="s">
        <v>2023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2024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2025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1833</v>
      </c>
      <c r="C57" s="71" t="s">
        <v>1920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1921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1922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1923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1924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1925</v>
      </c>
      <c r="D62" s="71" t="s">
        <v>1141</v>
      </c>
      <c r="E62" s="71" t="s">
        <v>1844</v>
      </c>
      <c r="F62" s="77"/>
    </row>
    <row r="63" spans="1:6" ht="11.25">
      <c r="A63" s="71">
        <v>21010</v>
      </c>
      <c r="B63" s="71" t="s">
        <v>1845</v>
      </c>
      <c r="C63" s="71" t="s">
        <v>1926</v>
      </c>
      <c r="D63" s="71" t="s">
        <v>1774</v>
      </c>
      <c r="E63" s="71" t="s">
        <v>874</v>
      </c>
      <c r="F63" s="77" t="s">
        <v>1775</v>
      </c>
    </row>
    <row r="64" spans="1:6" ht="11.25">
      <c r="A64" s="71">
        <v>21020</v>
      </c>
      <c r="B64" s="71" t="s">
        <v>49</v>
      </c>
      <c r="C64" s="71" t="s">
        <v>1927</v>
      </c>
      <c r="D64" s="71" t="s">
        <v>1776</v>
      </c>
      <c r="E64" s="71" t="s">
        <v>875</v>
      </c>
      <c r="F64" s="77" t="s">
        <v>1777</v>
      </c>
    </row>
    <row r="65" spans="1:6" ht="11.25">
      <c r="A65" s="71">
        <v>21021</v>
      </c>
      <c r="B65" s="71"/>
      <c r="C65" s="71" t="s">
        <v>1928</v>
      </c>
      <c r="D65" s="71" t="s">
        <v>1778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1929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1930</v>
      </c>
      <c r="D67" s="71" t="s">
        <v>1779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1931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1932</v>
      </c>
      <c r="D69" s="71" t="s">
        <v>318</v>
      </c>
      <c r="E69" s="71" t="s">
        <v>1846</v>
      </c>
      <c r="F69" s="77"/>
    </row>
    <row r="70" spans="1:6" ht="11.25">
      <c r="A70" s="71">
        <v>21030</v>
      </c>
      <c r="B70" s="71" t="s">
        <v>50</v>
      </c>
      <c r="C70" s="71" t="s">
        <v>1933</v>
      </c>
      <c r="D70" s="71" t="s">
        <v>319</v>
      </c>
      <c r="E70" s="71" t="s">
        <v>1847</v>
      </c>
      <c r="F70" s="77" t="s">
        <v>1780</v>
      </c>
    </row>
    <row r="71" spans="1:6" ht="11.25">
      <c r="A71" s="71">
        <v>21031</v>
      </c>
      <c r="B71" s="71"/>
      <c r="C71" s="71" t="s">
        <v>1934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1935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1936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1937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1938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1939</v>
      </c>
      <c r="D76" s="71" t="s">
        <v>325</v>
      </c>
      <c r="E76" s="71" t="s">
        <v>1848</v>
      </c>
      <c r="F76" s="77" t="s">
        <v>1781</v>
      </c>
    </row>
    <row r="77" spans="1:6" ht="11.25">
      <c r="A77" s="71">
        <v>21041</v>
      </c>
      <c r="B77" s="71"/>
      <c r="C77" s="71" t="s">
        <v>1940</v>
      </c>
      <c r="D77" s="71" t="s">
        <v>326</v>
      </c>
      <c r="E77" s="71" t="s">
        <v>1849</v>
      </c>
      <c r="F77" s="77"/>
    </row>
    <row r="78" spans="1:6" ht="11.25">
      <c r="A78" s="71">
        <v>21042</v>
      </c>
      <c r="B78" s="71"/>
      <c r="C78" s="71" t="s">
        <v>1941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1942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1943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1944</v>
      </c>
      <c r="D81" s="71" t="s">
        <v>330</v>
      </c>
      <c r="E81" s="71" t="s">
        <v>1850</v>
      </c>
      <c r="F81" s="77"/>
    </row>
    <row r="82" spans="1:6" ht="11.25">
      <c r="A82" s="71">
        <v>21050</v>
      </c>
      <c r="B82" s="71" t="s">
        <v>52</v>
      </c>
      <c r="C82" s="71" t="s">
        <v>1945</v>
      </c>
      <c r="D82" s="71" t="s">
        <v>331</v>
      </c>
      <c r="E82" s="71" t="s">
        <v>888</v>
      </c>
      <c r="F82" s="77" t="s">
        <v>1782</v>
      </c>
    </row>
    <row r="83" spans="1:6" ht="11.25">
      <c r="A83" s="71">
        <v>21051</v>
      </c>
      <c r="B83" s="71"/>
      <c r="C83" s="71" t="s">
        <v>1946</v>
      </c>
      <c r="D83" s="71" t="s">
        <v>1783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1947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1948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1949</v>
      </c>
      <c r="D86" s="71" t="s">
        <v>334</v>
      </c>
      <c r="E86" s="71" t="s">
        <v>1851</v>
      </c>
      <c r="F86" s="77"/>
    </row>
    <row r="87" spans="1:6" ht="11.25">
      <c r="A87" s="71">
        <v>21055</v>
      </c>
      <c r="B87" s="71"/>
      <c r="C87" s="71" t="s">
        <v>1950</v>
      </c>
      <c r="D87" s="71" t="s">
        <v>972</v>
      </c>
      <c r="E87" s="71" t="s">
        <v>1852</v>
      </c>
      <c r="F87" s="77"/>
    </row>
    <row r="88" spans="1:6" ht="11.25">
      <c r="A88" s="71">
        <v>21060</v>
      </c>
      <c r="B88" s="71" t="s">
        <v>48</v>
      </c>
      <c r="C88" s="71" t="s">
        <v>1951</v>
      </c>
      <c r="D88" s="71" t="s">
        <v>335</v>
      </c>
      <c r="E88" s="71" t="s">
        <v>1853</v>
      </c>
      <c r="F88" s="77" t="s">
        <v>1784</v>
      </c>
    </row>
    <row r="89" spans="1:6" ht="11.25">
      <c r="A89" s="71">
        <v>21070</v>
      </c>
      <c r="B89" s="71" t="s">
        <v>1854</v>
      </c>
      <c r="C89" s="71" t="s">
        <v>1952</v>
      </c>
      <c r="D89" s="71" t="s">
        <v>1785</v>
      </c>
      <c r="E89" s="71" t="s">
        <v>892</v>
      </c>
      <c r="F89" s="77" t="s">
        <v>1786</v>
      </c>
    </row>
    <row r="90" spans="1:6" ht="11.25">
      <c r="A90" s="71">
        <v>21071</v>
      </c>
      <c r="B90" s="71"/>
      <c r="C90" s="71" t="s">
        <v>2039</v>
      </c>
      <c r="D90" s="71" t="s">
        <v>1787</v>
      </c>
      <c r="E90" s="71" t="s">
        <v>893</v>
      </c>
      <c r="F90" s="77"/>
    </row>
    <row r="91" spans="1:6" ht="11.25">
      <c r="A91" s="71">
        <v>21080</v>
      </c>
      <c r="B91" s="71" t="s">
        <v>1855</v>
      </c>
      <c r="C91" s="75" t="s">
        <v>1953</v>
      </c>
      <c r="D91" s="71" t="s">
        <v>1142</v>
      </c>
      <c r="E91" s="71" t="s">
        <v>1856</v>
      </c>
      <c r="F91" s="77" t="s">
        <v>1788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1857</v>
      </c>
      <c r="F92" s="77"/>
    </row>
    <row r="93" spans="1:6" ht="11.25">
      <c r="A93" s="71">
        <v>21082</v>
      </c>
      <c r="B93" s="71"/>
      <c r="C93" s="71" t="s">
        <v>1961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2012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1954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1962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1963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1955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1858</v>
      </c>
      <c r="C99" s="71" t="s">
        <v>2038</v>
      </c>
      <c r="D99" s="71" t="s">
        <v>336</v>
      </c>
      <c r="E99" s="71" t="s">
        <v>897</v>
      </c>
      <c r="F99" s="77" t="s">
        <v>1789</v>
      </c>
    </row>
    <row r="100" spans="1:6" ht="11.25">
      <c r="A100" s="71">
        <v>21110</v>
      </c>
      <c r="B100" s="71" t="s">
        <v>114</v>
      </c>
      <c r="C100" s="71" t="s">
        <v>1956</v>
      </c>
      <c r="D100" s="71" t="s">
        <v>337</v>
      </c>
      <c r="E100" s="71" t="s">
        <v>898</v>
      </c>
      <c r="F100" s="77" t="s">
        <v>1790</v>
      </c>
    </row>
    <row r="101" spans="1:6" ht="11.25">
      <c r="A101" s="71">
        <v>21111</v>
      </c>
      <c r="B101" s="71"/>
      <c r="C101" s="71" t="s">
        <v>1957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2037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1958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1959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1960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1964</v>
      </c>
      <c r="D106" s="71" t="s">
        <v>343</v>
      </c>
      <c r="E106" s="71" t="s">
        <v>1859</v>
      </c>
      <c r="F106" s="77" t="s">
        <v>1791</v>
      </c>
    </row>
    <row r="107" spans="1:6" ht="11.25">
      <c r="A107" s="71">
        <v>21121</v>
      </c>
      <c r="B107" s="71"/>
      <c r="C107" s="71" t="s">
        <v>1965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1966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1967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1968</v>
      </c>
      <c r="D110" s="71" t="s">
        <v>975</v>
      </c>
      <c r="E110" s="71" t="s">
        <v>1860</v>
      </c>
      <c r="F110" s="77"/>
    </row>
    <row r="111" spans="1:6" ht="11.25">
      <c r="A111" s="71">
        <v>21125</v>
      </c>
      <c r="B111" s="71"/>
      <c r="C111" s="71" t="s">
        <v>1969</v>
      </c>
      <c r="D111" s="71" t="s">
        <v>976</v>
      </c>
      <c r="E111" s="71" t="s">
        <v>1861</v>
      </c>
      <c r="F111" s="77"/>
    </row>
    <row r="112" spans="1:6" ht="11.25">
      <c r="A112" s="71">
        <v>21130</v>
      </c>
      <c r="B112" s="71" t="s">
        <v>116</v>
      </c>
      <c r="C112" s="71" t="s">
        <v>1970</v>
      </c>
      <c r="D112" s="71" t="s">
        <v>345</v>
      </c>
      <c r="E112" s="71" t="s">
        <v>907</v>
      </c>
      <c r="F112" s="77" t="s">
        <v>1792</v>
      </c>
    </row>
    <row r="113" spans="1:6" ht="11.25">
      <c r="A113" s="71">
        <v>21131</v>
      </c>
      <c r="B113" s="71"/>
      <c r="C113" s="71" t="s">
        <v>1971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1972</v>
      </c>
      <c r="D114" s="71" t="s">
        <v>347</v>
      </c>
      <c r="E114" s="71" t="s">
        <v>1862</v>
      </c>
      <c r="F114" s="77"/>
    </row>
    <row r="115" spans="1:6" ht="11.25">
      <c r="A115" s="71">
        <v>21133</v>
      </c>
      <c r="B115" s="71"/>
      <c r="C115" s="71" t="s">
        <v>1973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1974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1975</v>
      </c>
      <c r="D117" s="71" t="s">
        <v>349</v>
      </c>
      <c r="E117" s="71" t="s">
        <v>1863</v>
      </c>
      <c r="F117" s="77"/>
    </row>
    <row r="118" spans="1:6" ht="11.25">
      <c r="A118" s="71">
        <v>21140</v>
      </c>
      <c r="B118" s="71" t="s">
        <v>117</v>
      </c>
      <c r="C118" s="71" t="s">
        <v>1976</v>
      </c>
      <c r="D118" s="71" t="s">
        <v>350</v>
      </c>
      <c r="E118" s="71" t="s">
        <v>1864</v>
      </c>
      <c r="F118" s="77" t="s">
        <v>1793</v>
      </c>
    </row>
    <row r="119" spans="1:6" ht="11.25">
      <c r="A119" s="71">
        <v>21141</v>
      </c>
      <c r="B119" s="71"/>
      <c r="C119" s="71" t="s">
        <v>1977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1978</v>
      </c>
      <c r="D120" s="71" t="s">
        <v>352</v>
      </c>
      <c r="E120" s="71" t="s">
        <v>1865</v>
      </c>
      <c r="F120" s="77"/>
    </row>
    <row r="121" spans="1:6" ht="11.25">
      <c r="A121" s="71">
        <v>21143</v>
      </c>
      <c r="B121" s="71"/>
      <c r="C121" s="71" t="s">
        <v>1979</v>
      </c>
      <c r="D121" s="71" t="s">
        <v>353</v>
      </c>
      <c r="E121" s="71" t="s">
        <v>1866</v>
      </c>
      <c r="F121" s="77"/>
    </row>
    <row r="122" spans="1:6" ht="11.25">
      <c r="A122" s="71">
        <v>21144</v>
      </c>
      <c r="B122" s="71"/>
      <c r="C122" s="71" t="s">
        <v>1980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1981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1982</v>
      </c>
      <c r="D124" s="71" t="s">
        <v>356</v>
      </c>
      <c r="E124" s="71" t="s">
        <v>1867</v>
      </c>
      <c r="F124" s="77" t="s">
        <v>1794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1983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2007</v>
      </c>
      <c r="D130" s="75" t="s">
        <v>1795</v>
      </c>
      <c r="E130" s="71" t="s">
        <v>1868</v>
      </c>
      <c r="F130" s="77"/>
    </row>
    <row r="131" spans="1:6" ht="33.75">
      <c r="A131" s="71">
        <v>22012</v>
      </c>
      <c r="B131" s="71"/>
      <c r="C131" s="71" t="s">
        <v>1984</v>
      </c>
      <c r="D131" s="75" t="s">
        <v>1796</v>
      </c>
      <c r="E131" s="71" t="s">
        <v>1869</v>
      </c>
      <c r="F131" s="77"/>
    </row>
    <row r="132" spans="1:6" ht="11.25">
      <c r="A132" s="71">
        <v>23000</v>
      </c>
      <c r="B132" s="71" t="s">
        <v>1870</v>
      </c>
      <c r="C132" s="71" t="s">
        <v>1985</v>
      </c>
      <c r="D132" s="71" t="s">
        <v>1797</v>
      </c>
      <c r="E132" s="71" t="s">
        <v>1871</v>
      </c>
      <c r="F132" s="77" t="s">
        <v>1798</v>
      </c>
    </row>
    <row r="133" spans="1:6" ht="11.25">
      <c r="A133" s="71">
        <v>23001</v>
      </c>
      <c r="B133" s="71"/>
      <c r="C133" s="71" t="s">
        <v>1986</v>
      </c>
      <c r="D133" s="71" t="s">
        <v>1799</v>
      </c>
      <c r="E133" s="71" t="s">
        <v>1872</v>
      </c>
      <c r="F133" s="77"/>
    </row>
    <row r="134" spans="1:6" ht="11.25">
      <c r="A134" s="71">
        <v>23002</v>
      </c>
      <c r="B134" s="71"/>
      <c r="C134" s="71" t="s">
        <v>1987</v>
      </c>
      <c r="D134" s="71" t="s">
        <v>1800</v>
      </c>
      <c r="E134" s="71" t="s">
        <v>1873</v>
      </c>
      <c r="F134" s="77"/>
    </row>
    <row r="135" spans="1:6" ht="11.25">
      <c r="A135" s="71">
        <v>23003</v>
      </c>
      <c r="B135" s="71"/>
      <c r="C135" s="71" t="s">
        <v>1988</v>
      </c>
      <c r="D135" s="71" t="s">
        <v>1801</v>
      </c>
      <c r="E135" s="71" t="s">
        <v>1874</v>
      </c>
      <c r="F135" s="77"/>
    </row>
    <row r="136" spans="1:6" ht="11.25">
      <c r="A136" s="71">
        <v>23004</v>
      </c>
      <c r="B136" s="71"/>
      <c r="C136" s="71" t="s">
        <v>1989</v>
      </c>
      <c r="D136" s="71" t="s">
        <v>1802</v>
      </c>
      <c r="E136" s="71"/>
      <c r="F136" s="77"/>
    </row>
    <row r="137" spans="1:6" ht="11.25">
      <c r="A137" s="71">
        <v>23010</v>
      </c>
      <c r="B137" s="71" t="s">
        <v>1875</v>
      </c>
      <c r="C137" s="71" t="s">
        <v>1990</v>
      </c>
      <c r="D137" s="71" t="s">
        <v>1803</v>
      </c>
      <c r="E137" s="71" t="s">
        <v>1876</v>
      </c>
      <c r="F137" s="77" t="s">
        <v>1804</v>
      </c>
    </row>
    <row r="138" spans="1:6" ht="11.25">
      <c r="A138" s="71">
        <v>23011</v>
      </c>
      <c r="B138" s="71"/>
      <c r="C138" s="71" t="s">
        <v>1991</v>
      </c>
      <c r="D138" s="71" t="s">
        <v>358</v>
      </c>
      <c r="E138" s="71" t="s">
        <v>1877</v>
      </c>
      <c r="F138" s="77"/>
    </row>
    <row r="139" spans="1:6" ht="11.25">
      <c r="A139" s="71">
        <v>23012</v>
      </c>
      <c r="B139" s="71"/>
      <c r="C139" s="71" t="s">
        <v>1992</v>
      </c>
      <c r="D139" s="71" t="s">
        <v>1805</v>
      </c>
      <c r="E139" s="71" t="s">
        <v>1878</v>
      </c>
      <c r="F139" s="77"/>
    </row>
    <row r="140" spans="1:6" ht="11.25">
      <c r="A140" s="71">
        <v>23013</v>
      </c>
      <c r="B140" s="71"/>
      <c r="C140" s="71" t="s">
        <v>1993</v>
      </c>
      <c r="D140" s="71" t="s">
        <v>1806</v>
      </c>
      <c r="E140" s="71" t="s">
        <v>1879</v>
      </c>
      <c r="F140" s="77"/>
    </row>
    <row r="141" spans="1:6" ht="11.25">
      <c r="A141" s="71">
        <v>23020</v>
      </c>
      <c r="B141" s="71" t="s">
        <v>1880</v>
      </c>
      <c r="C141" s="71" t="s">
        <v>1994</v>
      </c>
      <c r="D141" s="71" t="s">
        <v>359</v>
      </c>
      <c r="E141" s="71" t="s">
        <v>918</v>
      </c>
      <c r="F141" s="77" t="s">
        <v>1807</v>
      </c>
    </row>
    <row r="142" spans="1:6" ht="11.25">
      <c r="A142" s="71">
        <v>23021</v>
      </c>
      <c r="B142" s="71"/>
      <c r="C142" s="71" t="s">
        <v>1995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1996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1997</v>
      </c>
      <c r="D144" s="71" t="s">
        <v>1808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1998</v>
      </c>
      <c r="D145" s="71" t="s">
        <v>1809</v>
      </c>
      <c r="E145" s="71" t="s">
        <v>922</v>
      </c>
      <c r="F145" s="77" t="s">
        <v>1810</v>
      </c>
    </row>
    <row r="146" spans="1:6" ht="11.25">
      <c r="A146" s="71">
        <v>23031</v>
      </c>
      <c r="B146" s="71"/>
      <c r="C146" s="71" t="s">
        <v>1999</v>
      </c>
      <c r="D146" s="71" t="s">
        <v>1811</v>
      </c>
      <c r="E146" s="71" t="s">
        <v>1881</v>
      </c>
      <c r="F146" s="77"/>
    </row>
    <row r="147" spans="1:6" ht="11.25">
      <c r="A147" s="71">
        <v>23032</v>
      </c>
      <c r="B147" s="71"/>
      <c r="C147" s="71" t="s">
        <v>2000</v>
      </c>
      <c r="D147" s="71" t="s">
        <v>1158</v>
      </c>
      <c r="E147" s="71" t="s">
        <v>1882</v>
      </c>
      <c r="F147" s="77"/>
    </row>
    <row r="148" spans="1:6" ht="11.25">
      <c r="A148" s="71">
        <v>23040</v>
      </c>
      <c r="B148" s="71" t="s">
        <v>55</v>
      </c>
      <c r="C148" s="71" t="s">
        <v>2001</v>
      </c>
      <c r="D148" s="71" t="s">
        <v>361</v>
      </c>
      <c r="E148" s="71" t="s">
        <v>1883</v>
      </c>
      <c r="F148" s="77" t="s">
        <v>1812</v>
      </c>
    </row>
    <row r="149" spans="1:6" ht="11.25">
      <c r="A149" s="71">
        <v>23041</v>
      </c>
      <c r="B149" s="71"/>
      <c r="C149" s="71" t="s">
        <v>2002</v>
      </c>
      <c r="D149" s="71" t="s">
        <v>362</v>
      </c>
      <c r="E149" s="71" t="s">
        <v>1884</v>
      </c>
      <c r="F149" s="77"/>
    </row>
    <row r="150" spans="1:6" ht="11.25">
      <c r="A150" s="71">
        <v>23042</v>
      </c>
      <c r="B150" s="71"/>
      <c r="C150" s="71" t="s">
        <v>2003</v>
      </c>
      <c r="D150" s="71" t="s">
        <v>363</v>
      </c>
      <c r="E150" s="71" t="s">
        <v>1885</v>
      </c>
      <c r="F150" s="77"/>
    </row>
    <row r="151" spans="1:6" ht="11.25">
      <c r="A151" s="71">
        <v>23100</v>
      </c>
      <c r="B151" s="71" t="s">
        <v>1886</v>
      </c>
      <c r="C151" s="71" t="s">
        <v>2004</v>
      </c>
      <c r="D151" s="71" t="s">
        <v>986</v>
      </c>
      <c r="E151" s="71" t="s">
        <v>923</v>
      </c>
      <c r="F151" s="77" t="s">
        <v>1813</v>
      </c>
    </row>
    <row r="152" spans="1:6" ht="11.25">
      <c r="A152" s="71">
        <v>23101</v>
      </c>
      <c r="B152" s="71"/>
      <c r="C152" s="71" t="s">
        <v>2005</v>
      </c>
      <c r="D152" s="71" t="s">
        <v>364</v>
      </c>
      <c r="E152" s="71" t="s">
        <v>1887</v>
      </c>
      <c r="F152" s="77"/>
    </row>
    <row r="153" spans="1:6" ht="11.25">
      <c r="A153" s="71">
        <v>24000</v>
      </c>
      <c r="B153" s="71" t="s">
        <v>1888</v>
      </c>
      <c r="C153" s="71"/>
      <c r="D153" s="71" t="s">
        <v>1814</v>
      </c>
      <c r="E153" s="71" t="s">
        <v>1889</v>
      </c>
      <c r="F153" s="77" t="s">
        <v>1815</v>
      </c>
    </row>
    <row r="154" spans="1:6" ht="11.25">
      <c r="A154" s="71">
        <v>24001</v>
      </c>
      <c r="B154" s="71"/>
      <c r="C154" s="71"/>
      <c r="D154" s="71" t="s">
        <v>1816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1817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1818</v>
      </c>
      <c r="E157" s="71" t="s">
        <v>1890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1891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1892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1893</v>
      </c>
      <c r="F162" s="77"/>
    </row>
    <row r="163" spans="1:6" ht="11.25">
      <c r="A163" s="78">
        <v>24102</v>
      </c>
      <c r="B163" s="78"/>
      <c r="C163" s="78" t="s">
        <v>2006</v>
      </c>
      <c r="D163" s="78" t="s">
        <v>1819</v>
      </c>
      <c r="E163" s="78" t="s">
        <v>1894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radio</cp:lastModifiedBy>
  <cp:lastPrinted>2011-12-28T01:23:41Z</cp:lastPrinted>
  <dcterms:created xsi:type="dcterms:W3CDTF">2011-06-06T02:09:17Z</dcterms:created>
  <dcterms:modified xsi:type="dcterms:W3CDTF">2020-07-28T01:04:11Z</dcterms:modified>
</cp:coreProperties>
</file>