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enato\Desktop\Projetos\Achados e Pedidos\Colab\Reclassificação\Judiciário\Planilhas classificadas\"/>
    </mc:Choice>
  </mc:AlternateContent>
  <bookViews>
    <workbookView xWindow="0" yWindow="0" windowWidth="10215" windowHeight="7680"/>
  </bookViews>
  <sheets>
    <sheet name="Folha1" sheetId="1" r:id="rId1"/>
  </sheets>
  <calcPr calcId="152511"/>
</workbook>
</file>

<file path=xl/sharedStrings.xml><?xml version="1.0" encoding="utf-8"?>
<sst xmlns="http://schemas.openxmlformats.org/spreadsheetml/2006/main" count="2627" uniqueCount="1162">
  <si>
    <t>esfera</t>
  </si>
  <si>
    <t>poder</t>
  </si>
  <si>
    <t>orgao</t>
  </si>
  <si>
    <t>protocolo</t>
  </si>
  <si>
    <t>assunto</t>
  </si>
  <si>
    <t>outros</t>
  </si>
  <si>
    <t>nao_e_pedido_de_info</t>
  </si>
  <si>
    <t>contem_dados_pessoais</t>
  </si>
  <si>
    <t>atendimento</t>
  </si>
  <si>
    <t>data_do_pedido</t>
  </si>
  <si>
    <t>pedido</t>
  </si>
  <si>
    <t>pasta_do_anexo_pedido</t>
  </si>
  <si>
    <t>nome_do_anexo_pedido</t>
  </si>
  <si>
    <t>data_da_resposta</t>
  </si>
  <si>
    <t>resposta</t>
  </si>
  <si>
    <t>pasta_do_anexo_resposta</t>
  </si>
  <si>
    <t>nome_do_anexo_resposta</t>
  </si>
  <si>
    <t>recurso_1</t>
  </si>
  <si>
    <t>data_recurso_1</t>
  </si>
  <si>
    <t>pasta_anexo_recurso_1</t>
  </si>
  <si>
    <t>nome_anexo_recurso_1</t>
  </si>
  <si>
    <t>resposta_recurso_1</t>
  </si>
  <si>
    <t>data_resposta_recurso_1</t>
  </si>
  <si>
    <t>pasta_anexo_resposta_recurso_1</t>
  </si>
  <si>
    <t>nome_anexo_resposta_recurso_1</t>
  </si>
  <si>
    <t>recurso_2</t>
  </si>
  <si>
    <t>data_recurso_2</t>
  </si>
  <si>
    <t>pasta_anexo_recurso_2</t>
  </si>
  <si>
    <t>nome_anexo_recurso_2</t>
  </si>
  <si>
    <t>resposta_recurso_2</t>
  </si>
  <si>
    <t>data_resposta_recurso_2</t>
  </si>
  <si>
    <t>pasta_anexo_resposta_recurso_2</t>
  </si>
  <si>
    <t>nome_anexo_resposta_recurso_2</t>
  </si>
  <si>
    <t>federal</t>
  </si>
  <si>
    <t>judiciario</t>
  </si>
  <si>
    <t>conselho nacional de justica</t>
  </si>
  <si>
    <t>128397</t>
  </si>
  <si>
    <t>2-administração/servidores</t>
  </si>
  <si>
    <t>Não Atendido</t>
  </si>
  <si>
    <t>2014-06-03</t>
  </si>
  <si>
    <t>Oficio Enviado pelo Tjam ao Cnj sobre aumento no quadro de servidores
Olá, gostaria de saber qual o andamento do ofício enviado pelo TJAM ao CNJ, referente ao aumento do quadro efetivo de servidores TJAM em número de 300 servidores, se possível.
Meus respeitosos cumprimentos.</t>
  </si>
  <si>
    <t>2014-06-04</t>
  </si>
  <si>
    <t>A Ouvidoria do Conselho Nacional de Justiça agradece o envio de sua manifestação e informa que o seu conteúdo é insuficiente.
Entramos em contato com o setor responsável, mão não foi possível localizar ofício com as características informadas por Vossa Senhoria.
Desse modo, pedimos que nos forneça mais informações a respeito do ofício, como o número ou a quem foi dirigido e a data de envio, a fim de que possamos localizá-lo e lhe passar informações corretas.
Obs.: ao encaminhar as informações, favor informar o número de registro desta resposta.
Atenciosamente,</t>
  </si>
  <si>
    <t>113220</t>
  </si>
  <si>
    <t>Atendido</t>
  </si>
  <si>
    <t>2013-10-15</t>
  </si>
  <si>
    <t>Gasto com viagens oficiais
Com base na Lei de Acesso à Informação (12.527/11), solicito saber qual o valor total gasto com viagens oficiais pelo Antonio Cezar Peluso em 2012?</t>
  </si>
  <si>
    <t>2013-10-23</t>
  </si>
  <si>
    <t>Segue resposta da Diretoria Geral do CNJ:
"No exercício de 2012, o Conselho Nacional de Justiça não custeou despesas de diárias e passagens aéreas em favor do ex-Ministro Antonio Cezar Peluso, conforme relatório publicado no Portal do CNJ, disponível para consulta no link http://www.cnj.jus.br/transparenciacnj/passagens-aereas.
Atenciosamente,
Diretoria-Geral"</t>
  </si>
  <si>
    <t>122006</t>
  </si>
  <si>
    <t>6-base de dados</t>
  </si>
  <si>
    <t>2014-03-01</t>
  </si>
  <si>
    <t>pedido de copia de decisão
 Peço cópia da Decisão do Pedido de Providências 0001399-40.2013.2.00.0000, sobre  o sistema de emissão de certidão do TJRJ que tinha como Relator: CONSELHEIRO SAULO CASALI BAHIA</t>
  </si>
  <si>
    <t>2014-03-07</t>
  </si>
  <si>
    <t>Em atenção a sua manifestação, informamos que Vossa Senhoria pode obter a decisão acessando o link: https://www.cnj.jus.br/ecnj/ e digitando o número do processo: 0001399-40.2013.2.00.0000.
Permanecemos à disposição.
Atenciosamente,</t>
  </si>
  <si>
    <t>149543</t>
  </si>
  <si>
    <t>AO CNJ  Gostaria de saber se as corregedorias do tribunais são obrigadas a tornar públicas as respostas que recebem dos magistrados acerca de denuncias formuladas por sinal. ocorre que os magistrados informam dados e a corregedoria não repassa tais documentos ao denunciante, a não ser mera resposta pré-pronta da própria corregedoria por e-maiL.</t>
  </si>
  <si>
    <t xml:space="preserve">Registro na Ouvidoria do CNJ: 149543
Ao Senhor
[XXX]
Em atenção a sua manifestação, informamos que Vossa Senhoria pode formalizar sua consulta perante o Conselho Nacional de Justiça, observando os artigos 89 e 90 e demais procedimentos previstos no Regimento Interno, e seguindo as orientações disponíveis no link www.cnj.jus.br/comopeticionar
Esclarecemos que não cabe a Ouvidoria do CNJ responder o questionamento formulado, o qual deve ser remetido à apreciação do Plenário ou da Corregedoria Nacional de Justiça, conforme disposto na Resolução CNJ nº 103/2010, art. 7º, inciso I.
Atenciosamente,
Ouvidoria
Conselho Nacional de Justiça
SEPN 514, bloco B, lote 7, 70760-542 Brasília (DF)
Telefone: (61) 2326-4607 / 2326-4608
</t>
  </si>
  <si>
    <t>70061</t>
  </si>
  <si>
    <t>4-admissão</t>
  </si>
  <si>
    <t>2012-11-21</t>
  </si>
  <si>
    <t xml:space="preserve">Concurso Público CNJ
Prezados Senhores,
Estou interessado no concurso público de servidores recém-publicado. Gostaria de saber se o plano de saúde é vinculado ao do STF ou se possuem um próprio. Também aceitam os pais como dependentes - já sendo declarado no Imposto de Renda.
Atenciosamente,
</t>
  </si>
  <si>
    <t>2012-12-04</t>
  </si>
  <si>
    <t>Conforme informações prestadas pela Seção de Benefícios, informamos que a Assistência à Saúde do Conselho Nacional de Justiça é prestada por meio de ressarcimento do plano de saúde particular contratado pelo servidor. O valor do ressarcimento é de 80% da mensalidade, mas limitado ao teto de acordo com a faixa etária.
Atenciosamente,</t>
  </si>
  <si>
    <t>84636</t>
  </si>
  <si>
    <t>2013-06-28</t>
  </si>
  <si>
    <t>Solicito informações e copia digital da ultima sentença referente ao processo abaixo (previsão de julgamento)
Processo: 
Assunto: Gratificação Incorporada/Quintos e Décimos/VPNI - Sistema Remuneratório e Benefícios - Servidor Público Civil - Administrativo
Autuado em: 14/03/2006
Órgão Julgador: PRIMEIRA TURMA
Juiz Relator: DESEMBARGADOR FEDERAL VICE-PRESIDENTE
Processo Originário: 
Histórico de Distribuição
14/03/2006 DISTRIBUIÇÃO AUTOMÁTICA DESEMBARGADOR FEDERAL JOSÉ AMILCAR MACHADO
Partes
Tipo Ent OAB Nome Caract.
APTE 
APDO 
Movimentação</t>
  </si>
  <si>
    <t>2013-07-03</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</si>
  <si>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Regional Federal da 1ª Região, pois o CNJ não dispõe da informação solicitada.
Vossa Senhoria pode entrar em contato com a Ouvidoria do TRF 1ª Região, por meio do e-mail: ouvidoria.judicial@trf1.jus.br.
Atenciosamente,</t>
  </si>
  <si>
    <t>110567</t>
  </si>
  <si>
    <t>Parcialmente Atendido</t>
  </si>
  <si>
    <t>2013-09-09</t>
  </si>
  <si>
    <t>Cargo de magistratura de  da Comarca de 
Venho solicitar informações sobre o cargo de magistratura da juíza  da  Vara da Infância e Juventude da Comarca de , com especificidade se a magistrada supracitada está inscrita na relação nominal de magistrados que lecionam ¿ bem como, a indicação da instituição de ensino, da(s) disciplina(s), dos horários das aulas que serão ministradas e as respectivas cargas horárias - que o Tribunal de Justiça da Comarca de  deve, segundo art. 5º da resolução deste Conselho de nº 34 de 24 de abril de 2007, enviar, ao início de cada ano do judiciário para o órgão do judiciário a quem se requere esta solicitação de informação, com base na Lei 12.527 de 18 de novembro de 2011 (Lei de Acesso à Informação).</t>
  </si>
  <si>
    <t>2013-09-20</t>
  </si>
  <si>
    <t>Em atenção a seu pedido de acesso à informação, encaminhamos informações obtidas junto à Seção de Acompanhamento das Resoluções e Recomendações:
"Agradecemos o envio do relato por meio desse canal de comunicação e informamos, conforme noticiado pelo Tribunal de Justiça do Estado do Ceará, que a magistrada [XXX]  exerce magistério em ensino superior na Universidade de [XXX], disciplina [XXX]
Atenciosamente,</t>
  </si>
  <si>
    <t>109932</t>
  </si>
  <si>
    <t>1-processos</t>
  </si>
  <si>
    <t>2013-08-29</t>
  </si>
  <si>
    <t>mandado de segurança
Venho por meio desta solicitar um esclarecimento referente ao meu processo.
No ano 2011 prestei um concurso para a guarda civil  e no decorrer das fases do concurso eu reprovei no exame psicológico, entrei com um mandado de segurança e foi deferido uma liminar para eu dar prosseguimento ao  concurso.Iniciei o curso de formação e depois de seis meses fui surpreendido,o comandante do centro de formação me informou que eu  estaria sendo afastado devido a um atraso de entregas de documentos no forum  pelo advogado, de imediato fiz contato com o advogado responsável e ele me informou que esse processo iria levar dias para eu voltar e nesse meio tempo ja se passaram seis meses e nada de resposta .
Gostaria de saber o que tenho que fazer para resolver esse problema e se os senhores poderiam me ajudar.
 Grato pela atenção.
.</t>
  </si>
  <si>
    <t>2013-09-03</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</si>
  <si>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Estado de São Paulo, para conhecimento e informações, bem como adoção de medidas que entenderem pertinentes.
Vossa Senhoria pode entrar em contato com a Ouvidoria do TJSP, por meio do site www.tjsp.jus.br.
Acrescentamos que, sem prejuízo da providência informada, se entender adequado, Vossa Senhoria poderá peticionar à Corregedoria de Justiça do Tribunal em que tramita o referido processo, noticiando a demora alegada, ou promover uma Representação por Excesso de Prazo perante o Conselho Nacional de Justiça, nos termos do art. 78 do Regimento Interno do CNJ.
Orientações sobre como peticionar ao CNJ, contendo modelo de representação inclusive, podem ser encontradas em www.cnj.jus.br/comopeticionar
Para encaminhar petição ao CNJ, não é necessário constituir advogado.
Atenciosamente,</t>
  </si>
  <si>
    <t>136619</t>
  </si>
  <si>
    <t>2014-11-04</t>
  </si>
  <si>
    <t xml:space="preserve">Relatório de Gestão - Corregedor César Asfor Rocha
Caros,
Os Corregedores Nacionais de Justiça divulgam relatórios ao final de suas gestões. No site do Conselho Nacional de Justiça consigo encontrar todos disponibilizados, à exceção do Relatório da Gestão do Ministro César Asfor Rocha.
Gostaria, por isso, de gentilmente requisitar este documento.
Grato,
</t>
  </si>
  <si>
    <t>2014-11-07</t>
  </si>
  <si>
    <t>Em atenção à sua manifestação, encaminhamos resposta fornecida pela Corregedoria Nacional de Justiça:
"Prezado Senhor,
Em atenção ao relato informamos que o referido relatório pode ser acessado por meio do link: http://www.cnj.jus.br/cidadao/publicacoes/relatorios/relatorios-anuais-do-cnj" 
Atenciosamente,</t>
  </si>
  <si>
    <t>122012</t>
  </si>
  <si>
    <t>Não Classificado</t>
  </si>
  <si>
    <t>Cópia de Ofício
Solicito a possibilidade de receber cópia do Ofício 97/SG/2012, de 18 de maio de 2012, que versa sobre o recolhimento de veículos com restrição judicial de circulação pela Polícia Rodoviária Federal.</t>
  </si>
  <si>
    <t>2014-03-17</t>
  </si>
  <si>
    <t>Em atenção ao seu pedido de acesso à informação, encaminhamos cópia do Ofício solicitado.
Atenciosamente,</t>
  </si>
  <si>
    <t>138243</t>
  </si>
  <si>
    <t>2014-12-04</t>
  </si>
  <si>
    <t>esclarecimentos
bom dia,gostaria de um esclarecimento,ja que o meu processo e eletronico e a sentença nao saiu na data programada e segundo o juiz que despachou falou que e eletronico e que minha advogada havia recebido,sendo que a minha advogada nao recebeu e entrou com recurso,liguei para a doutora ontem e a mesma me falou que passou quase o dia inteiro no forum para resolver este problema que nao foi acasionado por e nem por ninguem,sendo que tudo e falho neste pais,inclusive eletronico,se for consultar o processo vai constatar e nao sei o que estar acontecendo,queria uma soluçao,ja que minha advogada fez retificaçao,eu acho que e este nome,ja que sou aposentado por invalidez devido a uma cirurgi na cabeça e nao lembro,sendo que os funcionarios deste cartorio sao otimos assim como todos os juizes e queria parabeniza-los</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</si>
  <si>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Estado do Rio de Janeiro, pois o CNJ não dispõe da informação solicitada.
Atenciosamente,</t>
  </si>
  <si>
    <t>sem anexo</t>
  </si>
  <si>
    <t>131880</t>
  </si>
  <si>
    <t>2014-08-01</t>
  </si>
  <si>
    <t>Processo nº 
O processo em apreço, trata-se de representação por excesso de prazo  na prolação de sentença contra Juízo da  Vara Criminal de . Transcorridos mais de 33 dias, ainda não obtive nenhuma informação à respeito das providências adotadas. Solicito informações sobre o tramite do processo apuratório da infração administrativa denunciada, pois, até o presente momento nada fora alterado nos autos originários da  Vara Criminal de ; a magistrada recusa-se a prestar  jurisdição sobre o processo concluso.</t>
  </si>
  <si>
    <t>2014-08-07</t>
  </si>
  <si>
    <t>Em atenção à sua manifestação, encaminhamos resposta fornecida pela Corregedoria Nacional de Justiça:
"Prezado Senhor [XXX],
Informamos que o Processo está sob análise e em breve haverá parecer desta Corregedoria.
Ressaltamos que não há previsão regimental para encaminhamento de informações processuais via e-mail/relato. 
Caso o Sr. queira acompanhar o andamento processual, acesse a consulta pública disponibilizada no site do CNJ ou aguarde comunicação via correio. "
Atenciosamente,</t>
  </si>
  <si>
    <t>74184</t>
  </si>
  <si>
    <t>2013-01-29</t>
  </si>
  <si>
    <t>Lei Maria da Penha
Sobre a Lei Maria da Penha, Lei nº 11.340/06, faz-se a seguinte pergunta:
O art. 1º da Lei nº 11.340/06 estabelece a criação de Juizados de Violência Doméstica e Familiar contra a Mulher. Gostaríamos de saber quantos foram instalados em âmbito nacional, com discriminação por local e data de instalação.</t>
  </si>
  <si>
    <t>2013-02-01</t>
  </si>
  <si>
    <t>Segue informações prestadas pela Comissão de Acesso à Justiça:
"O Conselho Nacional de Justiça, após a edição da Resolução n° 128/2011, instaurou procedimento de acompanhamento de resolução, número 0001473-65.2011.2.00.0000, de acesso publico pelo site do CNJ, onde pode ser verificado as informações disponibilizadas pelos Tribunais a respeito da questão arguida.
Att.,
Comissão de Acesso à Justiça."</t>
  </si>
  <si>
    <t>135088</t>
  </si>
  <si>
    <t>7-outros</t>
  </si>
  <si>
    <t>esclarecimentos sobre a ouvidoria</t>
  </si>
  <si>
    <t>2014-09-30</t>
  </si>
  <si>
    <t>Prazo de 100 dias na Justiça de 1º Grau
Prezados, gostaria de obter, de forma precisa, as seguintes informações: 1) Existe alguma meta do CNJ para a Justiça de Primeiro Grau (no âmbito Estadual),  no sentido de estabelecer ou recomendar que os processos sejam julgados (ou não permaneçam paralisados) por um prazo não superior a 100 dias? 2) existe tal meta ou recomendação para o 2º Grau? 3) Para fins de interferência de uma Ouvidoria Judicial junto a um setor reclamado da Justiça Comum Estadual, em relação a uma reclamação sobre morosidade processual, a Ouvidoria do CNJ ou o próprio CNJ recomenda ou adota algum parâmetro de prazo de paralisação do processo? Por exemplo, um processo paralisado há menos de 100 dias, objeto de uma reclamação sobre morosidade, se receber uma reclamação numa Ouvidoria Judicial, esta deve interferir junto à Vara reclamada ou explicar que nesse prazo de 100 dias a Ouvidoria não deve interferir dada a realidade de cada unidade judicial (demandas elevadas e reduzido quadro de servidores)? 4) Existe alguma meta no CNJ para o Judiciário que estabeleça prazo a ser adotado como parâmetro para paralisação de processos? Quais seriam? 5) Qual a meta do CNJ que menciona o prazo de 100 dias como parâmetro sobre julgamento de processos ou recursos? 6) Existe alguma meta do CNJ para o Judiciário que mencione ¿100 dias¿ como prazo? Qual seria? Espero não ser redundante e desde já agradeço pela atenção.</t>
  </si>
  <si>
    <t>2014-10-22</t>
  </si>
  <si>
    <t>Em atenção à sua manifestação, informamos o que segue:
Perguntas 1 e 2: encaminhamos sua manifestação ao  Departamento de Gestão Estratégica do CNJ que informa não acompanhar nenhuma meta que estabeleça prazo de 100 dias para prolação de decisão em processo judicial. As metas que estiveram ou estão sob acompanhamento deste departamento podem ser visualizadas aqui http://www.cnj.jus.br/gestao-e-planejamento/metas . Tampouco têm conhecimento acerca de parâmetros de prazo para paralisação de processos. 
Pergunta 3: Art. 4º da Resolução nº 103/2010 -  Compete à Ouvidoria do Conselho Nacional de Justiça:
I - receber consultas, diligenciar junto aos setores administrativos competentes e prestar informações e esclarecimentos sobre atos, programas e projetos do Conselho Nacional de Justiça;
II - receber informações, sugestões, reclamações, denúncias, críticas e elogios sobre as atividades do Conselho e encaminhar tais manifestações aos setores administrativos competentes, mantendo o interessado sempre informado sobre as providências adotadas;
III - promover a interação com os órgãos que integram o Conselho e com os demais órgãos do Poder Judiciário visando o atendimento das demandas recebidas e aperfeiçoamento dos serviços prestados;
Art. 7º Não serão admitidas pela Ouvidoria:
I - consultas, reclamações, denúncias e postulações que exijam providência ou manifestação da competência do Plenário ou da Corregedoria Nacional de Justiça;
Em relação às demais Ouvidorias Judiciais, é importante ressaltar que não há qualquer vínculo hierárquico para com esta Ouvidoria. Portanto, é necessário entrar em contato diretamente com cada Ouvidoria e questionar qual seja sua competência no âmbito do tribunal, o CNJ não detém essa informação.
Em relação à atuação do CNJ, a Corregedoria Nacional de Justiça informou que não há no CNJ resolução ou outro ato normativo que estabeleça prazo de 100 dias para que se determine a morosidade de um processo judicial. Caso Vossa Senhoria entenda haver uma morosidade injustificada no andamento de seu processo, poderá formalizar uma Representação por Excesso de Prazo perante o CNJ nos termos do art. 78 do Regimento Interno e seguindo as orientações do link www.cnj.jus.br/comopeticionar.
Pergunta 4: Respondida acima. Não há tal meta no CNJ, se houver meta nesse sentido em algum tribunal, será necessário que entre em contato com a Corregedoria local para sanar suas dúvidas.
Perguntas 5 e 6: Já respondidas acima.
Atenciosamente,</t>
  </si>
  <si>
    <t>pedido duplicado</t>
  </si>
  <si>
    <t>2014-10-20</t>
  </si>
  <si>
    <t>Em atenção à sua manifestação, informamos que sua demanda foi encaminhada à Corregedoria Nacional de Justiça, a qual informou que não há no CNJ resolução ou outro normativo que estabeleça prazo de 100 dias para que se determine a morosidade de um processo judicial.
Não obstante, caso Vossa Senhoria entenda haver uma morosidade injustificada no andamento de seu processo, poderá formalizar uma Representação por Excesso de Prazo perante o CNJ nos termos do art. 78 do Regimento Interno e seguindo as orientações do link www.cnj.jus.br/comopeticionar
Atenciosamente,</t>
  </si>
  <si>
    <t>116379</t>
  </si>
  <si>
    <t>2013-11-22</t>
  </si>
  <si>
    <t>Obter íntegra do Procedimento de Controle Administrativo n. 0004570-39.2012.2.00.0000
Com base na lei 12527/2011(regula o acesso a informações) gostaria de receber a íntegra do Procedimento de Controle Administrativo n. 0004570-39.2012.2.00.0000. Com base no referido procedimento o CNJ determinou ao CJF o reconhecimento do direito à concessão de ajuda de custo até mesmo nos casos de remoção a pedido de magistrado ou servidor do Conselho e da Justiça Federal de primeiro e segundo graus. O entendimento do CNJ é o de que não há distinção entre a remoção de ofício e a voluntária, para fins de pagamento de ajuda de custo, uma vez que todo ato de remoção dá-se no interesse da Administração.</t>
  </si>
  <si>
    <t>2013-11-25</t>
  </si>
  <si>
    <t>Para obter acesso total à íntegra do processo, basta entrar no endereço http://www.cnj.jus.br, localizar a opção "Consulta de processos eletrônicos (e-CNJ)", preencher o número do processo e clique em "Buscar".
Os dados serão disponibilizados para consulta irrestrita.
Atenciosamente,</t>
  </si>
  <si>
    <t>121903</t>
  </si>
  <si>
    <t>2014-02-27</t>
  </si>
  <si>
    <t>Concurso Publico 
Através deste venho solicitar informações sobre a convocação para para o provimento da vaga no cargo de Agente  da  Infância  e  da  Juventude,   da Primeira Instância  do Poder Judiciário do Estado de  Mato Grosso, mediante condições estabelecidas no Edital nº030/2012/GSCP de 1/09/02012.
Considerando a aprovação no Concurso Público aberto por meio do edital nº030/2012/GSCP de 1/09/02012,homologado pelo e,Tribunal Pleno em 21/01/2013,cuja decisão foi disponibilizada no DJE nº 8976 de 22/01/2013,retificado, em parte,pelo Edital 33/2012/GSCP. gostaria de saber porque  é que os  aprovados  para este cargo  ainda não foram convocados ,embora haja 1 ano de publicação do Edital,realização das provas e homologação do Concurso .</t>
  </si>
  <si>
    <t>2014-03-05</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</si>
  <si>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Tribunalo de Justiça do Estado de Mato Grosso, pois o CNJ não dispõe da informação solicitada.
Atenciosamente,</t>
  </si>
  <si>
    <t>63486</t>
  </si>
  <si>
    <t>esclarecimentos LAI</t>
  </si>
  <si>
    <t>2012-08-15</t>
  </si>
  <si>
    <t>Trâmite do Acesso à Informação
Prezados,
Lendo as informações presentes no site do CNJ, não consegui ter clareza de qual é o procedimento seguido para requisições de acesso à informação no Poder Judiciário.
Pelo que pude entender, os pedidos devem ser encaminhados a esta Ouvidoria, como estou fazendo agora. Mas, se, porventura, meu pedido for negado, a quem devo recorrer? Em qual prazo? E, havendo nova recusa, há alguma última instância, como temos no caso do Executivo com a Comissão Mista de Reavaliação de Informações?
Obrigado.</t>
  </si>
  <si>
    <t>2012-08-16</t>
  </si>
  <si>
    <t>Para resolver essas e outras questões acerca da Lei de Acesso à Informação, foi instituído Grupo de Trabalho para regulamentar a lei nº 12.527 de 18 de novembro de 2011, no âmbito do Poder Judiciário.
Pedimos aguardar conclusão do Grupo de Trabalho.
De acordo com o Ofício-Circular nº 221/GP/2012 encaminhada ao Presidente de todos os Tribunais, que caberá a cada Tribunal definir como será feito o Serviço de Atendimento ao Cidadão (SIC), que no CNJ, foi absorvido pelo Gabinete da Ouvidoria, conforme Portaria nº 66 de 15 de maio de 2012 do ministro Ayres Britto
Atenciosamente,</t>
  </si>
  <si>
    <t>109101</t>
  </si>
  <si>
    <t>2013-08-19</t>
  </si>
  <si>
    <t>Medidas de Promoção - Lei de Acesso à Informação
Solicito a informação sobre quais as medidas de promoção da lei de acesso à informação (12.527/11) o STF realizou durante o primeiro ano de vigência da lei e quais atividades estão previstas para o próximo ano.</t>
  </si>
  <si>
    <t>2013-08-20</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</si>
  <si>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O CNJ não detém as informações solicitadas por Vossa Senhoria. Nesse sentido, e tendo em vista o disposto na Lei 12.527/2011, art. 11, § 1º, III, informamos que sua manifestação foi transmitida, nesta data, à Central do Cidadão, do Supremo Tribunal Federal, para que preste as informações devidas.
Atenciosamente,</t>
  </si>
  <si>
    <t>119475</t>
  </si>
  <si>
    <t>2014-01-23</t>
  </si>
  <si>
    <t xml:space="preserve">Processo parado
boa noite estou com o processo   parado desde 2013, gostaria e baseando em processos desta natureza, gostaria de saber qual  tempo médio para andamento neste tipo de processo, pois está indo para quase 4 anos de processo.
Obrigado 
</t>
  </si>
  <si>
    <t>2014-01-24</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</si>
  <si>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Estado de Mato Grosso, pois o CNJ não dispõe da informação solicitada.
Lembramos que, sem prejuízo da providência informada, Vossa Senhoria poderá peticionar à Corregedoria de Justiça do Tribunal em que tramita o referido processo, noticiando a demora alegada, ou promover uma Representação por Excesso de Prazo perante o Conselho Nacional de Justiça, nos termos do art. 78 do Regimento Interno do CNJ.
Atenciosamente,</t>
  </si>
  <si>
    <t>163633</t>
  </si>
  <si>
    <t>esclarecimentos</t>
  </si>
  <si>
    <t>Procedimento cartorário  Prezados, Registrei um pedido de informação no dia 29/03/2016, protocolado sob o n. 163037, mas até o momento não obtive resposta. Ocorre que os cartórios estão informando que os divórcios consensuais deverão ser validados pelo juízo competente. O CPC prevê que "a sentença estrangeira de divórcio consensual produz efeitos no Brasil, independentemente de homologação pelo Superior Tribunal de Justiça". Assim, reitero a pergunta qual é o como procedimento agora que não há necessidade de homologação de divórcio consensual pelo STJ? Já que o STJ não homologa mais, essa homologação será feita por juiz de primeiro grau? Existe alguma previsão de regulamentação desse assunto? Obrigada.</t>
  </si>
  <si>
    <t>Registro na Ouvidoria do CNJ: 163633
À Senhora
[XXX]
Em atenção a sua manifestação, informamos que encaminhamos, no dia 29/03/2016, a seguinte resposta ao e-mail [XXX], em atendimento ao relato 163037:
"Encaminhamos as informações prestadas pelo Gabinete do Conselheiro Gustavo Tadeu Alkmim, para seu conhecimento: 'Em atenção à dúvida que nos foi encaminhada por meio da Ouvidoria do Conselho Nacional de Justiça, informo que o CNJ abriu consulta pública para ampliar o debate e discutir com a sociedade temas afetos à sua competência constantes do novo CPC. Entre eles estão as comunicações processuais, o leilão eletrônico, a atividade dos peritos, os honorários periciais, as demandas repetitivas e a atualização financeira. Somente após a finalização da consulta, em 4 de abril de 2016, os dados colhidos sobre os temas referidos serão compilados e deverão ser objeto de Resolução, a ser posteriormente editada pelo CNJ. Até lá, os dispositivos do novo CPC que remetem à atuação do CNJ não poderão ser integralmente atendidos. O disposto no art. 961, § 5º do novo CPC não integra o rol de temas a serem disciplinados pelo CNJ. Ademais, não cabe a este Conselho promover a interpretação de dispositivos de lei, dada a sua competência restrita ao controle da atuação administrativa e financeira do Poder Judiciário e do cumprimento dos deveres funcionais dos juízes, além de outras atribuições previstas na Constituição Federal. Aproveito o ensejo para disponibilizar o link da consulta pública referida, caso queira apresentar sugestões: http://www.cnj.jus.br/poder-judiciario/consultas-publicas/regulamentacao-das-modificacoes-trazidas-pelo-novo-codigo-de-processo-civil-lei-13-105-2015'"
Atenciosamente,
Ouvidoria
Conselho Nacional de Justiça
SEPN 514, bloco B, lote 7, 70760-542 Brasília (DF)
Telefone: (61) 2326-4607 / 2326-4608</t>
  </si>
  <si>
    <t>167975</t>
  </si>
  <si>
    <t>mídia</t>
  </si>
  <si>
    <t>Recurso aos pedidos 167317; 167312; 167307; 167325; 167310  Visto que o CNJ não dispõe do serviço de taquigrafia, portanto não registro de notas taquigráficas das sessões plenárias mencionadas nos pedidos 167317, 167312, 167307, 167325 e 167310; que o canal do CNJ do YouTube começou a disponibiliza vídeos a partir da 169ª Sessão Ordinária, realizada em 14 de maio de 2013; e que a Seção de Áudio e Vídeo tem um endereço de email restrito, não acessível a cidadãos comuns, eu gostaria de refazer meu pedido para ter acesso às gravações das sessões plenárias dos dias: 4 de agosto de 2009 6 de abril de 2010 15 de fevereiro de 2011 1o (primeiro) de março de 2011 25 de outubro de 2011 6 de dezembro de 2011 Obrigada.</t>
  </si>
  <si>
    <t xml:space="preserve">Registro na Ouvidoria do CNJ: 167975
À Senhora
[XXX]
Em atenção ao Recurso em Pedido de Acesso à Informação, informamos que a demanda foi encaminhada à Seção de Áudio e Vídeo do Conselho Nacional de Justiça, unidade à qual incumbe efetuar o registro das sessões de julgamento do Plenário do CNJ. Em resposta, a unidade informou que dispõe do registro em áudio da referidas sessões e que forneceu diretamente as gravação das sessões de 04 de agosto de 2009, 06 de abril de 2010,15 de fevereiro de 2011, 1º de março de 2011, 25 de outubro de 2011 e 6 de dezembro de 2011 à Vossa Senhoria, via Google Drive.
Atenciosamente,
Ouvidoria
Conselho Nacional de Justiça
SEPN 514, bloco B, lote 7, 70760-542 Brasília (DF)
Telefone: (61) 2326-4607 / 2326-4608
</t>
  </si>
  <si>
    <t>136077</t>
  </si>
  <si>
    <t>3-juízes</t>
  </si>
  <si>
    <t>2014-10-21</t>
  </si>
  <si>
    <t xml:space="preserve">juiz que acumula cargos
Eu só gostaria de entender como um magistrado pode ocupar ao mesmo tempo as funções como juiz na 3a e 4a Vara Criminal de , RJ; juiz de 7a Vara Cível na mesma comarca; juiz da  134a  zona eleitoral, também em , juiz da 2a Vara de RJ, e como se não bastasse assumiu a diretoria do forum de , RJ. Ele tambem e procurador do MPF. Quanto ganha este cidadão? Quem e que toma as decisões por ele já que e humanamente impossível estar em todos estes lugares ao mesmo tempo? E o secretario dele?  Estou falando de do senhor </t>
  </si>
  <si>
    <t>Em atenção à sua manifestação, informamos que compete ao Conselho Nacional de Justiça o controle da atuação administrativa e financeira do Poder Judiciário e do cumprimento dos deveres funcionais dos juízes, nos termos do art. 103-B, § 4º, da Constituição Federal. 
Vossa Senhoria poderá peticionar, primeiramente, à Corregedoria de Justiça do tribunal, noticiando os fatos, ou formalizar reclamação ou solicitação perante o Conselho Nacional de Justiça, observando os procedimentos previstos em seu Regimento Interno, e seguindo as orientações disponíveis no link www.cnj.jus.br/comopeticionar
Esclarecemos, por fim, que não cabe a Ouvidoria do CNJ atuar em demandas que necessitam da apreciação do Plenário ou da Corregedoria Nacional de Justiça, conforme disposto na Resolução CNJ nº 103/2010, art. 7º, inciso I.
Para encaminhar petição ao CNJ, não é necessário constituir advogado.
Atenciosamente,</t>
  </si>
  <si>
    <t>147397</t>
  </si>
  <si>
    <t>ACESSO A INFORMAÇÃO PROCESSUAL. (Art. 21 da Lei de Acesso a Informação).  Nos termos do despacho abaixo, gostaria de saber qual seria o compromisso inadiável informado pela Ilustre Magistrada. 29/05/2015 Despacho Vistos. Libere-se a pauta do 03 de junho de 2015. Para melhor readequação da pauta e diante de compromisso inadiável, redesigno a audiência designada às fls. 88 para o próximo dia 14 de JULHO de 2015 às 16:30 horas. Ficam as partes intimadas na pessoa de seus patronos. Int.</t>
  </si>
  <si>
    <t xml:space="preserve">Registro na Ouvidoria do CNJ: 147397
Ao Senhor
[XXX]
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de São Paulo, pois o CNJ não dispõe da informação solicitada.
Atenciosamente,
Ouvidoria
Conselho Nacional de Justiça
SEPN 514, bloco B, lote 7, 70760-542 Brasília (DF)
Telefone: (61) 2326-4607 / 2326-4608
</t>
  </si>
  <si>
    <t>115848</t>
  </si>
  <si>
    <t>2013-11-18</t>
  </si>
  <si>
    <t>Política de sigilo à documentação
Solicito auxílio em relação à política de sigilo da documentação do MPM. No momento, o MPM adota apenas a Lei 12527/11, entretanto, a referida legislação não atende algumas questões.
Muitos órgãos produzem documentação sigilosa (inclusive nós) e precisamos vincular as autoridades aos graus de sigilo da documentação (reservado, secreto e ultrassecreto). Pela legislação, cada autoridade pode classificar determinados documentos. Sabemos quais são as autoridades do MPM, porém, não temos nenhuma regulamentação que "faça as correspondências" entre cargo e grau de sigilo. 
Há uma Comissão pertencente à estrutura da Controladoria-Geral da União, responsável por sanar dúvidas relacionadas à aplicação da Lei 12527/11. Já os procurei, mas eles não conseguiram me ajudar. Eles sugeriram que eu entrasse em contato com o Conselho Nacional de Justiça, pelo fato de sermos do MPU e termos atribuições semelhantes às do Judiciário.
Dessa forma, solicito uma orientação de vocês para continuarmos nosso debate aqui no MPM.</t>
  </si>
  <si>
    <t>2013-11-19</t>
  </si>
  <si>
    <t>Em atenção à sua manifestação, cadastrada na Ouvidoria deste Conselho Nacional de Justiça (CNJ), informamos que este Conselho é órgão de controle administrativo e financeiro do Poder Judiciário, conforme dispõe o art. 103-B, parágrafo 4.º, da Constituição da República.
Em razão disso, sugerimos que Vossa Senhoria entre em contato com o Conselho Nacional do Ministério Público, ao qual compete zelar pela autonomia funcional e administrativa do Ministério Público, no âmbito de sua competência, ou recomendar providências.
Atenciosamente,</t>
  </si>
  <si>
    <t>120014</t>
  </si>
  <si>
    <t>2014-01-30</t>
  </si>
  <si>
    <t>Concessão de diárias a servidores do judiciário
Qual é a legislação que disciplina a concessão de diárias no judiciário brasileiro?
Qual a relação entre as diárias concedidas e o número de dias de afastamento da sede do serviço?
É permitido conceder diárias e passagens a servidores durante o período de férias?
A quem compete fiscalizar a concessão de diárias aos servidores do judiciário?</t>
  </si>
  <si>
    <t>2014-02-07</t>
  </si>
  <si>
    <t>Em atenção ao seu pedido de acesso à informação, encaminhamos resposta fornecida pela Diretoria-Geral do CNJ:
"Prezada [XXX],
A Resolução do CNJ nº 73/2009, que poderá ser consultada no portal do CNJ, no link http://www.cnj.jus.br/atos-normativos?documento=117, dispõe sobre a concessão e o pagamento de diárias no âmbito do Poder Judiciário. Por força da Resolução, cabe aos tribunais adotar providências para o cumprimento dos dispositivos.
No âmbito do CNJ, a regulamentação dos critérios de concessão de diárias e emissão de passagens se deu por meio da Instrução Normativa nº 10/2012, alterada pela Instrução Normativa nº 19/2013, também disponíveis no portal do CNJ, no link http://www.cnj.jus.br/atos-normativos?documento=1359.
O normativo vigente estabelece que, para cada dia de afastamento, é concedida uma diária, com exceção do dia retorno, para o qual é devida meia diária. Ou seja, se o servidor se afastar por 4 dias, serão concedidas três diárias e meia.
O motivo gerador para concessão de diárias e emissão de passagens é o deslocamento do servidor, em cumprimento às missões institucionais do CNJ, em caráter temporário, de sua sede origem para outra localidade, dentro do território nacional ou para o exterior, por necessidade de serviço."
Atenciosamente,</t>
  </si>
  <si>
    <t>149697</t>
  </si>
  <si>
    <t>BANCO NACIONAL DE MANDADOS DE PRISÃO  Prezados, com base na Lei de Acesso a Informação, solicito a relação de todos os mandados de prisão aguardando cumprimento no município de Ribeirão Preto (SP) constantes no Banco Nacional de Mandados de Prisão, contendo as seguintes informações: 1) Mandato: Data do Mandado, Data de Validade, Assunto, Nº Processo, 2) Pessoa Objeto do Mandado: Nome da Pessoa , Documento , Sexo , Data de Nascimento. 3) Prisão: Data do delito, assunto do delito, motivo da prisão, síntese da decisão, pena imposta, regime de cumprimento Solicito que as informações sejam encaminhadas em formato digital aberto, de preferência formato .xls, conforme prevê a Lei Federal 12.527/11. Desde já agradeço.</t>
  </si>
  <si>
    <t xml:space="preserve">Registro na Ouvidoria do CNJ: 149697
Ao Senhor
[XXX]
Em atenção ao seu pedido de acesso à informação, encaminhamos resposta fornecida pela Corregedoria Nacional de Justiça:
" Encaminhamos em anexo lista de todos os mandados de prisão em situação aguardando cumprimento e que foram expedidos por varas localizadas em Ribeirão Preto (TRF-3 e TJSP).
Atenciosamente,
Corregedoria Nacional de Justiça"
Atenciosamente,
Ouvidoria
Conselho Nacional de Justiça
SEPN 514, bloco B, lote 7, 70760-542 Brasília (DF)
Telefone: (61) 2326-4607 / 2326-4608
</t>
  </si>
  <si>
    <t>163147</t>
  </si>
  <si>
    <t>Programas de Proteção a Vítimas e Testemunhas  Bom dia! Sou Acadêmica do 5º ano do curso de Direito e estou fazendo meu Trabalho de Conclusão de Curso sobre o Programa de Proteção a Vítimas e Testemunhas Ameaçadas. Gostaria de ter acesso a dados referentes ao número de processos em que houve a inclusão no Programa e em quantos desses processos foi obtida uma condenação. Se não for possível o acesso a tais dados, gostaria de ter acesso a todo e qualquer tipo de dados públicos referentes ao Programa. Agradeço desde já.</t>
  </si>
  <si>
    <t xml:space="preserve">Registro na Ouvidoria do CNJ: 163147
À Senhora
[XXX]
Em atenção a sua manifestação, informamos que este Conselho não dispõe das informações solicitadas, tendo em vista as competências conferidas constitucionalmente.
Informamos que a solicitação é de competência do Poder Executivo Estadual e Federal.
No âmbito do CNJ, a regulamentação sobre o tema é uma Recomendação de nº 7 de 2012 que dispõe sobre a prioridade na tramitação de inquéritos e processos criminais em que figurem indiciado, acusado, vítima ou réu, colaboradores, vítima ou testemunha protegidas (publicada pela Corregedoria Nacional de Justiça). Tal regulamentação poderá ser acessada através do link:
http://www.cnj.jus.br/images/Recomenda%C3%A7%C3%A3o%20n.%2007.pdf
Dessa forma, sugerimos que Vossa Senhoria entre em contato com a Secretaria de Direitos Humanos (Governo Federal) que é o orgão responsável pela coordenação do Programa de Proteção a Vítimas e Testemunhas ou poderá também entrar em contato com as Secretarias Estaduais que executam o Programa.
Atenciosamente, 
Ouvidoria
Conselho Nacional de Justiça
SEPN 514, bloco B, lote 7, 70760-542 Brasília (DF)
Telefone: (61) 2326-4607 / 2326-4608
</t>
  </si>
  <si>
    <t>106960</t>
  </si>
  <si>
    <t>2013-07-18</t>
  </si>
  <si>
    <t xml:space="preserve">Acesso à parte pública do Programa Justiça Plena no site do CNJ
Prezados,
eu e mais dois pesquisadores da Escola de Direito de  estamos elaborando um artigo acadêmico sobre a importância do Programa Justiça Plena na implementação das medidas do Sistema Interamericano de Direitos Humanos.
Para tanto, necessitamos de dados a respeito das datas de inserção dos casos que foram objeto de análise pela Comissão ou pela Corte Interamericana de Direitos Humanos no Programa Justiça Plena. Esses dados constavam da parte pública do Programa (link: http://www.cnj.jus.br/corregedoria/saprs/), mas o acesso a esses dados está impossibilitado, tendo em vista que a página não está funcionando há mais de uma semana.
Escrevo para saber se há alguma previsão de ajuste na página supramencionada para que os dados e documentos ali existentes possam ser acessados.
Caso não haja previsão, peço, alternativamente, que sejam disponibilizados por favor os dados referentes a todos os casos que foram indicados pela Secretaria de Direitos Humanos (SDH) para integrar o Programa Justiça Plena. Necessitamos, especialmente, das datas de indicação desses casos para o Programa e/ou a data de inserção do caso no Justiça Plena. Se possível, gostaria de pedir o relatório com as movimentações ocorridas nos casos indicados pela SDH.
Infelizmente temos certa urgência na coleta dos dados, pois temos que entregar o trabalho no dia 31 de julho.
Sendo assim, peço encarecidamente que os problemas de acesso à página pública do Programa Justiça Plena sejam sanados o mais rápido possível. Ou, que sejam fornecidos os dados solicitados, que serão utilizados para fins acadêmicos.
Atenciosamente,
</t>
  </si>
  <si>
    <t>2013-07-30</t>
  </si>
  <si>
    <t>Segue resposta da Corregedoria Nacional de Justiça:
"Prezada Senhora [XXX],
Informamos que a página pública do Sistema Justiça Plena já está funcionando normalmente."
Atenciosamente,</t>
  </si>
  <si>
    <t>145437</t>
  </si>
  <si>
    <t>QUANTITATIVO DE CARGOS VAGOS NO TRIBUNAL DE JUSTICA DE SERGIPE  Olá, meu nome é  e tenho interesse em saber quantos cargos existem no Tribunal de Justiça do Estado de Sergipe, quantos desses cargos estão ocupados, vagos e demais informações relativas a eles, conforme previsto na Resolução n 102 do CNJ, Lei de acesso a Informação, artigo 5 da CF. Gostaria de saber, também, quantos servidores cedidos por prefeituras e demais órgãos do Estado de Sergipe prestam serviços para o Tribunal de Justiça do Estado de Sergipe? E em quais municípios estão lotados? Já tentei obter essa informação junto ao Tribunal, entretanto, não tenho obtido êxito. Esta postura apresentada pelo Tribunal, mostrando-se um desrespeito aos princípios da moralidade, publicidade e transparência, devendo, desta forma, o Conselho Nacional de Justiça adotar as medidas cabíveis. Destaco que não se trata de um direito do Tribunal e,sim, um DEVER para com toda sociedade.</t>
  </si>
  <si>
    <t xml:space="preserve">Registro na Ouvidoria do CNJ: 145437
À Senhora
[XXX]
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Estado de Sergipe, pois o CNJ não dispõe da informação solicitada.
Atenciosamente,
Ouvidoria
Conselho Nacional de Justiça
SEPN 514, bloco B, lote 7, 70760-542 Brasília (DF)
Telefone: (61) 2326-4607 / 2326-4608
</t>
  </si>
  <si>
    <t>115631</t>
  </si>
  <si>
    <t>2013-11-13</t>
  </si>
  <si>
    <t>RECURSO A LEI DE ACESSO A INFORMAÇÃO COM AS DEVIDAS PROVIDÊNCIAS
Carmo do Cajuru,12 de novembro de 2013,
Assunto: Acesso a informações em cartórios extrajudiciais (vícios em certidões de Cartório extrajudiciais após audiência de correição de ).
REQUERENTE: .
Requeridos: ;
Prezados, 
cumprimentando-os cordialmente, , vem respeitosamente expor e ao final requerer pelos seguinte fatos e fundamentações, REGISTRANDO QUE ESTOU ANEXANDO (CERTIDÕES COM VÍCIOS A MEU VER INTENCIONAIS, HAJA VISTA QUE FORAM TODAS, ESCRITURA DUVIDOSA, RECIBOS E FALTA DE VALORES DE TAXA E EMOLUMENTOS, ENDEREÇOS SE REFERINDO A OUTRO LOCAL,...)SOMENTE ALGUNS DOCUMENTOS, FORAM VÁRIOS, VENHAM POR GENTILEZA AQUI VER O QUE FIZERAM COMIGO E MINHA FAMÍLIA CONFORME ANEXO.</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</si>
  <si>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Quanto ao recurso do indeferimento da informação solicitada, informamos que Vossa Senhoria deve dirigí-lo à autoridade hierarquicamente superior à que exarou a decisão impugnada, conforme artigo 15 da lei de acesso à informação.
Atenciosamente,</t>
  </si>
  <si>
    <t>129564</t>
  </si>
  <si>
    <t>esclarecimentos - notificações extrajudiciais</t>
  </si>
  <si>
    <t>2014-06-25</t>
  </si>
  <si>
    <t>O princípio da territorialidade e os ofícios de registro de títulos e documentos
Esta havendo uma enxurrada de notificações extra judiciais no que se refere a alienação fiduciária oriundas de diversos lugares do Brasil entre eles , , , etc. Sabe-se que os valores cobrados por estas notificações são irrisórias, provem disto esta pratica dos Bancos para pagar menos pelas mesmas.Gostaria de algo concreto sobre esta matéria pois acabei de receber uma notificação da cidade de  - AL e eu resido em Santa Catarina -  (segue notificação em anexo)
Certo de sua manifestação quanto ao fato, aguardo resposta.
Obrigado</t>
  </si>
  <si>
    <t>2014-07-02</t>
  </si>
  <si>
    <t>A Ouvidoria do Conselho Nacional de Justiça agradece o envio de sua manifestação e informa que o seu conteúdo é insuficiente.
Desse modo, pedimos que nos esclareça qual o seu pedido, a fim de que possamos analisar seu teor e lhe orientar de forma adequada.
Obs.: ao encaminhar as informações, favor informar o número de registro desta resposta.
Atenciosamente,</t>
  </si>
  <si>
    <t>71491</t>
  </si>
  <si>
    <t>2012-12-10</t>
  </si>
  <si>
    <t>RECLAMAÇÃO POR EXCESSO DE PRAZO
   Há cerca de três meses, fiz uma reclamação por excesso de prazo sobre um processo que encontra-se no TRF1, e até  a presente data não obtive resposta.</t>
  </si>
  <si>
    <t>2012-12-12</t>
  </si>
  <si>
    <t>Em atenção a sua manifestação, informamos que sua petição foi autuada sobre o nº. [XXX], em 2/10/12.
O acompanhamento processual poderá ser realizado na página eletrônica do Conselho Nacional de Justiça. Basta acessar o site www.cnj.jus.br, clicar em "Consulta de processos eletrônicos".
É válido lembrar que a consulta pública de processos sigilosos só será realizada pelo número do processo. 
Nessa consulta será mostrado somente o cabeçalho do processo (iniciais dos nomes das partes e alguns dados do processo) e os eventos gerados (sem mostrar o complemento do evento).
Para que partes e advogados acessem os documentos do processo, é necessário fazer o cadastramento no link www.cnj.jus.br/ecnj, e posteriormente, ativá-lo pessoalmente ou por procuração, no Setor de Protocolo do CNJ ou em algum tribunal conveniado, conforme a lista disponível na opção "Onde ativar seu cadastro".
Atenciosamente,</t>
  </si>
  <si>
    <t>78936</t>
  </si>
  <si>
    <t>esclarecimento - sistemas</t>
  </si>
  <si>
    <t>2013-04-09</t>
  </si>
  <si>
    <t xml:space="preserve">Sistema de Registro Eletrônico - S-REI
Prezados senhores,
Por meio da Portaria n° 46, de 22 de março de 2013, do Conselho Nacional de Justiça, tomei conhecimento que foi criado o ¿Grupo de Trabalho para planejar e executar as ações necessárias à efetiva modernização, dos registros de imóveis da Amazônia Legal¿.
O último dos ¿considerando¿ da Portaria faz referência a: ¿apresentação de modelos para a implantação do Sistema de Registro Eletrônico - S-REI pela Associação do Laboratório de Sistemas Tecnológicos - LSI-TEC, em cumprimento ao Contrato CNJ n° 01/2011¿.
Sabemos que, em 08 de agosto de 2012, foi celebrado o Termo de Cooperação Técnica n° 024/2012 entre o CNJ e o Colégio Notarial do Brasil ¿ Conselho Federal, para viabilizar a consulta sobre escrituras e procurações existentes nos bancos das centrais de informações do CNB-CF e suas Seccionais. 
Por isso gostaria saber:
1) Já existe um sistema, pelo menos experimental, em funcionamento?
2) Em qual software está rodando o Sistema de Registro Eletrônico - S-REI?
3) Este software é livre ou proprietário?
4) Possibilita consulta via WEB? 
5) Para quais usuários?
6) Existe relação entre o Sistema de Registro Eletrônico - S-REI e as Centrais de Informações do CNB-CF e suas Seccionais?
7) Finalmente gostaria ter cópia do Contrato CNJ n° 01/2011 e do ¿modelo¿ citado na portaria.
Desde já agradeço a atenção
</t>
  </si>
  <si>
    <t>2013-04-18</t>
  </si>
  <si>
    <t>Em resposta a sua manifestação, segue informações prestadas pelo Juiz Auxiliar da Presidência do Conselho Nacional de Justiça, Dr. Rodrigo Rigamonte Fonseca, autoridade responsável pela direção do Grupo de Trabalho:
"Informo que até o presente momento apenas foram apresentados os modelos para a implantação do Sistema de Registro Eletrônico ¿ S-REI pela Associação do Laboratório de Sistemas Tecnológicos ¿ LSI-TEC, empresa contratada por meio do Contrato CNJ nº 01/2011, bem que tais serão analisados pelo recente Grupo de Trabalho instituído pela Portaria nº 46 de 22 de março de 2013, para planejamento e execução das ações necessárias à modernização dos registros de imóveis na Amazônia Legal, ou seja, ainda não há um sistema experimental em funcionamento. 
A cópia do Contrato CNJ n° 01/2011 segue anexa e, assim como todos os contratos realizados no âmbito do Conselho Nacional de Justiça, podem ser obtidos em sua página eletrônica, no seguinte link:  http://www.cnj.jus.br/transparenciacnj/licitacoes-e-contratos/contratos."
Atenciosamente,</t>
  </si>
  <si>
    <t>171833</t>
  </si>
  <si>
    <t>Concurso  Boa tarde! Estou realizando uma pesquisa, onde escrevo sobre concurso públicos, dentre os requisitos esta a contagem de títulos, ainda sobre estes temos a voluntariedade de mesário nas eleições, gostaria de saber porque o segundo turno, vale apenas uma presença e eleição complementar conta como uma nova.</t>
  </si>
  <si>
    <t xml:space="preserve">Registro na Ouvidoria do CNJ: 171833
À Senhora
[XXX]
Nos termos do Art. 11, § 1º, III, da Lei 12.527 de 18 de Novembro de 2011, informamos que o Conselho Nacional de Justiça não possui a informação solicitada.
Caso deseje, poderá verificar a existência da informação desejada junto ao Tribunal Superior Eleitoral.
Atenciosamente,
Ouvidoria
Conselho Nacional de Justiça
SEPN 514, bloco B, lote 7, 70760-542 Brasília (DF)
Telefone: (61) 2326-4607 / 2326-4608
</t>
  </si>
  <si>
    <t>121182</t>
  </si>
  <si>
    <t>2014-02-18</t>
  </si>
  <si>
    <t>Quero cumprir a pena a qual fui condenado enão consigo por falta de informação.
Sou reu no processo  no qual fui condenado a sete meses de detenção revertidos em serviços a comunidade com data da sentença do dia 11/05/2012 e recusa de recurso com todas formalidades cumpridas desde 05/07/2013.A partir desta data venho me dirigindo ao forum da capital a cada 15 dias com objetivo de cumprir minha pena,porem cada vez que la compareço vou primeiro a  VP onde sou informado que o processo la não se encontra e que devo me dirigir a  VARA CRIMINAL,o que faço de pronto,porem sou tambem informado que la o processo não se encontra.Para minha surpresa no dia 10/02/2014 ao acessar a pagina do TJRJ vi que  o mesmo havia sido encaminhado para VEP,porem ao consultar no dia 17/02/2014 essa movimentação havia desaparecido do sistema voltando a estaca zero.Venho solicitar a ajuda do CNJ uma vez que não tenho mais a quem recorrer para cumprir minha pena e ficar livre dessa anotação em meu nome.Ressalto ainda que estou desempregado e aprovado em concurso publico aguardando convocação para o fim do ano o que com toda certeza serei prejudicado ao apresentar minhas certidões.Sem mais e certo de poder contar com vossa ajuda.Desde ja agradeço.</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</si>
  <si>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e com isso não pode intervir no andamento processual, que deve ser feito por meio do seu advogado utilizando todos os meios em direito admitidos.
Caso entenda haver alguma irregularidade, Vossa Senhoria poderá peticionar perante a Corregedoria do Tribunal onde tramita seu processo, ou formalizar sua reclamação perante o CNJ seguindo o disposto em seu Regimento Interno e as orientações do link www.cnj.jus.br/comopeticionar
Não obstante, e tendo em vista o disposto na Lei 12.527/2011, art. 11, § 1º, III, informamos que sua manifestação foi transmitida, nesta data, à Ouvidoria do Tribunal de Justiça do Estado do Rio de Janeiro, para conhecimento, pois o CNJ não dispõe da informação solicitada.
Atenciosamente,</t>
  </si>
  <si>
    <t>157100</t>
  </si>
  <si>
    <t>Recurso contra resposta do Pedido 156766  Foi solicitado o número absoluto de magistrados respondentes, bem como dos magistrados que são pessoas com deficiência e de magistrados que são pessoas sem deficiência por Tribunal. Em resposta foi informado que: Como já foi respondido anteriormente, não temos autorização para divulgar o número absoluto de magistrados com deficiência por Tribunal, pois implicaria na identificação dos tribunais em que se encontram tais pessoas e não temos autorização para divulgar tantos detalhamentos, pois poderão comprometer a premissa do sigilo das informações individualizadas do Censo. Contudo, o fundamento não procede na medida em que foi disponibilizado os relatórios por tribunal disponível no link:http://www.cnj.jus.br/pesquisas-judiciarias/censo-do-poder-judiciario/79054relatorios-por-tribunal Nesses relatórios é possível conhecer a porcentagem de magistrados com e sem deficiência e de respondente de modo que já é possível identificar os tribunais que possuem magistrados com deficiência, conforme a tabela anexa montada por mim. Assim, não há justificativa para não fornecer o número absoluto de magistrados, uma vez que já sei que são 92 magistrados, 28 com deficiência visual, 3 com mental , etc.. Assim, só gostaria de saber a quantidade de magistrados respondentes, o número absoluto de magistrados com deficiência e sem deficiência. Obrigado</t>
  </si>
  <si>
    <t xml:space="preserve">Registro na Ouvidoria do CNJ: 157100
Ao Senhor
[XXX]
Segue em anexo resposta ao recurso 157100 encaminhado pela Diretoria Executiva
Departamento de Pesquisas Judiciárias.
Atenciosamente, 
Ouvidoria
Conselho Nacional de Justiça
SEPN 514, bloco B, lote 7, 70760-542 Brasília (DF)
Telefone: (61) 2326-4607 / 2326-4608
</t>
  </si>
  <si>
    <t>159848</t>
  </si>
  <si>
    <t>Informações sobre o programa COMEÇAR DE NOVO  Boa tarde, sou estudante de direito e estou fazendo uma pesquisa relacionada a ressocialização de detentos e ex egressos do sistema prisional, gostaria de saber mais informações sobre o programa, se possível! Principalmente dados de detentos que foram contemplados pelo programa, instituições que participam do programa fornecendo oportunidades aos detentos. Agradeço toda informação que poder oferecer para aprimorar a pesquisa. Muito obrigada</t>
  </si>
  <si>
    <t xml:space="preserve">Registro na Ouvidoria do CNJ: 159848
À Senhora
[XXX]
Encaminhamos as informações prestadas pelo DMF do Conselho Nacional de Justiça, para seu conhecimento:
"Prezado(a) Senhor(a),
O Conselho Nacional de Justiça, visando à implementação de medidas que propiciem a reinserção social de presos, egressos do sistema carcerário e cumpridores de medidas e penas alternativas, instituiu o Projeto Começar de Novo no âmbito do Poder Judiciário.
O Projeto compõe-se de um conjunto de ações educativas, de capacitação profissional e de reinserção no mercado de trabalho, com a participação da Rede de Reinserção Social, constituída por todos os órgãos do Poder Judiciário e pelas entidades públicas e privadas, inclusive Patronatos, Conselhos da Comunidade, universidades e instituições de ensino fundamental, médio e técnico-profissionalizantes.
Com a instituição do Projeto Começar de Novo, foi criado o Portal de Oportunidades, onde, entre outras funcionalidades, há o cadastramento de propostas de cursos, trabalho, bolsas e estágios ofertados pela Rede de Reinserção Social e acessível ao público em geral.
Outrossim, aliado às informações ora prestadas, recomendamos o contato direto com a Coordenação do Projeto Começar de Novo do Distrito Federal, por meio do endereço eletrônico gmf@tjdft.jus.br, o qual poderá fornecer maiores detalhes do quanto solicitado. 
Att,
Departamento de Monitoramento e Fiscalização do Sistema Carcerário e do Sistema de Execução de Medidas Socioeducativas ¿ DMF"
Atenciosamente, 
</t>
  </si>
  <si>
    <t>179158</t>
  </si>
  <si>
    <t>Acesso à estatisticas  Boa tarde, sou estudante do 10º periodo de Direito, estou fazendo meu trabalho de conclusão de curso sobre o impacto da judicialização da saúde no judiciário, não sei ao certo se por aqui é o meio correto, porém gostaria de obter informações de quantas ações a respeito desse assunto temos em nosso judiciário hoje e também de quantas ações no total tramitam na justiça comum estadual e federal. Desde já agradeço.</t>
  </si>
  <si>
    <t xml:space="preserve">Registro na Ouvidoria do CNJ: 179158
Ao Senhor
[XXX]
Em atenção a sua manifestação, encaminhamos informações prestadas pelo Gabinete do Conselheiro Arnaldo Hossepian:
"Prezado [XXX], boa noite!
Informamos que os dados relativos a judicialização da justiça de que dispomos estão divulgados no endereço www.cnj.jus.br/saude.
Cordialmente,
Gabinete do Conselheiro Arnaldo Hossepian
Conselho Nacional de Justiça"
Atenciosamente
Ouvidoria
Conselho Nacional de Justiça
SEPN 514, bloco B, lote 7, 70760-542 Brasília (DF)
Telefone: (61) 2326-4607 / 2326-4608
</t>
  </si>
  <si>
    <t>144560</t>
  </si>
  <si>
    <t xml:space="preserve">Sistema Nacional de Interceptações Telefônicas  Prezados, Gostaria que me enviassem as informações quantitativas, separadas por ano e por mês (ou no nível de detalhe que puderem) referentes ao Sistema Nacional de Interceptações Telefônicas. Vejam que é o número de interceptações, e não que telefones estão sendo interceptados. Preciso dos seguintes dados: - Quantas interceptações telefônicas (incluinte VoIP) foram feitas por ano e por mês desde a edição da Resolução 59/2008? - Elas se referem a quantos procedimentos ou processos judiciais? - Quantas interceptações telefônicas são feitas pelas polícias e quantas são feitas pelos Ministérios Públicos? - Quantas interceptações telemáticas foram feitas por ano e por mês desde a edição da Resolução 59/2008? - Elas se referem a quantos procedimentos ou processos judiciais? - Quantas interceptações telefônicas são feitas pelas polícias e quantas são feitas pelos Ministérios Públicos? Ressalto que a informação que solicito é um levantamento quantitativo. Não peço, e nem poderia, que me enviem os números e endereços eletrônicos que estão sendo interceptados. Desde já agradeço a atenção. Cordialmente, </t>
  </si>
  <si>
    <t xml:space="preserve">Registro na Ouvidoria do CNJ: 144560
Ao Senhor
[XXX]
Comunicamos que seu pedido de acesso à informação foi encaminhado à Corregedoria Nacional de Justiça que irá responder a sua demanda diretamente. 
Qualquer dúvida ou solicitação referente a este pedido, favor entrar em contato diretamente com aquele órgão por meio do e-mail corregedoria@cnj.jus.br.
Atenciosamente,
Ouvidoria
Conselho Nacional de Justiça
SEPN 514, bloco B, lote 7, 70760-542 Brasília (DF)
Telefone: (61) 2326-4607 / 2326-4608
</t>
  </si>
  <si>
    <t xml:space="preserve">De: Corregedoria Nacional de Justiça
Enviada em: quarta-feira, 22 de julho de 2015 14:00
Para: Ouvidoria CNJ
Assunto: ENC: Ouvidoria - CNJ - CNJ Relato: 144560-407846
Prezados,
Encaminhamos e-mail para conhecimento.
Atenciosamente,
Corregedoria Nacional de Justiça
De: Seção de Atendimento ao Usuário 
Enviada em: terça-feira, 21 de julho de 2015 17:09
Para: [XXX]
Assunto: RES: Ouvidoria - CNJ - CNJ
Relato: 144560-407846
Prezados, 
Em anexo as informações que conseguimos extrair do sistema. 
Qualquer dúvida estamos à disposição.
Atenciosamente,
Equipe da Seção de Gestão de Atendimento ao Usuário –Sistemas Nacionais - SEGAU
Coordenadoria de Atendimento e Infraestrutura - COAI
Departamento de Tecnologia da Informação - DTI
Conselho Nacional de Justiça - CNJ
</t>
  </si>
  <si>
    <t>126943</t>
  </si>
  <si>
    <t>2014-05-13</t>
  </si>
  <si>
    <t xml:space="preserve">DEPOIMENTO SEM DANO
prezados, trabalho como  do Conselho Regional de Psicologia e gostaria de receber parecer sobre a atuação dos profissionais de psicologia que acompanham casos de violação de crianças e adolescente. Como encontra-se a proposição do projeto Depoimento sem Dano?
atenciosamente,
</t>
  </si>
  <si>
    <t>2014-06-10</t>
  </si>
  <si>
    <t>Em atenção à sua manifestação, informamos que de acordo com informações prestadas pelo Departamento de Pesquisar Judiciárias que informou não haver pesquisas e estatísticas sobre o assunto.
Encaminhamos, ainda, sua demanda à Comissão de Acesso à Justiça e Cidadania que informou que o projeto entrará em uma nova fase de capacitação, com a realização do segundo curso sobre Depoimento Especial.
As informações serão disponibilizadas no site no CNJ.
A Recomendação feita pelo CNJ aos tribunais é da de nº 33/2010. Acesse pelo link http://www.cnj.jus.br/atos-administrativos/atos-da-presidencia/322-recomendacoes-do-conselho/12114-recomendacao-no-33 .
Atenciosamente,</t>
  </si>
  <si>
    <t>109451</t>
  </si>
  <si>
    <t>2013-08-23</t>
  </si>
  <si>
    <t xml:space="preserve">
Sistema Nacional de Bens Apreendidos
, vêm, perante Vossa Excelência, requerer, com fundamento na Lei nº 12.527/2011, que sejam prestadas as seguintes informações de natureza pública:
a) Valor dos bens apreendidos por lavagem de dinheiro, tráfico de drogas e outros crimes contabilizados pelo Sistema Nacional de Bens Apreendidos no Brasil em 2010, 2011, 2012 e 2013 (parcial);
b) Quanto desses bens se referem ao Rio Grande do Sul em 2010, 2011, 2012 e 2013 (parcial);
c) Quanto desse montante dos bens apreendidos em 2010, 2011, 2012 e 2013 (parcial) tem destinação definida e quanto aguarda a destinação.
Por todo o exposto, requerem o acesso às informações requeridas, de forma clara e inequívoca, no prazo 20 dias, disponibilizando o e-mail e telefones abaixo descritos, para o recebimento da resposta.
Esperam deferimento.
Porto Alegre, 23 de agosto de 2013.
</t>
  </si>
  <si>
    <t>2013-09-12</t>
  </si>
  <si>
    <t>Encaminhamos em anexo os dados disponibilizados pela Seção de Sistemas de Apoio, em atendimento à sua solicitação.
Atenciosamente,</t>
  </si>
  <si>
    <t>84313</t>
  </si>
  <si>
    <t>2013-06-25</t>
  </si>
  <si>
    <t>Decisão dos pedidos de beneficios para o reeducandos, etc.
Em função da nova orientação formulada por este Órgão, formos informados que os processos existentes nas Varas de Execuções Penais devem transcorrer em ordem cronologica de data de conclusão da última movimentação, indepentente do que motivo a causa da suspensão do analise para providenciar e/ou deligienciar esclarecimentos, informações do estado em que se encontra o processo(reu preso/solto, mandado de prisão,  sentenças, etc., não levando em consideração que na maioria de tais informações resultam da falta de alimentação do sistema por parte do Poder Judiciario em remeter as Cartas de Guias, informa o estado do processo de forma clara e precisa, por outro lado o Sistema Penitenciario também não alimenta as informações, deixando a desejar o trabalho e prejudicando de forma direta o reeducando que não provocou ou deu causa aos problemas constantes nos Assentamentos Carcerarios e em última analise é a parte mais fraca e desprotegida do sistema. PENITENCIARIO como Vossa Exelencia muito bem tem conhecimento. Salientamos ainda que o reeducando é sabedor quando chega o tempo de receber o beneficio, então ficam contando os dias, tanto é verdadeiro que uma grande parte dos reeducando que tem um pouco de recuarso contratam o Advogado particular para proceder os pedidos e acompanha-los, desta forma não temos como justificar a não aplicação e/ou o analise do seu pedido e a resposta do resultado da decisão do MM Juiz, pois a grande maioria tem clareza de que a lei da execução deveria funcionar por impuso do Proprio Juizo sem a necessidade da intervenção do Adovogado, como ocorre de forma natural no processo de conhecimento. 
Com este pequeno resumo gostariamos de receber uma resposta clara qual o ponto de partida para o julgamento e o reconhecimento do(s) beneficiol(s) posltulados pelo reeducando, Se é da DATA DA ENTRADO DO PEDIDO E/OU QUANDO CONCLUI todas as exigencias e diligencias que na maioria das vezes não foram os reeducando que deu ou deram causa e sim a falta de comprometimento do sistema  Judiaciario e/ou Carcerario, que em determinado momento não tem pessoal suficiente ou qualificado para prover as necessidades do trabalho e/ou por negligencia pura e simples, trazendo prejuizo profundo para a parte, raramente nunca saim no periodo correto, sempre ultrapassa o tempo em muitos dias ou meses, isto eles tem conciencia que é um desserviço prfestado a parte proposta pelo Estado, que não indenizam por este lapso temporal superior ultrapassado. Tal pedido de informação prende-se ao fato que que o Juiz da 1a.   Vara das execuções fez uma reunião com os advogados que atuam na Vara para justificar a nova orientação em função de determinação do CNJ, que recebeu uma série de informações equivodadas com relação ao acumulo de serviços por conta do numero muito grande de processos e falta de pessoal, Ora Exmo Sr. Juiz entedemos que por conta de uma série de fatores que envolveram a dita Vara prejudico o desenvolvimento das atividades, contudo não se pode imputar ou tranferir responsbilidade para a parte mais fraca do jogo, que é o reeducando que depende efetivamente da motivação dos agentes públicos para a prestação dos serviços sob sua responsabilidade, precisamos  encontrar um meio termo que contemple a boa vontade e fé do Juizo com a prestação para o reconhecimento dos benefciols e direitos dos reeducandos em prazos mais curtos. Pois somente aqueles que perderam suas liberdades podem comensurar o quando longo é um dia a MAIS que se passa a traz das grandes e o risco que correm eles quando os demais sabem que ele(s) estão prestes a receber a liberd</t>
  </si>
  <si>
    <t>2013-07-01</t>
  </si>
  <si>
    <t>Segue resposta do Departamento de Monitoramento e Fiscalização do Sistema Carcerário e do Sistema de Execução de Medidas Socioeducativas-DMF:
"O Conselho Nacional de Justiça não responde consulta sobre andamento de processo, uma vez que este Conselho não dispõe de atribuições institucionais que lhe permitam exercer fiscalização da atividade jurisdicional dos magistrados e Tribunais (MC em MS n. 27.148, Rel. Min. CELSO DE MELLO). Nesse contexto, falece competência ao Conselho Nacional de Justiça para processar e julgar o presente pedido.
Assim, eventuais duvidas devem ser tiradas com o advogado ou com o defensor público do seu estado, para que adote as medidas necessárias para garantir assistência jurídica ao condenado.
Atenciosamente,
Conselho Nacional de Justiça
Departamento de Monitoramento e Fiscalização do Sistema Carcerário"
Atenciosamente,</t>
  </si>
  <si>
    <t>59039</t>
  </si>
  <si>
    <t>esclarecimentos - Conselhos</t>
  </si>
  <si>
    <t>2012-06-05</t>
  </si>
  <si>
    <t>Prazo para manifestação dos Conselheiros em Procedimentos
Olá, boa tarde!
Por favor, com base na Lei 12.527 de 2011, peço a gentileza de esclarecer as seguintes dúvidas:
1- Existe prazo para que os Conselheiros se manifestem nos Procedimentos, principalmente nos chamados Cumprdecs (Acompanhamento de Cumprimento de Decisões), que estão sob a sua responsabilidade?
2- Existe controle interno sobre o tempo que cada Conselheiro leva, em média, para despachar/decidir questões que se encontram sob sua relatoria ou sob sua responsabilidade?
3- Quais os mecanismos que o CNJ dispõe para garantir razoável celeridade aos procedimentos sob sua alçada, a fim de garantir que as decisões sejam rápidas, claro, dentro do possível, de modo a garantir a efetividade da tutela ou controle por ele efetuado? 
4- Caso o cidadão se sinta insatisfeito com condutas de um Tribunail de Justiça, pode o mesmo sugerir que o Conselho celebre Termo de Compromisso com a administração do pretenso Tribunal para assegurar o adequado controle da sua atuação financeira, basicamente para impedir que eventuais deficiências, como a morosidade processual ou a falta de funcionários, sejam atribuídas à falta de verba, argumento de difícil controle e constatação prática?  
Obrigada pela oportunidade de esclarecer minhas dúvidas!</t>
  </si>
  <si>
    <t>2012-06-14</t>
  </si>
  <si>
    <t>Em atenção a sua manifestação, encaminhamos as seguinte respostas prestadas pela Secretaria Processual do CNJ para seu conhecimento:
1 - não há prazo regimental para que proferimento de despachos;
2 - exite controle do tempo médio de duração dos processos;
3 -  consultar o Regimento Interno do CNJ;
4 - O cidadão tem a liberdade de fazer qualquer tipo de sugestão.
No âmbito de atuação do Conselho Nacional de Justiça, Vossa Senhoria poderá promover reclamação/solicitação perante este Órgão, observando os procedimentos previstos no Regimento Interno do CNJ. Orientações a esse respeito podem ser obtidas na página “Como peticionar ao CNJ?”, disponível em http://migre.me/5BoCg.
Atenciosamente,</t>
  </si>
  <si>
    <t>mesma pergunta - resp quase igual</t>
  </si>
  <si>
    <t>2012-06-25</t>
  </si>
  <si>
    <t>Em complemento à mensagem anterior, encaminhamos as seguintes respostas para os questionamentos efetuados por Vossa Senhoria.
1) O Regimento Interno do CNJ não prevê prazo específico para manifestação dos Conselheiros nos processos de acompanhamento do cumprimento de decisões.
2) O sistema atual de processo eletrônico do CNJ, denominado e-CNJ, indica expressamente a cada relator os processos conclusos há mais de 60 dias sem movimentação e todos os conclusos para despacho ou decisão, independentemente de prazo.
3) A praxe de andamento dos processos no CNJ é de tramitação célere, na medida das peculiaridades de cada processo. O sistema de processo eletrônico propicia gestão adequada dos processos sob responsabilidade de cada relator. Com a migração do sistema e-CNJ para o sistema Processo Judicial Eletrônico (PJe), a ocorrer em aproximadamente 60 dias, será possível utilizar relatórios de controle interno ainda mais completos para a administração dos processos.
4) Qualquer cidadão pode dirigir-se ao CNJ para formular as sugestões que desejar, destinadas ao aperfeiçoamento do serviço judiciário. Todas serão analisadas, ainda que nem todas possam vir a ser acatadas.
Agradecemos o contato.
Atenciosamente,</t>
  </si>
  <si>
    <t>Prazo para manifestação dos Conselheiros em Procedimentos
Olá, boa tarde!
Por favor, com base na Lei 12.527 de 2011, peço a gentileza de esclarecer as seguintes dúvidas:
1- Existe prazo para que os Conselheiros se manifestem nos Procedimentos, principalmente nos chamados Cumprdecs(Acompanhamento de Cumprimento de Decisões), que estão sob a sua responsabilidade?
2- Existe controle interno sobre o tempo que cada Conselheiro leva, em média, para despachar/decidir questões que se encontram sob sua relatoria ou sob sua responsabilidade?
3- Quais os mecanismos que o CNJ dispõe para garantir razoável celeridade aos procedimentos sob sua alçada, a fim de garantir que as decisões sejam rápidas, claro, dentro do possível, de modo a garantir a efetividade da tutela ou controle por ele efetuado? 
4- Caso o cidadão se sinta insatisfeito com condutas de um Tribunail de Justiça, pode o mesmo sugerir que o Conselho celebre Termo de Compromisso com a administração do pretenso Tribunal para assegurar o adequado controle da sua atuação financeira, basicamente para impedir que eventuais deficiências, como a morosidade processual ou a falta de funcionários, sejam atribuídas à falta de verba, argumento de difícil controle e constatação prática?  
Obrigada pela oportunidade de esclarecer minhas dúvidas!</t>
  </si>
  <si>
    <t>2012-06-26</t>
  </si>
  <si>
    <t>A últimas informações repassadas por esta Ouvidoria foram prestadas pelo Conselheiro Ouvidor deste Conselho Nacional de Justiça.
Atenciosamente,</t>
  </si>
  <si>
    <t>152554</t>
  </si>
  <si>
    <t>Cartórios do Estado de Pernambuco - Ausência de Concurso  Senhores, Sirvo-me deste para, respeitosamente, indagar quais os cartórios de Pernambuco, inclusive os da capital, que são ocupados irregurlamente por pessoas não aprovadas em concurso público</t>
  </si>
  <si>
    <t xml:space="preserve">Registro na Ouvidoria do CNJ: 152554
Ao Senhor
[XXX]
Encaminhamos as informações prestadas pela Corregedoria Nacional de Justiça do Conselho Nacional de Justiça, para seu conhecimento:
"As consultas são procedimentos especiais, previstos nos arts. 89 e seguintes do Regimento Interno do CNJ. Para sua apreciação, deve indicar-se de forma precisa seu objeto, bem como demonstrar-se a existência de interesse público. 
As consultas formuladas, todavia, não podem ser meio de contorno do sistema legal e processual adequado. Em matéria registral, deve observar-se o procedimento de dúvida inscrito nos arts. 198 e seguintes da Lei nº 6.015/73.
Outrossim, há procedimentos específicos, propiciados aos interessados, para que tragam seus conflitos reais à análise do CNJ (ex: pedido de providências ou reclamações disciplinares). Esses procedimentos exigem a apresentação de documentos e a singularização dos fatos pelo requerente, nos termos dos arts. 42 e seguintes do Regimento Interno do CNJ."
Atenciosamente,
Ouvidoria
Conselho Nacional de Justiça
SEPN 514, bloco B, lote 7, 70760-542 Brasília (DF)
Telefone: (61) 2326-4607 / 2326-4608
</t>
  </si>
  <si>
    <t>107426</t>
  </si>
  <si>
    <t>2013-07-25</t>
  </si>
  <si>
    <t xml:space="preserve">REFERENTE AO PROCESSO
 EXCELENTÍSSIMO MINISTRO JOAQUIM BARBOSA GOSTARÍAMOS QUE VERIFICASSE A SITUAÇÃO DO PROCESSO  POIS TRATASSE DE UM INJUSTIÇADO PELA EVOLUÇÃO DE 1964 O MESMO SE ENCONTRA COM 88 ANOS E CLAMA POR JUSTIÇA POIS ATE O MOMENTO NÃO CONSEGUI REPAROS EM SEUS DANOS MORAIS E PREJUÍZOS INCALCULÁVEIS.
AGUARDO RETORNO. GRATO
</t>
  </si>
  <si>
    <t>2013-07-26</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</si>
  <si>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Regional Federal da 3ª Região, para informações pertinentes.
Vossa Senhoria pode entrar em contato com a Ouvidoria do TRF-3, por meio do site www.trf3.jus.br.
Acrescentamos que, sem prejuízo da providência informada, se entender adequado, Vossa Senhoria poderá peticionar à Corregedoria de Justiça do Tribunal em que tramita o referido processo, noticiando a demora alegada, ou promover uma Representação por Excesso de Prazo perante o Conselho Nacional de Justiça, nos termos do art. 78 do Regimento Interno do CNJ.
Orientações sobre como peticionar ao CNJ, contendo modelo de representação inclusive, podem ser encontradas em www.cnj.jus.br/comopeticionar
Para encaminhar petição ao CNJ, não é necessário constituir advogado.
Atenciosamente,</t>
  </si>
  <si>
    <t>78298</t>
  </si>
  <si>
    <t>2013-04-02</t>
  </si>
  <si>
    <t xml:space="preserve">acesso a informação do cadastro nacional de adoção
Boa tarde,
Sou mestranda em Psicologia pela Universidade  e estou fazendo minha tese sobre adoção de crianças com aids. Gostaria de saber se poderia me ajudar com mais informações e dados atualizado de quantas crianças com aids estaos disponiveis, quantas nos ultimos dez anos foram adotadas no Brasil e por estados, com informação de idade, sexo, motivo da adoção. Gostaria de obter o contato dos adotantes para entrevista,. Caso tenha mais informação quais são os procedimentos para solicitação destes dados para pesquisa científica.
Aguardo resposta e desde já agradeço.
Atenciosamente,
</t>
  </si>
  <si>
    <t>Sua manifestação foi encaminhada à Corregedoria Nacional de Justiça, órgão do CNJ responsável pelo Cadastro Nacional de Adoção, o que orientou o que segue: 
Solicitamos a gentileza de encaminhar pedido formal para esta Corregedoria, contendo identificação e justificativa da solicitação, para encaminhamento ao responsável que analisará o pedido.
Informamos ainda, que o pedido pode ser endereçado ao Conselho Nacional de Justiça, situado na Praça dos Três Poderes - Supremo Tribunal Federal - Anexo I - Sala 354 - Corregedoria Nacional de Justiça - Cep: 70.175-901. 
Atenciosamente,</t>
  </si>
  <si>
    <t>59282</t>
  </si>
  <si>
    <t>2012-06-11</t>
  </si>
  <si>
    <t xml:space="preserve">Assunto: RESOLUÇÃO 88. JORNADA DE TRABALHO. RELAÇÃO DE TRIBUNAIS
Prezados (as) Senhores (as),
Solicito informarem a relação atualizada de tribunais, e respectivas jornadas de trabalho de seus servidores,  que atenderam ou encontram-se em fase de implementação da nova jornada de trabalho ( 08:00 HS com intervalo ou 07:00 ininterruptas)  implementada pela Resolução nº 88 do CNJ.
Sem mais para esta oportunidade, desde já agradeço a atenção dispensada a presente solicitação.
Atenciosamente,
</t>
  </si>
  <si>
    <t>2012-06-15</t>
  </si>
  <si>
    <t>Segue informação prestada pela Seção de Acompanhamento do Cumprimento das Resoluções e Recomendações do CNJ:
Agradecemos o contato por meio desse canal de comunicação e informamos que o Conselho Nacional de Justiça acompanha o cumprimento da Resolução nº 88/CNJ por meio de procedimento administrativo próprio, não havendo, neste momento, em tal procedimento, consolidação atualizada das informações solicitadas.
Atenciosamente.</t>
  </si>
  <si>
    <t>125793</t>
  </si>
  <si>
    <t>2014-04-24</t>
  </si>
  <si>
    <t xml:space="preserve">transparência dos atos públicos e cumprimento das normas que tratam de precatórios
Exmo Senhor Ouvidor,
Gostaria de saber se esse Egrégio Conselho Nacional de Justiça vem acompanhando a aderência dos atos praticados pela Justiça Federal de Pernambuco ao disposto na Lei de Acesso à Informação, no que diz respeito à disponibilização, e acesso, de listagem de precatórios inscritos pela referida Justiça Federal de Pernambuco, contendo a natureza de cada precatório separadamente, bem assim aos normativos que regem a precedência de pagamentos de natureza alimentar sobre os de natureza comum devidos pela Fazenda Nacional a serem observados pelo TRF 5a Região. 
Tal questionamento decorre do fato de que, até o presente momento, não se deu a inscrição do precatório decorrente do Proc , que tramita naquela Justiça Federal de PE, mesmo em se tratando de dívida da fazenda nacional de natureza alimentar. Segundo informações prestadas a esta requerente pelo Sindicato da Receita Federal em Pernambuco - que a representa no mencionado processo - desde 2011 até o momento foram inscritos os lotes de 1 a 9, de um total de 13 lotes, sendo o 9º lote inscrito neste exercício de 2014, não havendo expectativa de inscrição dos lotes restantes. Ainda segundo o aludido sindicato, há interessados com mais de 80 anos de idade, com direitos a alimentos decorrentes da mesma ação (originada em 1993), e que até o momento não receberam o que lhes é devido. Em vista do acima informado, requeiro a esta Ouvidoria as informações ora pretendidas e, se for o caso, a adoção das providências cabíveis junto à Justiça Federal de Pernambuco.  Atenciosamente. </t>
  </si>
  <si>
    <t>2014-04-28</t>
  </si>
  <si>
    <t>O tema relativo ao pagamento de precatórios foi tratado pela Resolução n.º 115, de 29 de junho de 2010, alterada pela Resolução n.º 123, de 9 de novembro de 2010, e pela Resolução n.º 145, de 02 de março de 2012, que dispõem sobre a gestão de precatórios no Poder Judiciário. Essas resoluções objetivam oferecer mecanismos para maior controle dos precatórios expedidos e maior efetividade no cumprimento das decisões judiciais. 
Esta Ouvidoria sugere, portanto, que as partes no processo, por meio de seus advogados, verifiquem a observância pelos Tribunais, das disposições das referidas resoluções.
O Conselho Nacional de Justiça não dispõe de informações sobre datas de pagamento de precatórios, mas apenas editou regras gerais acerca do tema. Vossa Senhoria pode buscar tais informações no comitê gestor de precatórios (ou setor equivalente) do tribunal no qual tramitou seu processo.
Caso tenha ocorrido o descumprimento do disposto nas resoluções acima citadas, Vossa Senhoria poderá formalizar reclamação ou solicitação a este Conselho, observando os procedimentos previstos em seu Regimento Interno. Orientações a esse respeito podem ser obtidas na página "Como peticionar ao CNJ" (disponível em www.cnj.jus.br/comopeticionar).
As resoluções estão acessíveis nos links www.cnj.jus.br/res115, www.cnj.jus.br/res123 e www.cnj.jus.br/res145.
Atenciosamente,</t>
  </si>
  <si>
    <t>72135</t>
  </si>
  <si>
    <t>2012-12-19</t>
  </si>
  <si>
    <t>Tribunal de Justiça da Bahia
Já encaminhei vários pedidos de informação pelo site ao Tribunal de Justiça da Bahia, solicitando informações sobre a compra de um veículo sem realizar o processo licitatório.
Após registrar a minha solicitação, o site deveria me informar o numero de protocolo para que eu possa acompanhar, no entanto não informa.
Já mandei e-mail e liguei várias vezes no numero 71 3372-5565 e não me informam nada.
Moro há mais de 500km da capital, e não tenho como ir a Salvador ver isso, tendo em vista que o cidadão não tem acesso a nada.
Aguardo retorno!</t>
  </si>
  <si>
    <t>2012-12-21</t>
  </si>
  <si>
    <t>Em atenção à sua manifestação, informamos que, conforme dispõem os arts.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Tendo em vista o disposto na Lei 12.527/2011, seção I do Capítulo III, informamos que sua manifestação foi transmitida, nesta data, à Ouvidoria do Tribunal de Justiça do Estado da Bahia, para conhecimento e adoção de providências.
Esclarecemos que a lei define o procedimento para recorrer quando do indeferimento de acesso à informação ou às razões da negativa no órgão. 
No caso de recusa de acesso às informações pretendidas, pode-se peticionar perante o Conselho Nacional de Justiça, seguindo as orientações disponíveis no link www.cnj.jus.br/comopeticionar 
Atenciosamente,</t>
  </si>
  <si>
    <t>152318</t>
  </si>
  <si>
    <t xml:space="preserve">Dados Estatísticos  Com a finalidade de desenvolver trabalho acadêmico, venho solicitar que este estimado órgão informe o quantitativo de ações ajuizadas, anualmente, em face da União, dos Estado e dos Municípios, que teve por objeto o fornecimento de medicamento e/ou tratamento médico/hospitalar, nos últimos 10 (dez) anos. Solicito, ainda, que seja informado o número anual de ações julgadas procedente, corresponde aos últimos 10 (dez) anos e a quantidade de processos em trâmite. À disposição para mais esclarecimentos. Atenciosamente, </t>
  </si>
  <si>
    <t xml:space="preserve">Registro na Ouvidoria do CNJ: 152318
Ao Senhor
[XXX]
Nos termos do art.11, inciso III, da Lei n. 12.527/2011, encaminhamos as informações prestadas pelo Departamento de Pesquisas Judiciárias (DPJ), para seu conhecimento:
"O DPJ não dispõe dos dados solicitados, mas seguem abaixo estudos correlatos do Conselho Nacional de Justiça (CNJ): 
Judicialização da saúde no Brasil: dados e experiências. Disponível em: http://www.cnj.jus.br/files/conteudo/destaques/arquivo/2015/06/6781486daef02bc6ec8c1e491a565006.pdf.
Relatório Justiça em Números. Disponível em: http://www.cnj.jus.br/programas-e-acoes/pj-justica-em-numeros.
Atenciosamente,
Ouvidoria
Conselho Nacional de Justiça
SEPN 514, bloco B, lote 7, 70760-542 Brasília (DF)
Telefone: (61) 2326-4607 / 2326-4608
</t>
  </si>
  <si>
    <t>115382</t>
  </si>
  <si>
    <t>2013-11-11</t>
  </si>
  <si>
    <t xml:space="preserve">Varas Especializadas em Direitos Difusos, Coletivos ou ambos
Prezados,
Venho por meio deste solicitar informações a respeitos das Varas espcializadas em direitos difusos, coletivos, ou ambos. O motivo de estar solicitando tais informações é em virtude de uma pesquisa que estou fazendo e não tem sido fácil colher estes dados. Gostaria de saber quais são as varas judiciais que atuam nesta modalidade, preferencialmente dividindo-as por Estado. Porventura não for possível me passar estes dados, peço sua colaboração no sentido de me informar onde os consigo.
Atenciosamente,
</t>
  </si>
  <si>
    <t>Segue resposta do Departamento de Pesquisa Judiciária do CNJ:
"O Departamento de Pesquisas Juidicária não dispõe dos dados solicitados. Talvez encontre esses dados nas corregedorias dos Tribunais."
Atenciosamente,</t>
  </si>
  <si>
    <t>174836</t>
  </si>
  <si>
    <t xml:space="preserve">Dados estatísticos mediação judicial  Boa tarde, Sou aluna do 10º período da Faculdade de Direito da UFMG. Gostaria de saber se seria possível e qual seria o caminho indicado para obter os dados estatísticos sobre a mediação judicial no país, em particular no TJMG, pois estou elaborando estudo sobre a aplicabilidade da mediação judicial no ordenamento jurídico brasileiro como tema de meu trabalho de conclusão de curso. Aguardo seu retorno, assim que possível, Att., </t>
  </si>
  <si>
    <t xml:space="preserve">Registro na Ouvidoria do CNJ: 174836
À Senhora
[XXX]
Encaminhamos as informações prestadas pelo Gabinete Vaga Cidadão Câmara do Conselho Nacional de Justiça, para seu conhecimento:
Prezada, consulte diretamente os tribunais de interesse. Não dispomos desses dados. 
Atenciosamente,
Ouvidoria
Conselho Nacional de Justiça
SEPN 514, bloco B, lote 7, 70760-542 Brasília (DF)
Telefone: (61) 2326-4607 / 2326-4608
</t>
  </si>
  <si>
    <t>107112</t>
  </si>
  <si>
    <t>esclarecimentos - como ter info</t>
  </si>
  <si>
    <t>2013-07-22</t>
  </si>
  <si>
    <t>Consulta da legalidade em fornecer informações
Senhores, 
Protocolizei Pedido de Informações no TJDFT e este informou que, por haver dúvidas quanto ao fornecimento das informações solicitadas, fora formulado consulta ao Corregedor Nacional de Justiça no sentido de se entancar a dúvida. O Pedido de Informações foi autuado no TJDF sob PA nº 07.583/2013 e a  consulta ao CNJ enviada aos 16.5.13. Como obtenho informações acerca dessa consulta?</t>
  </si>
  <si>
    <t>Esta Ouvidoria entrou em contato com o Protocolo do CNJ, o qual não conseguiu localizar o número da consulta enviada pelo TJDFT ao CNJ no dia 16.5.13.
Solicitamos verificar junto àquele Tribunal mais informações, como o número da consulta feita por eles.
Favor informar o número de registro dessa manifestação.
Atenciosamente,</t>
  </si>
  <si>
    <t>124321</t>
  </si>
  <si>
    <t xml:space="preserve">esclarecimentos - reclamação </t>
  </si>
  <si>
    <t>1 ?</t>
  </si>
  <si>
    <t>2014-04-02</t>
  </si>
  <si>
    <t>oficio recebido  no dia 26 de março que o ministerio da justiça enviou
mandei   uma   reclamaçao para ministerio da justiça .pela gual foi encaminhada para   o setor de voces no dia  26 de março conselho nacional de justiça queria saber  o andamento  da reclamaçao</t>
  </si>
  <si>
    <t>2014-04-07</t>
  </si>
  <si>
    <t>Em atenção ao seu pedido de acesso à informação, informamos que o documento mencionado por Vossa Senhoria foi recebido por esta Ouvidoria e remetido à Seção de Protocolo e Digitalização para que sejam tomadas as providências de praxe.
Caso queira acompanhar o andamento, solicitamos que entre em contato com a Seção de Protocolo através do telefone: (61) 2326-5246.
Atenciosamente,</t>
  </si>
  <si>
    <t>80365</t>
  </si>
  <si>
    <t>1?</t>
  </si>
  <si>
    <t>2013-04-29</t>
  </si>
  <si>
    <t>Recurso de 1a. Instancia - Manifestação CNJ  de 3abr13
Os campos acima não se aplicam parcialmente ao meu caso dado que moro nos EUA com endereço e telefone:
Já se passaram 26 dias da minha manifestação original.
Não tive nenhuma satisfação do TJMA e nem resposta.
Ao tentar contato com o juiz auxiliar da presidencia, coordenador de precatórios, ele não me atendeu.
Peço para o CNJ iniciar um Recurso de 1a. Instancia, dentro da Lei de Acesso à Informação, para que seja fornecida resposta ao meu pedido. 
Agradeço demais a atenção e ajuda do CNJ neste caso.
Grato, w.</t>
  </si>
  <si>
    <t>2013-04-30</t>
  </si>
  <si>
    <t>Em atenção a sua manifestação, informamos que o Conselho Nacional de Justiça não pode atuar como autoridade hierarquicamente superior à que deveria prestar a informação, nos termos do art. 15 da Lei n.º 12.527/2011, visto ser esta uma função a ser exercida tipicamente por uma autoridade pertencente ao quadro do próprio Órgão ao qual foi dirigido o pedido de acesso à informação, no caso o Tribunal de Justiça do Estado do Maranhão.
Copiamos abaixo o teor do disposto no art. 15, e seu parágrafo único, da Lei n. 12.527/2011:
"Art. 15. No caso de indeferimento de acesso a informações ou às razões da negativa do acesso, poderá o interessado interpor recurso contra a decisão no prazo de 10 (dez) dias a contar da sua ciência. Parágrafo único.  O recurso será dirigido à autoridade hierarquicamente superior à que exarou a decisão impugnada, que deverá se manifestar no prazo de 5 (cinco) dias."
Não obstante, informamos que a Chefe do Gabinete da Ouvidoria do CNJ entrou em contato com o servidor [XXX], da Ouvidoria do Tribunal de Justiça do Estado do Maranhão, para verificar sobre o andamento de sua solicitação perante aquele órgão. 
Em resposta, o servidor [XXX] comunicou que o senhor deve aguardar o recebimento das informações requeridas, uma vez que a equipe da Ouvidoria do TJMA está empenhada em obter os dados por Vossa Senhoria solicitados. 
Atenciosamente,</t>
  </si>
  <si>
    <t>131620</t>
  </si>
  <si>
    <t>2014-07-29</t>
  </si>
  <si>
    <t>PROCESSO Nº 
BOA TARDE. PREZADÍSSIMOS MINISTROS DO CNJ. PREZADÍSSIMO PRESIDENTE DO CNJ E DA CORREGEDORIA DO CNJ MINISTRO JOAQUIM BARBOSA. Acabo de terminar minha RECLAMAÇÃO DISCIPLINAR que enviarei ao CNJ - POSTERIORMENTE E MAIS COMPLETA. HOJE 29/07/2014 envio a que se faz necessária ao ENTENDIMENTO DO SR. CORREGEDOR DO CNMP. Como o site está restringindo a INFORMAÇÃO que deve ser passada pelo CIDADÃO AO CORREGEDOR DO CNMP e - restringe em nímeros de páginas - resolvi INFORMAR AO CNJ também esta RECLAMAÇÃO DISCIPLINAR pois enquanto o CNJ restringe em blocos e nº de megabytes as INFORMAÇÕES o mesmo não ocorre no CNMP. Ainda não há a coordenação de INFORMAÇÕES que muitos CIDADÃOS querem do SISTEMA JUDICIÁRIO BRASILEIRO - daí me pronuncio de forma a deixar CLARO a minha intenção de que TUDO MELHORA COM UMA NOVA JUSTIÇA BRASILEIRA estruturada eletrônicamente em RESPEITO AO CIDADÃO E A SUA CIDADANIA ALMEJADA. MUITO OBRIGADO -  -SP aos 29/07/2014</t>
  </si>
  <si>
    <t>2014-08-04</t>
  </si>
  <si>
    <t>123346</t>
  </si>
  <si>
    <t>2014-03-19</t>
  </si>
  <si>
    <t>solicitação de investigação de sentença manipulada
BOM DIA,COMO ACOMPANHO DOCUMENTAÇÃO ENVIADA PARA O CNJ,PARA ABERTURA DE PROCEDIMENTO.
FOI ENVIADA EM 10-03-14.
OBRIGADO.</t>
  </si>
  <si>
    <t>2014-03-21</t>
  </si>
  <si>
    <t>Em atenção ao seu pedido de acesso à informação, encaminhamos resposta fornecida pela Seção de Protocolo e Digitalização do CNJ:
"Prezado,
                  Sua correspondência, encaminhada por meio do AR [XXX], foi recebida nesta Seção em 12/03/2014, protocolizada sob o número [XXX] e autuada em 12/03/2014, gerando o procedimento Pedido de Providências n.º [XXX]. Referido processo  é de relatoria do Exmo. Ministro Francisco Falcão,  e os despachos ou decisões proferidas, no mesmo,  serão encaminhadas pelo correio.
                  Para acompanhar o processo, eletronicamente, é necessário utilizar um certificado digital.
                  Para mais informações, ligue para o Protocolo do  CNJ, nos telefones, (61) 2326-5243 e (61) 2326-5244."
Atenciosamente,</t>
  </si>
  <si>
    <t>123749</t>
  </si>
  <si>
    <t>2014-03-25</t>
  </si>
  <si>
    <t>Ação do MP contra a empresa 
Gostaria de saber a situação da ação que o MP entrou contra a ,  inscrita no CNPJ: , que foi distribuída para a  Vara Cível de , que tem como Juiz , pois sou um dos que investiram na citada empresa, e no início de setembro, mas precisamente 03/09/2014, informaram a todos os empreendedores que o juiz da  Vara Cível tinha bloqueado as constas bancarias com seus respectivos valores. Nos informaram que está em segredo de justiça, mas não entendo o motivo do segredo de justiça, pois tem mais de 100.000 (cem mil) pessoas que colocara dinheiro na empresa e não tem nenhuma informação. O presidente da  é o Sr. , portador do CPF , ele também deve ter o os seus bens bloqueados para garantir a devolução dos valores das pessoas que ele e seus sócios estão enganando. Aguardo uma resposta por parte de vocês que fazem o TJPB, pois sou um trabalhador e investi R$ 8.550,00 (oito mil quinhentos e cinquenta reais), divido em 3 contas de R$ 2.850,00 (dois mil oitocentos e cinquenta reais) cada, em abril completará um ano da abertura da primeira conta e já faz seis (06) meses do bloqueio e não tenho e nem consigo nenhuma informação. Já liguei pra  Vara e não informam nada, em virtude do tal segredo de justiça, onde estão os interesses de mais de 100.00- pessoas? No aguardo, .</t>
  </si>
  <si>
    <t>2014-03-28</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</si>
  <si>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Estado da Paraíba, pois o CNJ não dispõe da informação solicitada.
Atenciosamente,</t>
  </si>
  <si>
    <t>118592</t>
  </si>
  <si>
    <t>2014-01-07</t>
  </si>
  <si>
    <t>GOSTARIA DE SABER O ANDAMENTO ATUAL   E A PREVISÃO DE JULGAMENTO DO MESMO
GOSTARIA DE SABER O ANDAMENTO ATUAL  DO PROCESSO SUSPEICAO JUIZ PERANTE O TJSP - Nº  E A PREVISÃO DE JULGAMENTO DO MESMO</t>
  </si>
  <si>
    <t>2014-01-08</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</si>
  <si>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Estado de São Paulo, pois o CNJ não dispõe da informação solicitada.
Atenciosamente,</t>
  </si>
  <si>
    <t>126756</t>
  </si>
  <si>
    <t>2014-05-09</t>
  </si>
  <si>
    <t>CONTRATO PJE-EMPRESA INFOCUS
Sou , com formação em Análise de Sistemas.
Verifiquei em informações do CNJ que o PJE é propriedade da União, desenvolvido em parceria com uma empresa chamada INFOCUS.
Procurei no site do CNJ e não obtive informações sobre o contrato desta empresa com o CNJ, pelo que solicito informações sobre o mesmo.
Grato</t>
  </si>
  <si>
    <t>2014-05-23</t>
  </si>
  <si>
    <t>Em atenção ao seu pedido de acesso à informação, encaminhamos resposta fornecida pela Diretoria de Tecnologia da Informação do CNJ:
"O sistema Processo Judicial Eletrônico (PJe) possui hoje três versões, uma mantida pelo Conselho Nacional de Justiça, outra mantida pela Justiça Federal por meio do Tribunal Regional Federal da 5ª Região e outra pelo Conselho Superior da Justiça do Trabalho.
A versão do CNJ é mantida por equipe de funcionários do quadro e apoiada por colaboradores terceirizados da empresa Tecnisys, que presta serviços especializados em tecnologia da informação para manutenção preventiva e adaptativa e suporte técnico aos sistemas do CNJ, cujas informações podem ser obtidas no link http://www.cnj.jus.br/transparenciacnj/licitacoes-e-contratos/contratos/18110-contrato-n-492011-prestacao-de-servicos-especializados-em-tecnologia-da-informacao-para-manutencao-preventiva-e-adaptativa-e-suporte-tecnico-aos-softwares-desenvolvidos-e-em-uso-pelo-cnj-e-demais-orgaos-do-poder-judiciario
Ou seja, não temos e nunca tivemos nenhum contrato com a empresa INFOCUS.
Informo, ainda, que por deliberação da Comissão Permanente de Tecnologia da Informação e Infraestrutura do CNJ, que realizou reuniões com representantes da Justiça Federal e Justiça do Trabalho, equipes técnicas estão realizando um trabalho que visa a unificação das três versões dos sistemas. A expectativa é que no próximo ano já tenhamos uma única versão em uso em todo o Judiciário Nacional."
Atenciosamente,</t>
  </si>
  <si>
    <t>60721</t>
  </si>
  <si>
    <t>2012-07-04</t>
  </si>
  <si>
    <t>Divulgação de salários
Como servidora quero expressar minha indignação com a divulgação dos valores que recebemos, com a desculpa de atender o acesso à informação. Não sou contra, de forma alguma, ao acesso à informação, desde que se possa controlar quem acessa tal informação. Todavia, o acesso ilimitado somente vai fazer com que nós, servidores públicos de baixo escalão, que não podemos arcar com segurança particular ou preço de condomínios, que, como a população em geral, dependemos da segurança pública, sejamos alvo de sequestros relâmpagos de qualquer marginal que simplesmente acessar os sítios dos tribunais!  Ademais, caixa dois, corrupção, não vem descrita no contracheque.</t>
  </si>
  <si>
    <t>2012-07-12</t>
  </si>
  <si>
    <t>De ordem do Conselheiro Ouvidor Wellington Cabral Saraiva, a Ouvidoria do Conselho Nacional de Justiça agradece o contato e presta os seguintes esclarecimentos.
O Plenário do CNJ decidiu, por unanimidade, na sessão de 4 de julho de 2012, alterar a Resolução n.º 102/2009, que trata dos Portais da Transparência do Judiciário. A notícia e o texto da nova resolução podem ser vistos nesta matéria: &lt; www.cnj.jus.br/9d9c &gt;. O Conselho determinou a divulgação da relação nominal dos membros, servidores e colaboradores do Poder Judiciário, com a respectiva remuneração.
O Conselho preservou a divulgação de descontos eminentemente privados, como pensão alimentícia e empréstimo consignado.
Entendeu o CNJ que essa divulgação é consequência direta do direito constitucional dos cidadãos de acesso à informação, recentemente regulamentado pela Lei n.º 12.527, de 18 de novembro de 2011. Ademais, o Plenário do Supremo Tribunal Federal já havia decidido que a divulgação da remuneração dos agentes públicos em geral é correta, do ponto de vista constitucional (STF. Plenário. Agravo regimental na suspensão de segurança n.º 3.902/SP. Relator: Ministro Ayres Britto. 9 jun. 2011, unânime. Diário da Justiça eletrônico 189, publ. 3 out. 2011).
Quanto ao controle das consultas às informações divulgadas na internet, a Lei de Acesso à Informação (a citada Lei n.º 12.527/2011) não prevê o registro das pessoas que busquem os dados, de forma que não poderia o Conselho criar esse dever.
Embora haja o receio de alguns servidores de risco à segurança individual pela divulgação da remuneração, vale lembrar que as tabelas de remuneração dos cargos já eram publicadas na internet desde pelo menos a edição da mencionada Resolução n.º 102/2009. Dessa forma, sabendo o cargo que alguém ocupa, qualquer pessoa já poderia ter ideia aproximada de sua remuneração, desde então.
Acredita o CNJ que as recentes medidas nesse tema constituem importante avanço na democratização do acesso à informação e na concretização da Constituição brasileira, bem como contribuirão para importante controle social do poder público.
Atenciosamente.</t>
  </si>
  <si>
    <t>73991</t>
  </si>
  <si>
    <t>2013-01-27</t>
  </si>
  <si>
    <t>Cópias de documentos.
Prezado Relator JORGE HÉLIO CHAVES DE OLIVEIRA, gostaria se solicitar cópia da petição inicial e das informações prestadas pelo Egrégio Tribunal de Justiça do Estado do Rio Grande do Sul no autos do processo 0004390-28.2009.2.00.0000, de relatoria de Vossa Excelência, atualmente aguardando o voto-vista do Eminente Conselheiro Corregedor Francisco Falcão, para fins de conhecimento. Agradecemos antecipadamente.</t>
  </si>
  <si>
    <t>2013-02-07</t>
  </si>
  <si>
    <t>Em atenção a sua manifestação, conforme informação prestada pela Secretaria Processual, todos os documentos do Pedido de Providências 0004390-28.2009.2.00.0000 estão disponíveis para consulta no sistema do processo eletrônico e-CNJ (www.cnj.jus/ecnj). As informações de como realizar o cadastramento no e-CNJ podem ser conferidas em: https://www.cnj.jus.br/ecnj/listarUsuariosAtivacao.php
Atenciosamente,</t>
  </si>
  <si>
    <t>123722</t>
  </si>
  <si>
    <t>Informação referente a visita do CNJ no Poder Judiciario do Amazonas
Gostaria de saber de V. Exa., com base na Lei de acesso à informação (Lei n. 12.527/11), quando será divulgado o relatório parcial da inspeção que Conselho Nacional de Justiça fez ao Tribunal de Justiça do Estado do Amazonas, no ano de 2013.</t>
  </si>
  <si>
    <t>Em atenção ao seu pedido de acesso à informação, encaminhamos resposta fornecida pela Corregedoria Nacional de Justiça:
"Prezado Senhor [XXX],
Informamos que os relatórios da área judiciária e administrativa estão em fase de finalização e assim forem assinado serão publicados na página do CNJ.
O referido relatório poderá ser acessado por meio do link: http://www.cnj.jus.br/corregedoriacnj/inspecoes-correicoes."
Atenciosamente,</t>
  </si>
  <si>
    <t>118493</t>
  </si>
  <si>
    <t>2014-01-04</t>
  </si>
  <si>
    <t xml:space="preserve">Licença capacitação
Senhores,
Gostaria de saber se o CNJ consolida os dados, relativos à esfera federal, de licenças concedidas com base no art. 87, da lei 8112/90, a saber, licença capacitação.
Gostaria de saber o número de servidores que já gozaram de tal licença a partir do ano de 2000. Se o CNJ não possuir os dados consolidados na esfera federal, agradeceria os dados relativos ao próprio orgão.
Desde já agradeço,
</t>
  </si>
  <si>
    <t>2014-01-15</t>
  </si>
  <si>
    <t>Em atenção ao seu pedido de acesso à informação, encaminhamos resposta fornecida pela Diretoria-Geral:
"Prezado,
            Em atenção ao seu questionamento informamos que o CNJ não consolida informações acerca das Licenças para Capacitação concedidas em outros órgãos ou esferas, contudo, no âmbito do Conselho, desde sua criação, foram solicitadas 5 (cinco) licenças dessa natureza e todas elas foram deferidas."
Atenciosamente,</t>
  </si>
  <si>
    <t>153046</t>
  </si>
  <si>
    <t>Medidas socioeducativas  Bom dia, Gostaria que me informasse sobre dados estatísticos e outros dados, relacionados com a delinquência juvenil , as medidas socioeducativas aplicadas e a reincidência dos menores infratores no estado de Minas Gerais e se possível na Comarca de . Esses dados serão utilizados na minha monografia que tem como tema: "Aplicação e efetividaade das medidas socioeducativas no âmbito da Comarca de /MG</t>
  </si>
  <si>
    <t xml:space="preserve">Registro na Ouvidoria do CNJ: 153046
À Senhora
[XXX]
Encaminhamos as informações prestadas pelo Departamento de Pesquisas Judiciárias do Conselho Nacional de Justiça, para seu conhecimento:
"Prezada Sra. [XXX],
seguem links abaixo indicando três materiais com dados sobre cumprimento de medidas socioeducativas em Minas Gerais; contudo, nenhum deles traz informações sobre o município de [XXX].
Os materiais são: 
1. Relatório do Programa Justiça ao Jovem feito por juízes auxiliares da Presidência do CNJ junto ao TJ/MG e Corregedoria do Estado de Minas - 2011
http://www.cnj.jus.br/images/programas/justica-ao-jovem/relatorio_final_justica_ao_jovem_tjmg.pdf
2. Panorama Nacional ¿ A Execução das Medidas Socioeducativas de Internação do DMF e DPJ/CNJ ¿ 2012 
http://www.cnj.jus.br/images/pesquisas-judiciarias/Publicacoes/panorama_nacional_doj_web.pdf
3. Justiça Infantojuvenil ¿ Situação Atual e Critérios de Aprimoramento do DPJ/CNJ e IPEA ¿ 2012.
http://www.cnj.jus.br/images/pesquisas-judiciarias/Publicacoes/relatorio_pesquisa_infantoJuvenil.pdf
Informamos que, para dados mais detalhados sobre o município indicado, é necessário entrar em contato direto com o Tribunal de Justiça do Estado de Minas Gerais. 
Atenciosamente,
Departamento de Pesquisas Judiciárias."
Atenciosamente, 
Ouvidoria
Conselho Nacional de Justiça
SEPN 514, bloco B, lote 7, 70760-542 Brasília (DF)
Telefone: (61) 2326-4607 / 2326-4608
</t>
  </si>
  <si>
    <t>155056</t>
  </si>
  <si>
    <t xml:space="preserve">esclarecimento de norma/resolução </t>
  </si>
  <si>
    <t>Resolução Nº 151 do CNJ  1º) Quais Tribunais não cumprem a resolução nº 151 do CNJ? 2º) Qual o motivo do não cumprimento ?</t>
  </si>
  <si>
    <r>
      <t>Registro na Ouvidoria do CNJ: 155056
Ao Senhor
[XXX]
Encaminhamos as informações prestadas pelo Secretaria Processual do Conselho Nacional de Justiça, para seu conhecimento:
O procedimento de Acompanhamento de Cumprimento de Resolução nº 0004704-66.2012.2.00.0000, de relatoria da Exma.
Senhora Conselheira Luiza Cristina, pode ser consultado no sistema PJ-e, no seguinte e</t>
    </r>
    <r>
      <rPr>
        <b/>
        <sz val="11"/>
        <color rgb="FFFF0000"/>
        <rFont val="Calibri"/>
      </rPr>
      <t xml:space="preserve">ndereço eletrônico: .
</t>
    </r>
    <r>
      <rPr>
        <sz val="11"/>
        <color rgb="FF000000"/>
        <rFont val="Calibri"/>
      </rPr>
      <t xml:space="preserve">
Atenciosamente, 
Ouvidoria
Conselho Nacional de Justiça
SEPN 514, bloco B, lote 7, 70760-542 Brasília (DF)
Telefone: (61) 2326-4607 / 2326-4608
</t>
    </r>
  </si>
  <si>
    <t>130970</t>
  </si>
  <si>
    <t>2014-07-18</t>
  </si>
  <si>
    <t>CERTIDÕES
Solicito informações de como obter certidão ou certidões contendo as decisões de arquivamento dos procedimentos prévios de apuração, de instauração e os julgamentos dos processos administrativos disciplinares, em nome do Magistrado , enviados pelo Tribunal de Justiça do Estado de  (Resolução nº 135/2011, art. 28).
Informo que já foram requeridas as certidões perante o Tribunal de Justiça do Estado de , sendo o pedido indeferido.</t>
  </si>
  <si>
    <t>Em atenção à sua manifestação, encaminhamos resposta fornecida pela Secretaria Processual do CNJ:
"A petição de certidão deve ser dirigida ao Exmo. Senhor Corregedor Nacional de Justiça e encaminhada pelos correios para o seguinte endereço: 
Conselho Nacional de Justiça - CNJ
Praça dos Três Poderes,  Anexo II do STF, térreo
70.175-901 - Brasília - DF"
Atenciosamente,</t>
  </si>
  <si>
    <t>190240</t>
  </si>
  <si>
    <t>contratos - empresas - licitaçõe</t>
  </si>
  <si>
    <t>2017-03-27</t>
  </si>
  <si>
    <t xml:space="preserve">Empresa de serviço de assessoria de imprensa  Caros, Com base na Lei de Acesso à Informação, gostaria de saber qual a empresa que presta serviços de assessoria de imprensa ao CNJ. Não consegui identificar no site do Conselho o número do contrato com a referida empresa. Além disso, gostaria de saber quando finda tal contrato. Atenciosamente, </t>
  </si>
  <si>
    <t>2017-04-19</t>
  </si>
  <si>
    <t xml:space="preserve">Em atenção ao seu pedido de acesso à informação, estamos encaminhando resposta da Secretaria de Comunicação Social:
" Em atenção ao seu relato, esclareço que todas as informações refente a Contratos e Atas de Registro de Preço formados pelo CNJ, estão disponíveis no nosso site por meio do link abaixo:
http://www.cnj.jus.br/transparencia/licitacoes-e-contratos/contratos
Em resposta ao seu questionamento o contrato 01/2017, cujo o objeto do presente contrato é a prestação de serviços de assessoria de comunicação social, consultoria e produção de conteúdo, foi firmado entre a empresa MATOS E RANGEL LTDA - ME e este Conselho, no dia 01/02/2017, com validade de 12 meses. "
Atenciosamente,
Ouvidoria
Conselho Nacional de Justiça
SEPN 514, bloco B, lote 7, 70760-542 Brasília (DF)
Telefone: (61) 2326-4607 / 2326-4608
</t>
  </si>
  <si>
    <t>67198</t>
  </si>
  <si>
    <t>2012-10-14</t>
  </si>
  <si>
    <t>Servidores cedidos de outrous entes para a Justiça Eleitoral
Gostaria de saber como está o andamento da Medida na qual o CNJ que determinou às Justiças Eleitorais  cumprirem uma determinação de mandar os funcionários cedidos à Justiça Eleitoral para os órgãos de origem? Estou aguardando para ser chamada em um dos TREs de que estou aprovada como Analista Judiciário - área judiciária, mas pelo andamento das nomeações não vejo que algo esteja realmente sendo feito para que as vagas sejam verdadeiramentedos candidatos concursados.É claro que me refiro àquelas que estão dispostas dentro do número legal e constitucional. Primeiramente, fui aprovada em  e da mesma forma, apenas chamaram os primeiros. Me questiono o que nos concursandos podemos esperar como uma providência eficaz do CNJ para que os servidores cedidos desocupem os lugares dos concursandos? Ou isso realmente não vai acontecer? A quem recorrer ou pedir providências? Peço a compreenção e um caminho para que sejam agilizado esse ponto do qual considero importante, para que inclusive a justiça eleitoral se torne mais forte e independente das demais justiças!</t>
  </si>
  <si>
    <t>2012-10-25</t>
  </si>
  <si>
    <t>Conforme informações prestadas pela Secretaria Processual, informamos que para solicitar providências ao CNJ é necessário peticionar. As informações de como encaminhar a petição estão disponíveis no sítio eletrônico, em Como acionar o CNJ? http://www.cnj.jus.br/ouvidoria-page/como-peticionar-ao-cnj
Atenciosamente,</t>
  </si>
  <si>
    <t>83027</t>
  </si>
  <si>
    <t>esclarecimento - lei</t>
  </si>
  <si>
    <t>2013-06-05</t>
  </si>
  <si>
    <t>Casamento de homossexuais
Bom dia me nome é  e gostaria que alguém daí possa tirar uma dúvida quanto ao casamento de homossexuais.
um pastor poderá ser preso se ele não celebrar a união de homossexuais?
Se ele poderá ser preso, minha dúvida é a seguinte: Por que ele será preso se a lei lhe o direito de não celebrar essa união? Isso mesmo no meu entender a lei lhe dá esse direito a partir do texto abaixo.
O que é O CNJ? 
Conselho Nacional de Justiça: é o órgão do Poder Judiciário brasileiro.
O que é a CF?
Constituição Federal: Lei fundamental e suprema do país, a Constituição da República Federativa do Brasil, A CF de 1988 pode 
ser considerada o auge de todo o processo de redemocratização brasileiro. 
Fonte: http://www.brasil.gov.br/sobre/o-brasil/constituicao
Então no meu entender a CFB (Constituição da República Federativa do Brasil) garante que qualquer evangélico pode negar-se a fazer um casamento de homossexuais sem que haja uma punição por não realizar esse casamento. E onde está escrito isso na Constituição Federal? logo abaixo
TÍTULO II
Dos Direitos e Garantias Fundamentais
CAPÍTULO I
DOS DIREITOS E DEVERES INDIVIDUAIS E COLETIVOS
Art. 5º
VI - é inviolável a liberdade de consciência* e de crença, sendo assegurado o livre exercício dos cultos religiosos e garantida, na forma da lei, a proteção aos locais de culto e a suas liturgias;
*liberdade de consciência (Acreditar no que quiser é um direito intimo de cada ser humano. Por Rev. Augustus Nicodemus Lopes)
O juiz de paz do Cartório do Único Ofício de Redenção, sudeste do Pará, pediu demissão do cargo após decisão do Conselho Nacional de Justiça (CNJ) que obriga os cartórios a realizarem casamento entre pessoas do mesmo sexo. Ele alega que "o casamento homoafetivo fere os princípios celestiais”.
link dessa matéria: http://revistacrentesantao.blogspot.com.br/2013/05/juiz-de-paz-do-para-pede-demissao-para.html
Não quero demostrar que entendo de lei, apenas sei que todo temos direito e deveres perante a lei, então se um pastor não celebrar essa união ele será preso? eu pergunto: se ele não realiza é preso, mas se ele realizar ele não está concordando com essa união e se contradizendo com sua religião ainda que obrigado, ou seja dessa forma não estariam tirando o seu direito que a constituição lhe dá no 5º art. VI? E ainda mais que para a sua religião é pecado Levítico 18:22 (Com homem não te deitarás, como se fosse mulher; abominação é;)
por favor tirem essa dúvida, se vocês aí não souberem me responder ou se não cabe a vocês esse papel me diga por favor onde eu posso tirar essa dúvida que na verdade se ramifica em varias outras perguntas?
Desde já agradeço a vossa compreensão e peço desculpa se falei algo que não devia apenas queria ser o mais claro possível para que possa ser tirada essas dúvidas.</t>
  </si>
  <si>
    <t>2013-06-10</t>
  </si>
  <si>
    <t>Em atenção a sua manifestação, informamos que, no último dia 14 de maio de 2013, o Conselho Nacional de Justiça aprovou a Resolução nº 175, que obriga apenas os cartórios de todo o país a celebrarem o casamento civil entre pessoas do mesmo sexo e a converterem a união estável homoafetiva em casamento, quando receberem demandas neste sentido, não tendo qualquer atuação sobre casamentos realizados no âmbito religioso. Além disso, essa resolução não tem natureza penal, isto é, não tem o condão de prever penalidades em âmbito criminal, como a prisão, em caso de descumprimento pelos cartórios.
Encaminhamos a seguir o texto da resolução, para conhecimento:
¿Resolução nº 175, de 14 de maio de 2013 
Dispõe sobre a habilitação, celebração de casamento civil, ou de conversão de união estável em casamento, entre pessoas de mesmo sexo.
 O PRESIDENTE DO CONSELHO NACIONAL DE JUSTIÇA, no uso de suas atribuições constitucionais e regimentais,
 CONSIDERANDO a decisão do plenário do Conselho Nacional de Justiça, tomada no julgamento do Ato Normativo no 0002626-65.2013.2.00.0000, na 169ª Sessão Ordinária, realizada em 14 de maio de 2013;
CONSIDERANDO que o Supremo Tribunal Federal, nos acórdãos prolatados em julgamento da ADPF 132/RJ e da ADI 4277/DF, reconheceu a inconstitucionalidade de distinção de tratamento legal às uniões estáveis constituídas por pessoas de mesmo sexo;
CONSIDERANDO que as referidas decisões foram proferidas com eficácia vinculante à administração pública e aos demais órgãos do Poder Judiciário;
CONSIDERANDO que o Superior Tribunal de Justiça, em julgamento do RESP 1.183.378/RS, decidiu inexistir óbices legais à celebração de casamento entre pessoas de mesmo sexo;
CONSIDERANDO a competência do Conselho Nacional de Justiça, prevista no art. 103-B, da Constituição Federal de 1988;
 RESOLVE:
 Art. 1º É vedada às autoridades competentes a recusa de habilitação, celebração de casamento civil ou de conversão de união estável em casamento entre pessoas de mesmo sexo.
Art. 2º A recusa prevista no artigo 1º implicará a imediata comunicação ao respectivo juiz corregedor para as providências cabíveis.
Art. 3º Esta resolução entra em vigor na data de sua publicação.
 Ministro Joaquim Barbosa¿
Atenciosamente,</t>
  </si>
  <si>
    <t>65757</t>
  </si>
  <si>
    <t>contratos</t>
  </si>
  <si>
    <t>2012-09-21</t>
  </si>
  <si>
    <t>LICITAÇÃO
Solicito cópia do edital de concorrência que gerou o Contrato nº 36/2009 - Prestação de serviços de consultoria, visando à construção e implementação de um Modelo de Gestão Estratégica</t>
  </si>
  <si>
    <t>2012-09-25</t>
  </si>
  <si>
    <t>Sua manifestação foi encaminhada ao setor responsável que forneceu a resposta abaixo:
"O edital referido é o 1/2009. Entretanto, para baixa-lo faz-se necessário acessar a seguinte página: http://www.cnj.jus.br/transparenciacnj/licitacoes-e-contratos/editais
Digitar no "campo de pesquisa" o ano de 2009 e realizar a pesquisa, clicar sobre o link. 
Deverá ser realizado um cadastro na página que for aberta, após esse cadastro terá acesso ao edital.
O contrato poderá ser acessado por meio do Link: http://www.cnj.jus.br/transparenciacnj/licitacoes-e-contratos/contratos/12889-contrato-no-362009-prestacao-de-servicos-de-consultoria-visando-a-construcao-e-implementacao-de-um-modelo-de-gestao-estrategica.
Continuamos à disposição."
Atenciosamente,</t>
  </si>
  <si>
    <t>128224</t>
  </si>
  <si>
    <t>2014-06-01</t>
  </si>
  <si>
    <t>processo lento no trt.rj
bom dia.
 meu pedido de informação  a respeito do processo. numero: 
que desde  outubro de 2013  entrou em faze de execução . e o serviço plush mesmo  sendo cadastrado
 não  me envia mas o relatório  agora  o processo se encontra se  em penhora   e como autor: não tenho direito de receber  noticia do mesmo . gostaria de saber o porque desta vara demora tanto tempo para publicar  um mandado judicial  no DIARIO OFICIAL. vejo que  as  vezes demora ate  dois meses para publicar  algo que o juiz expede. gostaria de obter uma resposta DO CNJ.  OBRIGADO..</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</si>
  <si>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Tribunal Regional do Trabalho da 1ª Região, pois o CNJ não dispõe da informação solicitada.
Atenciosamente,</t>
  </si>
  <si>
    <t>135988</t>
  </si>
  <si>
    <t>Detalhamento referente aos Complexo Prisional do Curado / Pernambuco
Bom dia!
Gostaria de informações especificas sobre os presos do Complexo Prisional do Curado/PE, após ler o relatório geral do mutirão Carcerário realizado em maio /2014. Necessito para tese de minha monografia da especialização, a qual decidi discorrer sobre o referido complexo e os presos condenados e reincidentes, pude observar que não continham detalhes sobre este teor. 
O CNJ relata que são 4.448 presos provisórios e 2.400 presos condenados, contudo gostaria de trabalhar a reincidência do condenado, vocês teriam algum material sobre esta ótica para me fornecer, caso nçao disponham como faria para obter tais informações?
Grata,</t>
  </si>
  <si>
    <t>2014-11-03</t>
  </si>
  <si>
    <t>Encaminhamos as informações prestadas pelo Departamento de Monitoramento e Fiscalização do Sistema Carcerário e do Sistema de Execução de Medidas Socioeducativas-DMF do Conselho Nacional de Justiça para seu conhecimento:
"As informações disponíveis sobre a população carcerária do Complexo do Curado são aquelas que constam do relatório do mutirão realizado em 2014, que se encontra no sítio do CNJ (http://www.cnj.jus.br/images/programas/mutirao-carcerario/relatorios/Relatorio_Mutirao_Curado_PE_2014_alterado.pdf). Não possuímos, no momento, informações específicas sobre reincidência, consoante solicitado. Sugerimos pesquisa específica sobre o tema no meio acadêmico local, institutos de defesas de direitos locais e imprensa local."
Atenciosamente,</t>
  </si>
  <si>
    <t>127551</t>
  </si>
  <si>
    <t>2014-05-21</t>
  </si>
  <si>
    <t>INFORMAÇÃO SOBRE O RESULTADO DO JULGAMENTO DO PROCESSO Nº 0006875-59.2013.2.00.0000
GOSTARIA DE SABER O RESULTADO DO JULGAMENTO DO PROCESSO Nº 0006875-59.2013.2.00.0000, QUE ESTAVA NA PAUTA DE JULGAMENTO DA ULTIMA SEGUNDA-FEIRA (DIA19.05.2014).  GOSTARIA TAMBÉM QUE SEJA ENVIADA UMA CÓPIA DO ACORDAO POR E-MAIL.
SOU INTERESSADO NESTE PROCESSO, POIS TENHO INCORPORAÇÃO DE QUINTOS E O PROCESSO TRATA DO REAJUSTE DA VPNI. 
OBRIGADO</t>
  </si>
  <si>
    <t>Em atenção à sua manifestação, encaminhamos resposta fornecida pela Secretaria Processual do CNJ:
"O Acórdão está disponível para consulta pública nos autos do Pedido de Providências (www.cnj.jus.br/pjecnj) e também foi publicado no Diário de Justiça Eletrônico nº 89/2014, de 23 de maio de 2014, p. 126-129."
Atenciosamente,</t>
  </si>
  <si>
    <t>61889</t>
  </si>
  <si>
    <t>2012-07-23</t>
  </si>
  <si>
    <t>Divulgação Nominal Salários Servidores pelos Tribunais
Boa tarde, Ouvidor
Gostaria das seguintes informações:
1 - O CNJ já tem a relação dos Tribunais que cumpriram a Resolução nº 151 - CNJ, e os que ainda não o fizeram.
2 - Há alguma liminar impedindo a divulgação em algum desses tribunais. Caso haja, é possível obter cópia desse documento? Qual o procedimento que devo adotar?</t>
  </si>
  <si>
    <t>2012-07-25</t>
  </si>
  <si>
    <t>Em atenção à sua manifestação, informamos que foi divulgado no dia 23/07/2012 no Portal do CNJ a relação dos Tribunais que já haviam divulgado as remunerações dos seus magistrados, servidores e colaboradores até aquela data.
Acesse www.cnj.jus.br/479c
Atenciosamente,</t>
  </si>
  <si>
    <t>128774</t>
  </si>
  <si>
    <t>esclarecimento - resolução</t>
  </si>
  <si>
    <t>Registro Ouvidoria/CNJ: 
No dia 07 de agosto de 2013, recebi um e-mail do ex-conselheiro WELLINGTON CABRAL SARAIVA  (Registro Ouvidoria/CNJ: ), relatando-me que iria ser apresentada ao Conselho Nacional de Justiça uma proposta de uniformização do procedimento de solicitação de informação, pois cada Tribunal no país estaria adotando uma forma diferente de cumprimento da Lei de Acesso à Informação, inclusive algumas Cortes não estariam oportunizando no site um campo específico para recursos. Como o nobre ex-conselheiro não compõe mais o CNJ, gostaria de saber o sucessor deu continuidade à proposta de edição da resolução que tem por escopo a regulamentação da Lei de Acesso à Informação para o Poder Judiciário.
Ressalto ainda que foi árdua minha pesquisa a respeito da deficiência, no Poder Judiciário Brasileiro, da aplicação da Lei de Acesso à Informação.
Agradeço a atenção.</t>
  </si>
  <si>
    <t>2014-06-16</t>
  </si>
  <si>
    <t>Em atenção à sua manifestação, informamos que o sucessor do Conselheiro Wellington Cabral Saraiva, Dr. Gilberto Valente Martins, atual Ouvidor do CNJ, deu continuidade ao Grupo de Trabalho, como Presidente do Grupo, com a finalidade de regulamentar a Lei de Acesso à Informação no âmbito do Poder Judiciário.
A Resolução que irá regulamentar a Lei 12.527/11 está concluída e será levada a Plenário na 191ª Sessão Ordinária do CNJ, no dia 16/06/2014.
Assim, solicitamos aguardar a aprovação da Resolução pelo Plenário do CNJ.
Atenciosamente,</t>
  </si>
  <si>
    <t>116075</t>
  </si>
  <si>
    <t>EQUIPE TÉCNICA INTERDISCIPLINAS EM DELEGACIAS ESPECIALIZADAS
BOA TARDE, 
BUSCO INFORMAÇÕES SOBRE A INSTITUIÇÃO DE EQUIPES TÉCNICAS (PSICOLOGO E ASSISTENTE SOCIAL) DENTRO DAS DELEGACIAS ESPECIALIZADAS DA CRIANÇA E DO ADOLESCENTE.
EM QUE ORDENAMENTO JURIDICO ESTÁ PREVISTO?
QUAIS AS ATRIBUIÇÕES e COMPETENCIAS DESTA EQUIPE? 
E AINDA, UMA VEZ AMPARADA LEGALMENTE, A QUEM COMPETE A GARANTIA DE CONSTITUIÇÃO DAS MESMAS?
AS EQUIPES INTERDISCIPLINARES ATUANTES NAS VARAS DA INFANCIA E JUVENTUDE PODERIAM SUPRIR ESTA NECESSIDADE?
GRATA</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</si>
  <si>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O CNJ não detém as informações solicitadas por Vossa Senhoria. Com isso, sugerimos que entre em contato com as Delegacias especializadas e com as Varas da Infância e da Juventude para obter mais informações a respeito.
Atenciosamente,</t>
  </si>
  <si>
    <t>176113</t>
  </si>
  <si>
    <t xml:space="preserve">Sistema Nacional de Controle de Interceptações  O art. 18 da Resolução n. 59/2008 do Conselho Nacional de Justiça prevê que, mensalmente, Juízos investidos de competência criminal informarão à Corregedoria Nacional de Justiça, por via eletrônica, a quantidade de interceptações em andamento. Tais informações são alimentadas no "Sistema Nacional de Controle de Interceptações" do CNJ. Apesar de o objetivo dessa previsão ser a elaboração de estatísticas sobre interceptações, estas não estão disponíveis publicamente para acesso. Assim, com base na Lei de Acesso à Informação, solicitam-se: (i) explicação detalhada sobre o funcionamento do Sistema Nacional de Controle de Interceptações (inclusive que tipos de informações são coletadas e a que cada uma se refere); e, (ii) todos os dados disponíveis sobre: 1) quantidade de interceptações telefônicas deferidas, mês a mês, de 2009 a 2016; 2) quantidade de telefones monitorados, mês a mês, de 2009 a 2016; 3) quantidade de telefones monitorados na modalidade VOIP, mês a mês, 2009 a 2016; 4) quantidade de interceptações de sistemas de informática/telemática deferidas, por ano, no Brasil, de 2009 a 2014; 5) quantidade de endereços eletrônicos monitorados, mês a mês, de 2009 a 2016; 6) quantidade de endereços eletrônicos monitorados, mês a mês, de 2009 a 2016; Se possível, distinguir tais informações conforme os Estados a que se referem. Na existência de relatórios anuais completos sobre as estatísticas que compõem o Sistema Nacional de Controle de Interceptações, solicita-se que sejam encaminhados todos os que já foram elaborados. Mesmo que as informações aqui solicitadas não estejam disponíveis na exata forma como aqui se pedem, solicita-se o acesso ao que há disponível em termos de estatísticas de interceptações no Brasil, a partir de 2009 até presente data. 
</t>
  </si>
  <si>
    <t xml:space="preserve">Registro na Ouvidoria do CNJ: 176113
A(ao)
[XXX]
Encaminhamos as informações prestadas pela Corregedoria Nacional de Justiça do Conselho Nacional de Justiça, para seu conhecimento:
"Prezado (a) Senhor (a), 
Em atenção ao seu relato informamos que foi solicitado ao DTI-CNJ a disponibilidade dos dados alusivos ao Sistema de Interceptação telefônica e, em breve, estas estarão disponíveis no link:
http://www.cnj.jus.br/sistemas/eficiencia-modernizacao-e-transparencia/21235-sistema-nacional-de-controle-de-interceptacoes-snci
Atenciosamente, 
Corregedoria Nacional de Justiça. "
Ouvidoria
Conselho Nacional de Justiça
SEPN 514, bloco B, lote 7, 70760-542 Brasília (DF)
Telefone: (61) 2326-4607 / 2326-4608
</t>
  </si>
  <si>
    <t>pergunta duplicada</t>
  </si>
  <si>
    <t xml:space="preserve">Registro na Ouvidoria do CNJ: 176113
A(ao)
[XXX]
Informamos que esta Ouvidoria reiterou a Corregedoria Nacional de Justiça o pedido de informação registrado sob o número 176113.
Até o momento não registramos resposta , no entanto, estamos encaminhando em anexo os dados relacionados ao tema disponíveis nessa Ouvidoria sem prejuízo do pedido de informação que continuará em aberto na Corregedoria Nacional de Justiça e em acompanhamento pela Ouvidoria. 
Atenciosamente, 
Ouvidoria
Conselho Nacional de Justiça
SEPN 514, bloco B, lote 7, 70760-542 Brasília (DF)
Telefone: (61) 2326-4607 / 2326-4608
</t>
  </si>
  <si>
    <t>107524</t>
  </si>
  <si>
    <t xml:space="preserve">Vagas
Venho por meio desta solicitar informações sobre o quantitativo de funcionários terceirizados, cedidos de outros órgãos, como prefeituras, que estão executando serviços que não seja de serviços gerais e vigilância, bem como todo o amparo legal que justifique a manutenção desses tipos de funcionários em cada Unidade judicial do estado (Varas, Juizados, Termos Judiciais, Fóruns dentre outros), na comarca de São Luís. 
O exercício dessas atividades fora do permitido em lei impossibilita a criação de vagas para os cargos de carreira do Tribunal de Justiça.
A solicitação acima está de acordo com a Lei 12.527/2011, que trata do acesso à informação pública.
</t>
  </si>
  <si>
    <t>2013-07-29</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</si>
  <si>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O CNJ não detém as informações solicitadas por Vossa Senhoria.
Nesse sentido, e tendo em vista o disposto na Lei 12.527/2011, art. 11, § 1º, III, informamos que sua manifestação foi transmitida, nesta data, à Ouvidoria do Tribunal de Justiça do Estado do Maranhão, para conhecimento e informações a Vossa Senhoria.
Atenciosamente,</t>
  </si>
  <si>
    <t>81365</t>
  </si>
  <si>
    <t>2013-05-15</t>
  </si>
  <si>
    <t xml:space="preserve">Assunto: ENVIO DE ESCLARECIMENTO CONFORME CONTATO TELEFONICO FW: Ouvidoria - CNJ - CNJ Relato:  - SN chamado 312279
Prezados,
Segue abaixo email por mim recebido do , bem com resposta a este email.
No email abaixo, tento explicar minha demanda que, acredito, não foi respondida por não ter sido bem compreendida.
Gostaria de salientar que, conforme a própria Ouvidoria salientou em mail anterior, o prazo de resposta esgotou-se, sem ser atendido.
Grato pela atenção dispensada, coloco-me a disposição para eventuais duvidas,
From:  
Sent: sexta-feira, 10 de maio de 2013 14:07
To: ; Seção de Atendimento ao Usuário - Sistemas Nacionais CNJ
Cc: G-SEGIP; Projudi TJMT;  
Subject: RE: Ouvidoria - CNJ - CNJ Relato:  - SN chamado 312279
Prezado ,
Acredito que haja um problema de entendimento quanto a minha demanda. Eu estou fazendo uma pesquisa histórica a partir dos dados do próprio CNJ.
Com isso, desejo acesso aos relatórios do próprio CNJ, bem como outros documentos arquivados no Conselho, que me permitam reconstruir a historia de implantação do sistema no Brasil. Os estados elencados são os que escolhi como exemplo para a minha pesquisa. Aproveito para repetir o pedido:
- Relatórios do CNJ sobre a implantação do Projudi nos referidos Tribunais de Justiça, incluindo os emitidos pelo Departamento de Pesquisas Judiciárias, pelo Departamento de Informatização, pela Corregedoria ou Conselheiros, bem como demais órgãos do CNJ, incluindo relatórios avulsos emitidos por servidores do CNJ. 
- Relatórios do CNJ com avaliação ou auditoria da área de informática dos referidos Tribunais de Justiça da criação do CNJ até 2010.
- Relatórios ou outros documentos, como ofícios e qualquer tipo de correspondência enviados pelos referidos Tribunais de Justiça ao CNJ a respeito do Projudi.
- Contratos, doações, convênios ou outros instrumentos legais assinados pelo CNJ e os respectivos Tribunais de Justiça.
- Correspondências trocadas entre o CNJ e os respectivos tribunais que tenham entre seus assuntos o Projudi.
Ou seja, pedi acesso aos dados existentes no CNJ que podem me ajudar a entender a implantação do sistema no Brasil. Com certeza, ao implantar o sistema em cada Tribunal, o CNJ avaliou a situação da respectiva área de informática e fez relatórios internos que descrevem o período de implantação assistida. Também há, por exemplo, instrumentos de doação dos equipamentos pelo CNJ aos tribunais. E ainda correspondências entre o CNJ e os tribunais, em especial com pedidos de alteração no core do Projudi e de funcionalidades, bem como outros tipos de correspondência. Esta lista aqui, claro, é meramente exemplificativa.
Ainda que os Estados possam possuir copias disso, acredito que o CNJ as possua também, já que tudo que estou solicitando é documentação do CNJ. Aguardo resposta. Me coloco a disposição para eventuais duvidas.
</t>
  </si>
  <si>
    <t>2013-08-16</t>
  </si>
  <si>
    <t>Em complementação às informações prestadas anteriormente, registramos que a Corregedoria do CNJ nos informou que, de fato, não há relatórios sobre a implantação do Projudi nos Tribunais de Justiça dos Estados junto ao órgão.
Atenciosamente,
Assunto: Registro na Ouvidoria do CNJ: 81365
Registro na Ouvidoria do CNJ: 81365
Ao Senhor
[XXX]
Em atenção a sua manifestação, informamos que a Ouvidoria contatou várias unidades deste Conselho, com vistas a levantar o maior número possível de informações solicitadas em seu pedido, sobre o Projudi, porém, esclarecemos que a Lei de Acesso à Informação não determina ao órgão fazer trabalho de pesquisa de dados. O órgão não tem condições de dar busca em toda a documentação produzida e recebida pelo CNJ sobre o Projudi. Não obstante, estamos enviando em anexo relatórios e documentos pertinentes ao sistema.  Os termos de doação estão publicados na página do CNJ na internet, no seguinte link: http://www.cnj.jus.br/transparenciacnj/acordos-termos-e-convenios/termos-de-doacao
Atenciosamente,</t>
  </si>
  <si>
    <t>2013-05-16</t>
  </si>
  <si>
    <t>Sua manifestação foi encaminhada ao Serviço de Sistemas Nacionais do Conselho Nacional de Justiça para conhecimento e informações a Vossa Senhoria.
Caso pretenda, poderá também entrar em contato diretamente com aquele setor por meio do telefone 61 2326-5353 ou e-mail sistemasnacionais@cnj.jus.br.
A Ouvidoria do Conselho Nacional de Justiça agradece o contato e permanece à disposição para eventuais esclarecimentos.
Atenciosamente,</t>
  </si>
  <si>
    <t>perugnta triplicada</t>
  </si>
  <si>
    <t>Em atenção à sua manifestação, esta Ouvidoria se desculpa pelo prazo estipulado na Lei de Acesso à informação ter-se esgotado.
Informamos a Vossa Senhoria que sua manifestação foi encaminhada aos setores competentes, os quais estão se empenhando em colher o máximo de informações requeridas.
Adiantamos que talvez não tenhamos condições de fornecer a totalidade das informações solicitadas.
Com isso, solicitamos que Vossa Senhoria aguarde um novo contato dessa Ouvidoria.
Atenciosamente,</t>
  </si>
  <si>
    <t>160069</t>
  </si>
  <si>
    <t xml:space="preserve">Processo Administrativo Disciplinar  Solicito, com base na Lei de Acesso à Informação, a lista dos 10 processos administrativos disciplinares mais antigos em tramitação no Conselho Nacional de Justiça. Solicito que seja indicada a data do protocolo de cada um dos processos. 
</t>
  </si>
  <si>
    <t xml:space="preserve">Registro na Ouvidoria do CNJ: 160069
Ao Senhor
[XXX]
Encaminhamos as informações prestadas pela Secretaria Processual do Conselho Nacional de Justiça, para seu conhecimento:
"Informamos que o CNJ não dispõe dos dados consolidados."
Atenciosamente,
Ouvidoria
Conselho Nacional de Justiça
SEPN 514, bloco B, lote 7, 70760-542 Brasília (DF)
Telefone: (61) 2326-4607 / 2326-4608
</t>
  </si>
  <si>
    <t>123178</t>
  </si>
  <si>
    <t>esclarecimento - órgãos</t>
  </si>
  <si>
    <t>Competencia
Boa tarde, desejo por gentileza, saber para qual caminho o cidadão deve se dirigir, quando suspeita de irregularidade em órgão público estadual. Buscando orientação no Ministério Publico Estadual e Ministério Publico Federal, ambos informam não ter competência. O fato é um joga para outro. Como proceder?</t>
  </si>
  <si>
    <t>2014-03-18</t>
  </si>
  <si>
    <t>A Ouvidoria do Conselho Nacional de Justiça agradece o envio de sua manifestação e informa que o seu conteúdo é insuficiente.
Desse modo, pedimos que nos esclareça qual é o Órgão Público que Vossa Senhoria está se referindo, a fim de que possamos analisar seu teor e lhe orientar de forma adequada.
Atenciosamente,</t>
  </si>
  <si>
    <t>83236</t>
  </si>
  <si>
    <t>esclarecimento - andamento de reclamação</t>
  </si>
  <si>
    <t>2013-06-07</t>
  </si>
  <si>
    <t xml:space="preserve">RECLAMAÇÃO CONTRA MAGISTRADO
Protocolei duas reclamações contra magistrado na CGJ-TJRJ devido ao  curso infindável (dez anos) de uma execução de sentença em que o magistrado ignora permanentemente as petições do exequente comprime - lhe os prazos, e estabelece amplo dialogo com o CONDENADO acatando suas petições protelatórias, não estabelece prazos para os atos alegados , ex: perícia apresentada quinze meses após remessa ao perito somente sob reclamação a CGJ-TJRJ, o que demonstra haver intenção de não apresenta-la em tempo algum, dadas as dificuldades de acesso ao tramite de um atendido pela defensora pública como é o caso soterrando assim as provas constantes nos autos e impondo perambulação desnecessária ao tramite evitando a execução do mérito proposto no acórdão. Diga-se ainda que quem conduz a presente execução ,  vara civil 1º estancia, teve a sentença primária reformada em 2º estancia.  Reclamei e requeri providencias  em dois protocolos na CGJ-TJRJ os processos administrativos respectivos são  de 25/06/2012 e  e aparecem com sigilo e a situação descrita em tela permanece até o momento. Pergunto: Baseado na lei da informação 12.527/2011 como posso ter acesso ao processo administrativo sendo ademais parte interessada? resposta ao registro </t>
  </si>
  <si>
    <t>2013-06-11</t>
  </si>
  <si>
    <t>Em atenção a sua manifestação, informamos que a Lei 12.527, de 18 de novembro de 2011, prevê no art. 10 e seguintes como é realizado o pedido de acesso à informação perante o órgão competente ou perante o Serviço de Informação ao Cidadão do órgão (vide http://www.planalto.gov.br/ccivil_03/_ato2011-2014/2011/lei/l12527.htm).
A informação deve ser prestada pelo órgão que a detém.
Esclarecemos, toda via, que Vossa Senhoria é parte requerente no processo, de forma que pode estar regido por outra norma específica.
Caso entenda haver irregularidades ou morosidade injustificada na atuação daquela CGJ, Vossa Senhoria poderá formalizar reclamação perante o Conselho Nacional de Justiça seguindo o disposto no Regimento Interno do CNJ e as orientações disponíveis no link www.cnj.jus.br/comopeticionar.
Atenciosamente,</t>
  </si>
  <si>
    <t>134337</t>
  </si>
  <si>
    <t xml:space="preserve">esclarecimentos - lei </t>
  </si>
  <si>
    <t>2014-09-15</t>
  </si>
  <si>
    <t xml:space="preserve">RECURSOS ORIUNDOS DA APLICAÇÃO DA PENA DE PRESTAÇÃO PECUNIÁRIA
Prezados, gostaria de saber como inscrever nossa instituição para dispor dos recursos atendendo da  regulamentação da utilização dos recursos oriundos da aplicação da pena de prestação pecuniária, conforme determina o art. 5º da Resolução n. 154, de 13 de julho de 2012,
do Conselho Nacional de Justiça.
 Atenciosamente 
</t>
  </si>
  <si>
    <t>2014-09-29</t>
  </si>
  <si>
    <t>Em atenção à sua manifestação, informamos que seu relato foi encaminhado à Seção de Acompanhamento das Resoluções e Recomendações, a qual informou que o CNJ não dispõe da informação solicitada por Vossa Senhoria, e que a resposta deverá ser obtida nos tribunais locais.
Nesse sentido, e tendo em vista o disposto na Lei 12.527/2011, art. 11, § 1º, III, orientamos que Vossa Senhoria entre em contato diretamente com os tribunais dos quais deseja obter a informação.
Atenciosamente,</t>
  </si>
  <si>
    <t>81067</t>
  </si>
  <si>
    <t>2013-05-10</t>
  </si>
  <si>
    <t>REQUER CÓPIA INTEGRAL DIGITALIZADA DE PROCESSO 
EXCELENTÍSSIMO SENHOR CONSELHEIRO WELLINGTON CABRAL SARAIVA, OUVIDOR-GERAL DO CONSELHO NACIONAL DE JUSTIÇA
, sociedade civil sem fins lucrativo, de âmbito nacional, com fulcro nos arts. 96, I, ¿a¿ e  99 da Constituição da República de 1988 c/c os arts. 1º, 2º e 12 de seu Regimento Interno e art. 3º, I, do Estatuto do , vem perante Vossa Excelência requerer cópia integral, digitalizada, de todas as peças constantes do Processo n. 340.327, mencionado na Portaria CNJ n. 65, de 08 de fevereiro de 2013, conforme autoriza o inciso III do art. 5º da Constituição da República de 1988 c/c o art. 13 da Lei n. 12.527/2011. 
Requer, assim, que as peças digitalizadas sejam encaminhadas para o seguinte endereço eletrônico: coleprecor@trt23.jus.br
Nestes termos, espera e aguarda deferimento. 
Cuiabá-MT, 10 de maio de 2013 (6ª feira). 
Art. 5º, III  - Todos têm direito a receber dos órgãos públicos informações de seu interesse particular, ou de interesse coletivo ou geral, que serão prestadas no prazo da lei, sob pena de responsabilidade, ressalvadas aquelas cujo sigilo seja imprescindível à segurança da sociedade e do Estado¿.</t>
  </si>
  <si>
    <t>2013-05-21</t>
  </si>
  <si>
    <t>Nos termos do art. 12 da Lei nº 12.527/2011, o custo para digitalização integral do processo nº 340.327 é de R$ 0,15 por folha. O processo contém 57 folhas. Para continuidade do atendimento, faz-se necessário o preenchimento do formulário anexo e o recolhimento, no valor de R$ 8,55, por meio da Guia de Recolhimento da União - GRU, utilizando os dados informados no documento anexo. Após, solicitamos o envio do formulário e o comprovante do depósito. Ato contínuo, encaminharemos as cópias ao endereço eletrônico indicado.
Caso encaminhe os comprovantes e novo pedido, favor indicar o número deste relato.</t>
  </si>
  <si>
    <t>59756</t>
  </si>
  <si>
    <t>?</t>
  </si>
  <si>
    <t>2012-06-18</t>
  </si>
  <si>
    <t>Relato recebido por carta cadastrada.</t>
  </si>
  <si>
    <t>2012-06-19</t>
  </si>
  <si>
    <t>Em atenção à sua solicitação, informamos que solicitações de andamento processual devem ser solicitados diretamente ao Tribunal de Justiça onde tramita o processo.
Estamos encaminhando uma consulta processual feita diretamente no Portal do TJES. Para informações mais detalhadas sobre esses andamentos e sobre o processo, entre em contato com o Tribunal de Justiça do Estado do Espírito Santo que é quem detém informações sobre o processo em questão.
Atenciosamente,</t>
  </si>
  <si>
    <t>140109</t>
  </si>
  <si>
    <t>situçao de processo  Venho por meio desta solicitar esclarecimentos referente ao processo n , Haja visto que o mesmo se encontra na mesa do ministro desde 2012 e até agora sem nenhuma movimentação, devido a demora do processo estou em contato para as devidas. Processo (Numeração única):  - Gab. do Ministro Alexandre de Souza Agra Belmonte.</t>
  </si>
  <si>
    <t xml:space="preserve">Registro na Ouvidoria do CNJ: 140109
Ao Senhor
[XXX]
Em atenção à sua manifestação, informamos que, conforme dispõem os arts.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Para receber informações sobre o andamento processual, Vossa Senhoria pode procurar diretamente o Tribunal em que tramita o referido processo ou consultar seu advogado. Nesse sentido, e tendo em vista o disposto na Lei 12.527/2011, art. 11, § 1º, III, informamos que sua manifestação foi transmitida, nesta data, à Ouvidoria do Tribunal Superior do Trabalho, para informações à Vossa Senhoria.
Vossa Senhoria pode entrar em contato com a Ouvidoria do TST, por meio do site www.tst.jus.br.
Sem prejuízo da providência informada, se entender adequado, poderá peticionar ao Tribunal em que tramita o processo, noticiando a demora alegada, ou promover uma Representação por Excesso de Prazo perante o Conselho Nacional de Justiça, nos termos do art. 78 do Regimento Interno do CNJ.
Orientações sobre como peticionar ao CNJ, contendo modelo de representação inclusive, podem ser encontradas em www.cnj.jus.br/comopeticionar
Para encaminhar petição ao CNJ, não é necessário constituir advogado.
Atenciosamente,
Ouvidoria
Conselho Nacional de Justiça
SEPN 514, bloco B, lote 7, 70760-542 Brasília (DF)
Telefone: (61) 2326-4607 / 2326-4608
</t>
  </si>
  <si>
    <t>108596</t>
  </si>
  <si>
    <t>2013-08-12</t>
  </si>
  <si>
    <t>Informações incompletas em VEC de 
Venho por meio deste solicitar informações mais precisas na VEC de , pois tenho tido conhecimento de muitas reclamações desta vara por não publicar informações precisas em seus andamentos, além da demora em atualizações. Será a falta de conhecimento de termos juridicos que ocasiona esta situação?? Ou o responsável pela publicação não considera importante as decisões para os interessados?? Cito por exemplo a execução , gostaria de entender...
Grata,</t>
  </si>
  <si>
    <t>2013-08-13</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</si>
  <si>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O CNJ não detém as informações solicitadas por Vossa Senhoria. Nesse sentido, e tendo em vista o disposto na Lei 12.527/2011, art. 11, § 1º, III, informamos que sua manifestação foi transmitida, nesta data, à Ouvidoria do Tribunal de Justiça do Estado de São Paulo, para que preste os esclarecimentos devidos.
Atenciosamente,</t>
  </si>
  <si>
    <t>186015</t>
  </si>
  <si>
    <t>2017-01-30</t>
  </si>
  <si>
    <t>Valores irregulares de folha de pagamento de magistrados do Tribunal de Justiça do Amazonas  1) Há levantamento por parte do CNJ de valores pagos nas folhas do TJAM? Encontrou-se irregularidades? Caso sim, quais? 2) Há casos de devolução de recursos de pagamentos irregulares? Quais?</t>
  </si>
  <si>
    <t>2017-02-09</t>
  </si>
  <si>
    <t>Em atenção ao seu pedido de acesso à informação, estamos encaminhando resposta da Secretaria Processual:
" Esclarecemos que compete ao Conselho Nacional de Justiça o controle da atuação administrativa e financeira do Poder Judiciário e do cumprimento dos deveres funcionais dos magistrados, nos termos do art. 103-B, § 4º, da Constituição Federal. Informamos que é grande o número de demandas no CNJ e alguns procedimentos tramitam em sigilo. Se o procedimento não tiver sigilo, é possível consultá-lo em nosso portal https://www.cnj.jus.br, “PJE”, opção “consulta processual”. 
Para mais esclarecimentos, entre em contato com a Secretaria Processual através do telefone: 61 2326-5173. "
Atenciosamente,</t>
  </si>
  <si>
    <t>78490</t>
  </si>
  <si>
    <t>2013-04-03</t>
  </si>
  <si>
    <t>INFORMAÇÃO
Entrei com o processo n°  contra a Cedae, já houve o julgamento e minha advogada disse que entrei no MUTIRÃO. Como saber qual a minha colocação nesta listagem do mutirão e quando devo receber?
Peço orientação de como ter acesso a esta lista para acompanhar?
Aguardo resposta pelo meu E-mail</t>
  </si>
  <si>
    <t>2013-04-04</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</si>
  <si>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Tribunal de Justiça do Estado do Rio de Janeiro, pois o CNJ não dispõe da informação solicitada.
Vossa Senhoria pode entrar em contato com a Ouvidoria do TJRJ por meio do site www.tjrj.jus.br.
Atenciosamente,</t>
  </si>
  <si>
    <t>183648</t>
  </si>
  <si>
    <t xml:space="preserve">Relação de Comarcas por estado  Olá, Gostaria de ter acesso a todas as comarcas do Brasil por Estado e, se possível, por cidade. Acredito que o CNJ seja o único orgão que deve possuir esses dados. 
</t>
  </si>
  <si>
    <t xml:space="preserve">Registro na Ouvidoria do CNJ: 183648
Ao Senhor
[XXX]
Em atenção ao seu pedido de acesso à informação, encaminhamos resposta prestada pelo Departamento de Pesquisas Judiciárias do CNJ:
"Prezado [XXX],
Encaminhamos a listagem das comarcas."
Atenciosamente, 
Ouvidoria
Conselho Nacional de Justiça
SEPN 514, bloco B, lote 7, 70760-542 Brasília (DF)
Telefone: (61) 2326-4607 / 2326-4608
</t>
  </si>
  <si>
    <t>142864</t>
  </si>
  <si>
    <t xml:space="preserve">Pedido de informação sobre população prisional  Pedido de informação sobre população prisional anexada em arquivo abaixo.
Rio de Janeiro, 05 de fevereiro de 2015
Ilmo. Sr. Ricardo Lewandowski
Presidente do Conselho Nacional de Justiça
Pelo presente, vimos solicitar os seguintes dados e informações de interesse público que estejam sob a posse deste ilustre Conselho, para fins de pesquisa universitária, com fundamento na Lei de Acesso à Informação, No 12.527/2011:
1. O número total de presos no Brasil e por estados, incluindo, se possível o número de pessoas submetidas a medidas de prisão domiciliar e monitoramento eletrônico nos anos de 2010 a 2014, por tipos de crime, sexo, raça e nacionalidade (definitivos e provisórios);
2. O número de presos pelo crime de tráfico de drogas (art. 33, caput e §§ 1o. e 2o. da Lei n. 11.343/06 e art. 12, caput e §§ 1o. e 2o. da Lei n. 6368/76), total no país e nos estados, por sexo, raça, tipo de droga (se houver) e nacionalidade (definitivos e provisórios).
3. O número de presos por tráfico de drogas em processos nos quais foi aplicada a causa de redução de pena do artigo 33, § 4º, da Lei n. 11.343/06 (Lei de Drogas), por sexo, raça, tipo de droga (se houver) e nacionalidade (definitivos e provisórios), caso haja essa informação, e por associação ao tráfico (art. 35 da mesma lei).
4. Os relatórios de inspeções (mutirão carcerário) realizadas no Estado do Rio de Janeiro nos últimos anos.
Desde já agradecendo a atenção dispensada, subscrevo-me, reiterando votos de estima e consideração.
Atenciosamente,
</t>
  </si>
  <si>
    <t xml:space="preserve">Registro na Ouvidoria do CNJ: 142864
À Senhora
[XXX]
Encaminhamos as informações prestadas pelo Departamento de Fiscalização do Sistema Carcerário do Conselho Nacional de Justiça, para seu conhecimento:
"Prezada,
Em resposta à vossa solicitação temos a informar que: 
1. O número total de presos no Brasil e por estados pode ser acessado nos links: http://www.cnj.jus.br/programas-de-a-a-z/sistema-carcerario-e-execucao-penal/geopresidios-page http://portal.mj.gov.br/main.asp?View={D574E9CE-3C7D-437A-A5B6-22166AD2E896}&amp;BrowserType=IE&amp;LangID=pt-br¶ms=itemID%3D%7B598A21D8-92E4-44B5-943A-0AEE5DB94226%7D%3B&amp;UIPartUID=%7B2868BA3C-1C72-4347-BE11-A26F70F4CB26%7D 
Em relação medidas de prisão domiciliar e monitoramento eletrônico : http://portal.mj.gov.br/data/Pages/MJD7C0BDC4ITEMID00E6F1273218404A932FEB4C94F48F4APTBRNN.htm 
2.Em relação tipo penal ¿ tráfico de drogas ¿ este Departamento não tem tais dados específicos. Porém, este dado talvez possa ser obtido no link: http://www.rj.gov.br/web/seseg/listaconteudo?search-type=links-interessantes&amp;secretaria=/seseg 
3.Em relação aos relatórios de inspeções V. Sa. poderá obtê-los nos links: http://www.cnj.jus.br/programas-de-a-a-z/sistema-carcerario-e-execucao-penal/pj-mutirao-carcerario/relatorioshttp://portal.mj.gov.br/main.asp?ViewID=%7BE9614C8C-C25C-4BF3-A238-98576348F0B6%7D¶ms=itemID=%7BA5701978-080B-47B7-98B6-90E484B49285%7D;&amp;UIPartUID=%7B2868BA3C-1C72-4347-BE11-A26F70F4CB26%7D 
Atenciosamente 
Conselho Nacional de Justiça."
Atenciosamente, 
Ouvidoria
Conselho Nacional de Justiça
SEPN 514, bloco B, lote 7, 70760-542 Brasília (DF)
Telefone: (61) 2326-4607 / 2326-4608
</t>
  </si>
  <si>
    <t>131135</t>
  </si>
  <si>
    <t>2014-07-22</t>
  </si>
  <si>
    <t xml:space="preserve">Habeas Corpus impetrado no Supremo Tribunal de Justiça
Bom dia,
Meu nome é  e gostaria de saber porque não consigo consultar os recursos impetrados por meu pai  que está preso há 2 anos e 9 meses no . O último enviado foi recebido no dia 15/05/2014 pelo Técnico Judiciário  mas não consigo visualizar o andamento do recurso. Gostaria que me mandassem uma resposta o mais breve possível pois é muito complicado quando mandamos algo e sequer é possível consultar o andamento do mesmo.Detalhe que este não é o primeiro recurso que sequer é possível realizar consulta eletrônica.
Grata desde já pela atenção.
</t>
  </si>
  <si>
    <t>2014-07-25</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</si>
  <si>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Superior Tribunal de Justiça, pois o CNJ não dispõe da informação solicitada.
Atenciosamente,</t>
  </si>
  <si>
    <t>126683</t>
  </si>
  <si>
    <t>ofício</t>
  </si>
  <si>
    <t>2014-05-08</t>
  </si>
  <si>
    <t xml:space="preserve">
OFÍCIO .
Boa tarde, Equipe da Ouvidoria do Conselho Nacional de Justiça !!!.
O Conselho Federal de Serviço Social disponibilizou no link, http://www.cfess.org.br/visualizar/noticia/cod/1056, documentos enviados ao CNJ.
Peço, por gentileza, que seja disponibilizado o documento, digitalizado, do CNJ que responde a um dos documentos mencionados no referido link. O documento que me refiro é o OFÍCIO , disponível em &lt;http://www.cfess.org.br/arquivos/oficio-41-2014.pdf&gt;.
A resposta dada pelo CNJ ao referido ofício pode ser enviada para o meu endereço eletrônico: 
Grato pela compreensão.
Mantenho-me a disposição.
Aguardo retorno desta imprescindível Instituição Pública do Brasil.
.</t>
  </si>
  <si>
    <t>2014-05-15</t>
  </si>
  <si>
    <t>Em atenção ao seu pedido de acesso à informação, encaminhamos resposta fornecida pela Seção de Protocolo e Digitalização do CNJ:
"Prezado,
           OFÍCIO [XXX], encaminhado pelo  Conselho Federal de Serviço Social  - CFESS foi recebido eletronicamente, em 22/01/2014 e autuado na mesma data, gerando o procedimento Pedido de Providências nº 0000418-74.2014.2.00.0000. Referido processo  é de relatoria do Exmo. Conselheiro Fabiano Silveira,  e o andamento do processo pode ser acompanhado pela consulta pública no sítio eletrônico do CNJ, no seguinte endereço: https://www.cnj.jus.br/pjecnj  no link - "consultas ao andamento processual", utilizando o navegador Firefox.   
          Para mais informações, ligue para o Protocolo do  CNJ, nos telefones, (61) 2326-5243 e (61) 2326-5244."
Atenciosamente,</t>
  </si>
  <si>
    <t>116281</t>
  </si>
  <si>
    <t>2013-11-21</t>
  </si>
  <si>
    <t>Informação de quantas ações de oposição existem tramitando nos tribunais.
Como acadêmica de Direito, venho desenvolvendo uma pesquisa científica, onde abordo sobre a oposição, modalidade de intervenção de terceiro, e para que possa enriquecer meu trabalho necessito da informação de dados estatísticos a respeito desse tema, dados como: quantidade de ações de oposição tramitando nos tribunais.
Dito isto, peço que me enviem o máximo de informação disponível, do maior número de tribunais, e o que estiver relacionado a este assunto. Principalmente os dados do TJES.
Desde já agradeço.</t>
  </si>
  <si>
    <t>Em atenção a sua manifestação, estamos encaminhando resposta do Departamento de Pesquisa Judiciária:
"O Departamento de Pesquisas Juidiciárias não dispõe de dados estatísticos relacionados ao tema solicitado. Os dados estatísticos disponíveis, estão no link: http://www.cnj.jus.br/programas-de-a-a-z/eficiencia-modernizacao-e-transparencia/pj-justica-em-numeros".
Assim, tendo em vista o disposto na Lei 12.527/2011, art. 11, § 1º, III, Vossa Senhoria pode procurar diretamente os Tribunais de Justiça dos Estados para obter as informações desejadas.
Atenciosamente,</t>
  </si>
  <si>
    <t>152571</t>
  </si>
  <si>
    <t xml:space="preserve">Informações sobre quantidade de processos em Tramitação  Olá, Primeiramente gostaria de agradecer a atenção com este e-mail. Meu nome é , sou estudante de Direito do 4º ano / 8 termo da Fundação Educacional do Município de  e gostaria de se possível ter conhecimento sobre a quantidade de processos por "Descaminho" ( Artigo 334 do Código Penal) estão em tramitação hoje no Brasil, ainda que exista somente um número aproximado, terá grande relevância na minha pesquisa acadêmica. Espero ser positiva a possibilidade de fornecer a informação e agradeço mais uma vez o tempo dedicado em responder esta questão. Atenciosamente, </t>
  </si>
  <si>
    <t xml:space="preserve">Registro na Ouvidoria do CNJ: 152571
Ao Senhor
[XXX]
Sua manifestação foi encaminhada ao Departamento de Pesquisas Judiciárias que prestou a seguinte informação:
"Prezado Sr. [XXX],
informamos que o Sistema de Estatística do Poder Judiciário (SIESPJ) não possui as informações solicitadas em razão do nível de detalhamento do assunto indicado (descaminho). Sugerimos que entre em contato diretamente com os tribunais para obter tais dados.
Departamento de Pesquisas Judiciárias."
Atenciosamente,
Ouvidoria
Conselho Nacional de Justiça
SEPN 514, bloco B, lote 7, 70760-542 Brasília (DF)
Telefone: (61) 2326-4607 / 2326-4608
</t>
  </si>
  <si>
    <t>106534</t>
  </si>
  <si>
    <t>2013-07-15</t>
  </si>
  <si>
    <t>PUNIÇÃO JUIZ 
TENHO TENTADO TER INFORMAÇÕES SOBRE A INVESTIGAÇÃO QUE O CNJ PEDIU SOBRE O DESCUMPRIMENTO DO ECA PELO JUIZ DO TJBA  QUE USOU TAMBÉM DE FORÇA POLICIAL - FALEI E TENHO DEPOIMENTO DE UM DOS POLICIAIS QUE FORAM OBRIGADOS E TOMAR CRIANÇAS DE SEUS PAIS - EM ORDEM DO CNJ QUE VOCÊS NUNCA ME RESPONDERAM QUAL O RESULTADO OU ANDAMENTO DO PEDIDO DO CNJ PARA O TJBA: http://www5.tjba.jus.br/corregedoria/images/pdf/portaria_cci_406_2012.pdf
SAIBAM QUE. 
, ESSES MESMO GRUPO DO TJBA CORREGEDORIA DEVERIA ENTRAR EM SUSPEIÇÃO- POIS PASSARAM A PERSEGUIR O JUIZ . FOI FOMENTADA SITUAÇÕES DIVERSAS PARA ORIGINAR REPRESENTAÇÕES TODOS ESPANTOSAMENTE DE UMA SÓ VEZ, CLARO EVIDENTE INTUITO DE PREJUDICAR .  
AGUARDO RESPOSTA DO ANDAMENTO DA INVESTIGAÇÃO A , OU PELO QUE JÁ PREVEJO FOI REALEMNTE ENCERRADA EM BASE AO QUE DEVE TER SIDO PRODUZIDO COMO SEMPRE EM SEU FAVOR PELO DESEMBARG , NO MPBA SEMPRE APOIADOS PELO DR .  ESTEJAM ATENTOS .</t>
  </si>
  <si>
    <t>2013-07-19</t>
  </si>
  <si>
    <t>Em atenção a sua manifestação, estamos encaminhando resposta prestada pela Corregedoria Nacional de Justiça:
"Comunicamos que os processos que tramitam neste Conselho são sigilosos e não são fornecidas informações processuais por e-mail ou telefone.
Caso tenha interesse, deverá formalizar a denúncia nos termos do Regimento Interno e da Portaria nº 52 deste Conselho, ou, peticionar nos autos do processo em referência.
Para obter maiores informações sobre o peticionamento eletrônico, sugerimos que entre em contato com a Seção de atendimento ao usuário, pelo telefone (61) 2326-5353.
Para acompanhar andamento de processos neste Conselho, acesse o site: www.cnj.jus.br/ecnj.
Atenciosamente,
Corregedoria Nacional de Justiça"
Atenciosamente,</t>
  </si>
  <si>
    <t>128079</t>
  </si>
  <si>
    <t>esclarecimento - reclamação</t>
  </si>
  <si>
    <t>2014-05-29</t>
  </si>
  <si>
    <t>resposta 
Esta no trf3 sobrestado por ordem da visse Presidencia,não consigo falar no fale conosco.
revisão
Não pagaram minha tutela ate hoje. e nem os atrasados de 
Suspensão de Liminar ou Antecipação de Tutela 
Tribunal Regional Federal da 3ª Região</t>
  </si>
  <si>
    <t>2014-06-02</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</si>
  <si>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Regional Federal da 3º Região, pois o CNJ não dispõe da informação desejada.
Vossa Senhoria pode entrar em contato com a Ouvidoria do TRF-3, por meio do site www.trf3.jus.br.
Atenciosamente,</t>
  </si>
  <si>
    <t>147614</t>
  </si>
  <si>
    <t xml:space="preserve">Pedido de Providência nº 0006845-87.2014.2.00.0000  Prezado(a) Senhor(a), Reitero a seguinte solicitação, ainda sem resposta: Ouvidoria - CNJ - Confirmação de Recebimento Protocolo:  Enviado em:22/04/2015 Relatante:  Mensagem: Pedido de Providência nº 0006845-87.2014.2.00.0000  Prezado(a) Senhor(a), Solicito inteiro teor da decisão liminar proferida nos autos do Pedido de Providência nº 0006845-87.2014.2.00.0000 e, caso tenha ocorrido, acórdão do pleno deste E. Conselho, uma vez que não obtive êxito na consulta por meio das ferramentas oferecidas no site. Desde já, agradeço a atenção prestada. Cordialmente, </t>
  </si>
  <si>
    <t xml:space="preserve">Registro na Ouvidoria do CNJ: 147614
Ao Senhor
[XXX]
Em atenção a seu pedido de acesso à informação, informamos que seu pedido já foi respondido pelo relato [XXX], encaminhando anteriormente por Vossa Senhoria.
Assim, segue novamente a resposta prestada pela Secretaria Processual:
"Informo que o Acórdão proferido no Pedido de Providências 0006845-87.2014.2.00.0000 foi publicado no Diário de Justiça Eletrônico nº 47/2015, em 13/03/2015, pág. 32-36. O Acórdão inserido no Id 1650720 do referido processo pode também ser visualizado consultando os autos pelo PJE, no seguinte endereço eletrônico: www.cnj.jus.br/pjecnj "
Contudo, Vossa Senhoria poderá obter acesso diretamente aos autos do processo acessando o link: https://www.cnj.jus.br/pjecnjinterno/ConsultaPublica/listView.seam e em seguida digitando o número do processo.
Atenciosamente,
Ouvidoria
Conselho Nacional de Justiça
SEPN 514, bloco B, lote 7, 70760-542 Brasília (DF)
Telefone: (61) 2326-4607 / 2326-4608
</t>
  </si>
  <si>
    <t>60698</t>
  </si>
  <si>
    <t>divulgação de vencimentos dos servidores do CNJ
Gostaria de receber por e-mail link/ documentação com a decisão (e relatório/ motivação) do CNJ que obriga os órgãos da justiça a divulgarem os vencimentos dos seus servidores.</t>
  </si>
  <si>
    <t>O acompanhamento processual poderá ser realizado na página eletrônica do Conselho Nacional de Justiça. Basta acessar o site www.cnj.jus.br, clicar em "Consulta de processos eletrônicos" e realizar a consulta informando o número do processo 0004034-28.2012.2.00.0000.
Atenciosamente,</t>
  </si>
  <si>
    <t>114115</t>
  </si>
  <si>
    <t>esclarecimentos - programa pai presente</t>
  </si>
  <si>
    <t xml:space="preserve">Programa Pai Presente
Boa tarde, 
Gostaria de saber qual o procedimento em relação ao programa Pai Presente, após o registro de nascimento ser feito. Fui informada no cartório que o prazo para um retorno seria entre 30 a 60 dias. Minha filha foi registrada em fevereiro de 2013 e até hoje não tive nenhum retorno da justiça sobre o reconhecimento de paternidade ou quais os próximos procedimentos em relação a isso. 
Att
</t>
  </si>
  <si>
    <t>2013-10-25</t>
  </si>
  <si>
    <t>Encaminhamos as informações prestadas pela Corregedoria Nacional de Justiça , para seu conhecimento:
"Prezada Senhora [XXX],
Informamos que não existe um prazo fixo para retorno.
No entanto, caso tenha interesse poderá formalizar uma reclamação, Vossa Senhoria pode comunicar o caso ao Juiz Corregedor Permanente da Comarca, à Corregedoria-Geral da Justiça do Estado ou, em caso de negativa, a esta Corregedoria Nacional de Justiça.
A reclamação perante esta Corregedoria Nacional pode ser formalizada por meio de petição assinada e acompanhada de cópia dos documentos pessoais (RG, CPF e comprovante de residência) perante este Conselho Nacional de Justiça. A petição pode ser encaminhada pelo Correio (encomenda normal ou sedex), endereçada ao Conselho Nacional de Justiça, situado na Praça dos Três Poderes - Supremo Tribunal Federal - Anexo II - Protocolo do CNJ - Cep: 70.175-901, ou ser entregue diretamente no balcão do Protocolo do CNJ."
Atenciosamente,</t>
  </si>
  <si>
    <t>64158</t>
  </si>
  <si>
    <t>2012-08-27</t>
  </si>
  <si>
    <t>Relato encaminhado pela Corregedoria Nacional de Justiça.
Assunto: TJSC - Transparência 
Olá, Dra. Corregedora Eliana Calmon.
Gostaria de relatar um fato aqui do nosso TJSC. Navegando na internet, decidi acessar o link transparência no portal do TJSC. Pensei: irei olhar os vencimentos dos Des., servidores, etc, mas, imagina, nao tem nada!!!
Só dispõe de contas de água, limpeza e coisas do tipo, mas vencimentos deles, nem um. Creio que a resistência em todo o país é imensa, mas isso nao pode prevalecer.
Essa medida foi a melhor já adotada, e o CNJ tem meu total apoio nessa empreitada. Precisamos moralizar os moralistas.
Att,
.</t>
  </si>
  <si>
    <t>Em atenção à sua manifestação, informamos que o cumprimento da Resolução CNJ nº 151 de 05 de julho de 2012, que altera o anexo VIII da Resolução CNJ nº 102, por parte do Tribunal de Justiça do Estado de Santa Catarina, pode ser observado no endereço: http://app.tjsc.jus.br/consultarendimentos/consultarendimentos.action
Atenciosamente,</t>
  </si>
  <si>
    <t>site inexiste</t>
  </si>
  <si>
    <t>115357</t>
  </si>
  <si>
    <t>eslcarecimento - lei</t>
  </si>
  <si>
    <t>2013-11-10</t>
  </si>
  <si>
    <t>União Estável
A formalização de União Estável depende de ação judicial ou pode ser feita diretamente em cartório? E a conversão da união estável em casamento, também depende de chancela judicial?</t>
  </si>
  <si>
    <t>Em atenção à sua manifestação, informamos que compete ao Conselho Nacional de Justiça o controle da atuação administrativa e financeira do Poder Judiciário e do cumprimento dos deveres funcionais dos juízes, nos termos do art. 103-B, § 4º, da Constituição Federal, não cabendo prestar consulta jurídica.
Sugerimos que Vossa Senhoria consulte seu advogado ou procure a Defensoria Pública do Estado ou um Núcleo de assistência judiciária para obter orientação. 
Atenciosamente,</t>
  </si>
  <si>
    <t>118243</t>
  </si>
  <si>
    <t>2013-12-18</t>
  </si>
  <si>
    <t>IDENTIFICAÇÃO DO SERVIDOR DA VARA DE EXECUÇÕES FISCAIS DE SP
IDENTIFICAÇÕES DO SERVIDOR RAFAEL DA VARA DE EXECUÇÕES FISCAIS DE CAJAMAR-SP. REQUER-SE:  Nos termos da lei de acesso a informação e decreto presidencial regulatória da mesma. As seguinte informações.
IDENTIFICAÇÃO COMPLETA DO SERVIDOR ;
SE É CONCURSADO, ESTÁGIÁRIO OU CEDIDO PELA PREFEITURA DE ;
SE ESTÁGIO, DE QUAL FACULDADE; E QUAL FOI O CRITÉRIO DE ESCOLHA DO MESMO;
NOTA EM CONCURSO PUBLICO, E EDITAL DO MESMO;
 SALÁRIO PERCEBIDO PELo MESMO( CÓPIA DO HOLERITH) QUE É PÚBLICO NOS TERMOS DA LEI; SUA FORMAÇÃO PROFISSIONAL; E HISTÓRICO PROFISSIONAL( EM QUE VARAS TRABALHOU ETC); SE JÁ RESPONDEU À ALGUM PROCESSO ADMINISTRATIVO PERANTE A CORREGEDORIA DO TJSP E CNJ; Aguardo as informações solicitados</t>
  </si>
  <si>
    <t>2013-12-19</t>
  </si>
  <si>
    <t>166810</t>
  </si>
  <si>
    <t>Quadro pessoal - Informática  Boa tarde, Gostaria de informações relativas ao quadro de pessoal de informática. Eu estou na lista de cadastro reserva do Concurso de 2012 para Técnico Judiciário ¿ Área: Apoio Especializado ¿ Especialidade: Programação de Sistemas e quero saber se existe empresa terceirizada prestando serviços de Tecnologia. No site do CNJ é possível ver que existe 1 cargo vago para a minha área. http://www.cnj.jus.br/files/conteudo/arquivo/2016/05/34fa8f0d7ded6f9707405243803f6af2.pdf Além de saber se existe empresa prestando serviços de T.I eu gostaria de saber se há previsão de convocação do próximo da lista para essa vaga que atualmente está disponível. Obrigado.</t>
  </si>
  <si>
    <t xml:space="preserve">Registro na Ouvidoria do CNJ: 166810
Ao Senhor
[XXX]
Encaminhamos resposta prestada pela Diretoria-Geral do Conselho Nacional de Justiça, para seu conhecimento:
"Prezados,
Encaminho resposta ao relato:
Informamos que existe a intenção de se realizarem novas nomeações, mas ainda não há data prevista, em razão da verificação de disponibilidade orçamentária do órgão. Há 1 (uma) vaga em decorrência de vacância para o cargo de Técnico Judiciário ¿ Área Apoio Especializado ¿ Especialidade Programação de Sistemas, e assim que autorizado, haverá a convocação do próximo candidato da lista."
Atenciosamente,
Ouvidoria
Conselho Nacional de Justiça
SEPN 514, bloco B, lote 7, 70760-542 Brasília (DF)
Telefone: (61) 2326-4607 / 2326-4608
</t>
  </si>
  <si>
    <t>158556</t>
  </si>
  <si>
    <t xml:space="preserve">diligência judicial </t>
  </si>
  <si>
    <t xml:space="preserve">resultado da diligência em serventia extrajudicial  bom dia - a serventia extra judicial , código - CNS 09.107 - 4 , cidade de porto real, RJ , estava disponível para ser preenchida por concurso, entretanto, desde 15/10/2015 está informando que foi "convertido em diligência". tentei também a informação via site do TJ RJ mas ainda não obtive resposta; gostaria de saber se já foi realizada a referida diligência, e como posso obter cópia do resultado do procedimento ? obrigado por disponibilizar este canal aos jurisdicionados. 
</t>
  </si>
  <si>
    <t>Registro na Ouvidoria do CNJ: 158556
Ao Senhor
[XXX]
Comunicamos que seu pedido de acesso à informação foi encaminhado à Corregedoria Nacional de Justiça que irá responder a sua demanda diretamente. 
Qualquer dúvida ou solicitação referente a este pedido, favor entrar em contato com aquele órgão, por meio do e-mail corregedoria@cnj.jus.br, ou com esta Ouvidoria.
Atenciosamente,
Ouvidoria
Conselho Nacional de Justiça
SEPN 514, bloco B, lote 7, 70760-542 Brasília (DF)
Telefone: (61) 2326-4607 / 2326-4608</t>
  </si>
  <si>
    <t>mesmo pedido</t>
  </si>
  <si>
    <t xml:space="preserve">De: Corregedoria Nacional de Justiça 
Enviada em: quarta-feira, 10 de fevereiro de 2016 15:24
Para: [XXX]
Cc: Ouvidoria CNJ &lt;ouvidoria@cnj.jus.br&gt;
Assunto: RES: Ouvidoria - CNJ - CNJ Relato: 158556
Prezado Senhor,
Em atenção ao e-mail, informamos que a situação ¿Conversão em Diligência¿ trata-se de status intermediário, justamente para que o status do provimento seja alterado para provido, conforme a documentação de nomeação e posse seja analisada por esta Corregedoria.
Informamos, ainda, para alterar o status da serventia para ¿Provido¿ o responsável pelo cartório deverá formalizar o pedido, por meio do sistema de processo eletrônico (PJe), encaminhando toda a documentação pertinente como homologação do concurso, ata da sessão de escolha e termo de delegação (¿posse¿ ou ¿outorga¿), ou solicitar que a Corregedoria Estadual encaminhe toda a documentação para esta Corregedoria, também por meio do PJe.
Contudo se já foi formalizada a solicitação de alteração do status da serventia, solicitamos que nos encaminhe o número do Pedido de Providências para que possamos o mais breve possível alterar o status do cartório para ¿Provido¿.
Atenciosamente,
Corregedoria Nacional de Justiça
</t>
  </si>
  <si>
    <t>175866</t>
  </si>
  <si>
    <t>PJE MNI  Gostaria de saber quais são os tribunais do país que já estão adaptados ao padrão MNI. Gostaria de saber, também, quais são os tribunais que já aderiram ao PJE. Gostaria de saber se, sendo público, existe como vocês disponibilizarem partes do código do Escritório Digital (mais especificamente no que diz respeito à comunicação com os tribunais pelo padrão MNI e pelo padrão do PJE), eis que é mais fácil entender o protocolo MNI no código do que na documentação. Sendo possível, solicito o código do escritório digital no que diz respeito a comunicação com os tribunais. Não sendo possível vocês enviarem parte do código, espero uma justificativa para tal, eis que é uma parceria entre a OAB e o CNJ, que são entidades com fins públicos. Grato pela atenção.</t>
  </si>
  <si>
    <t xml:space="preserve">Assunto: RES: Ouvidoria - CNJ - CNJ Relato: 175866
Ouvidoria,
Seguem respostas do DTI quanto às questões apresentadas no referido Relato:
Gostaria de saber quais são os tribunais do país que já estão adaptados ao padrão MNI. 
R: A lista encontra-se abaixo.
Gostaria de saber, também, quais são os tribunais que já aderiram ao PJE. 
R: A lista encontra-se abaixo.
Gostaria de saber se, sendo público, existe como vocês disponibilizarem partes do código do Escritório Digital (mais especificamente no que diz respeito à comunicação com os tribunais pelo padrão MNI e pelo padrão do PJE), eis que é mais fácil en tender o protocolo MNI no código do que na documentação. 
R: Os códigos-fonte do sistema Escritório Digital não são de domínio público, tendo em vista que esses guardam informações técnicas sensíveis, as quais não podem ser divulgadas ou conhecidas publicamente.
Sendo possível, solicito o código do escritório digital no que diz respeito a comunicação com os tribunais. 
Não sendo possível vocês enviarem parte do código, espero uma justificativa para tal, eis que é uma parceria entre a OAB e o CNJ, que são entidades com fins públicos. Grato pela atenção.
R: Resposta, conforme item anterior.
Atenciosamente,
Marcelo Lauriano Lúcio
Diretor do Departamento de Tecnologia da Informação e Comunicação - DTI
Conselho Nacional de Justiça - CNJ
55 61 2326-5318
marcelo.lauriano@cnj.jus.br
Gostaria de saber quais são os tribunais do país que já estão adaptados ao padrão MNI.”
Consideramos adaptados ao padrão MNI os Tribunais que se integram com o sistema Escritório Digital, ou que estejam em processo de integração. Todos aqueles que usam PJe também atendem a especificação do Modelo. Abaixo lista-se todos os tribunais que estão integrados ao Escritório Digital e todos que estão em processo de integração.
Em integração:
Tribunal Sistema
Tribunal de Justiça de Goiás PJe
Tribunal de Justiça de Minas Gerais PJe
Tribunal de Justiça de Roraima PJe
Tribunal de Justiça de Sergipe PJe
Tribunal de Justiça do Espírito Santo PJe
Tribunal de Justiça do Maranhão PJe
Tribunal de Justiça do Pará PJe
Tribunal de Justiça do Tocantins eProc
Tribunal Regional do Trabalho da 13a. Região PJe
Tribunal Regional Federal da 5ª Região PJe
Tribunal Regional Federal 3a. Região PJe
Tribunal Superior Eleitoral PJe
Integrados:
Tribunal Sistema
Conselho Nacional de Justiça PJe
Tribunal de Justiça da Bahia PJe
Tribunal de Justiça de Alagoas eSAJ
Tribunal de Justiça de Mato Grosso PJe
Tribunal de Justiça de Mato Grosso do Sul eSAJ
Tribunal de Justiça de Santa Catarina eSAJ
Tribunal de Justiça de São Paulo eSAJ
Tribunal de Justiça do Distrito Federal e Territórios PJe
Tribunal Regional Federal 4a. Região eProc
Gostaria de saber, também, quais são os tribunais que já aderiram ao PJE.”
Justiça Federal
TRF1 
TRF3 
TRF5 
TNU
Justiça Estadual
TJAM 
TJBA 
TJCE 
TJDFT 
TJES 
TJGO 
TJMA 
TJMG 
TJMT 
TJPA 
TJPB 
TJPE 
TJPI 
TJPR
TJRN 
TJRO 
TJRR 
TJRS
Justiça Militar Estadual
TJMMG 
TJMRS 
TJMSP
Justiça do Trabalho
Todos os TRTs
Justiça Eleitoral
TSE
TRE-AM
TRE-GO
TRE-PB 
TRE-RS
TRE-TO
CNJ
</t>
  </si>
  <si>
    <t>123271</t>
  </si>
  <si>
    <t>Contato com servidor
Olá, gostaria de saber se é possível vocês me informarem algum contato do servidores do CNJ abaixo:
A necessidade é porque eles passaram em um concurso na minha frente, daí gostaria de entrar em contatos com eles para saber se irão assumir neste outro órgão, caso não, gostaria de solicita a eles que assinam o termo de desistência. o contato deles pode ser email.
Obrigado!</t>
  </si>
  <si>
    <t>2014-03-26</t>
  </si>
  <si>
    <t>Em atenção ao seu pedido de acesso à informação, informamos que os servidores mencionados em seu relato, [XXX], foram consultados acerca de seu pedido e ambos responderam que permanecerão na lista de cadastro de reserva do referido Órgão e que não assinarão o termo de desistência.
Atenciosamente,</t>
  </si>
  <si>
    <t>137763</t>
  </si>
  <si>
    <t>2014-11-25</t>
  </si>
  <si>
    <t>prioridade em processo
boa noite,gostaria de saber se existe prioridade em processo no juizado especial civil,ja que todos os meus documentos de deficiente estao juntados no processo e ate hoje nao foi despachado,ja faz mais de 1 mes e estar parado,grato</t>
  </si>
  <si>
    <t>2014-11-27</t>
  </si>
  <si>
    <t>Em atenção à sua manifestação, informamos que compete ao Conselho Nacional de Justiça o controle da atuação administrativa e financeira do Poder Judiciário e do cumprimento dos deveres funcionais dos juízes, nos termos do art. 103-B, § 4º, da Constituição Federal, não cabendo prestar consulta jurídica.
Sugerimos que Vossa Senhoria consulte um advogado ou procure a Defensoria Pública do Estado ou um Núcleo de assistência judiciária para obter orientação. 
Atenciosamente,</t>
  </si>
  <si>
    <t>119270</t>
  </si>
  <si>
    <t>2014-01-20</t>
  </si>
  <si>
    <t>Convocação de Juízes Auxiliares
Prezados Senhores,
Gostaria de ter acesso aos atos normativos de convocação de todos os magistrados que já foram convocados para o cargo de Juiz Auxiliar do CNJ (atuais e pretéritos). Onde posso encontrar tal informação? Agradeço informações, pois não encontrei os atos no site.
Atenciosamente,
.</t>
  </si>
  <si>
    <t>2014-02-04</t>
  </si>
  <si>
    <t>Em atenção ao seu pedido de acesso à informação, encaminhamos resposta fornecida pela Diretoria-Geral do CNJ:
"Prezado [XXX],
No portal do CNJ, no link http://www.cnj.jus.br/transparenciacnj/informacoes-sobre-pessoal/listas-de-servidores, estão disponíveis o número do ato e a correspondete data de publicação no Diário Oficial da União relativos à designação de Juízes Auxiliares do CNJ, no período de 2009 a 2013."
Atenciosamente,</t>
  </si>
  <si>
    <t>154736</t>
  </si>
  <si>
    <t>tcu - PENSÃO - ACÓRDÃO 892/2012  Informar em relação aos benefícios de pensão do Judiciário e dos Procedimentos do Conselho Nacional de Justiça está cumprindo o Acórdão n. 892/2012 e Súmula 285 do Tribunal de Contas da União: i) Se existe processo de auditoria ou revisão para cumprimento da decisão da Corte de Contas; ii) Informar o prazo para conclusão dos trabalhos</t>
  </si>
  <si>
    <t xml:space="preserve">Registro na Ouvidoria do CNJ: 154736
Ao Senhor
[XXX]
Conforme contato telefônico, Vossa Senhoria deve seguir as orientações da manifestação encaminhada anteiormente.
Permanecemos à disposição.
Atenciosamente, 
Ouvidoria
Conselho Nacional de Justiça
SEPN 514, bloco B, lote 7, 70760-542 Brasília (DF)
Telefone: (61) 2326-4607 / 2326-4608
</t>
  </si>
  <si>
    <t>151475</t>
  </si>
  <si>
    <t>Informações sobre o tribunal de Justiça do Maranhão  Tal pedido de informação se deve em virtude de Concurso Público realizado em 2011 (Edital 002/2011) pelo Tribunal de Justiça do Maranhão e com prazo de validade até abril de 2016 (prazo da prorrogação). Contesta-se que desde maio de 2014 (EDT-GP 22014) não houve mais nenhuma convocação dos aprovados no referido certame sob alegação de indisponibilidade orçamentária. Porém, em sentido contrário ao externado, o TJ-MA, no Diário de Justiça Eletrônico nº 135/2015, nomeou 30 (trinta) Juízes de Direito Substituto de Entrância Inicial. Há atualmente mais de 120 cargos vagos (conforme pedido de informação) em decorrência de aposentadorias, exonerações e posse em cargos inacumuláveis. Em decisão desta corte, essas vagas ficaram condicionadas inicialmente ao Concurso de Remoção de Servidores, que desde dezembro de 2014 se posterga no sentido de findar o prazo de validade do concurso de ingresso de servidores refletindo uma má gestão e não indisponibilidade financeira. Pede-se então informação explicativa do porquê dessas vagas ainda não terem sido preenchidas, atendendo assim o interesse público, e quando essas vagas serão preenchidas.</t>
  </si>
  <si>
    <t xml:space="preserve">Registro na Ouvidoria do CNJ: 151475
Ao Senhor
[XXX]
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Maranhão, pois o CNJ não dispõe da informação solicitada.
Atenciosamente,
Ouvidoria
Conselho Nacional de Justiça
SEPN 514, bloco B, lote 7, 70760-542 Brasília (DF)
Telefone: (61) 2326-4607 / 2326-4608
</t>
  </si>
  <si>
    <t>79030</t>
  </si>
  <si>
    <t>esclarecimentos - precatórios - regras</t>
  </si>
  <si>
    <t>2013-04-10</t>
  </si>
  <si>
    <t xml:space="preserve">cronograma para pagamento precatórios no ano de 2013
Prezados Senhores
Gostaria de saber se existe um cronograma de pagamento dos precatórios federais de natureza alimentar para o ano de 2013 ou quaisquer outras orientações sobre a data de transferência dos valores aos Tribunais Regionais Federais de origem. Em caso de não estar disponível algum cronograma, orientação, normativo, notícia ou previsão, peço esclarecimentos no sentido de informarem qual o setor ou órgão de estado ou do executivo que possa fornecer esta informação.
desde já grato
Cordialmente
</t>
  </si>
  <si>
    <t>2013-04-16</t>
  </si>
  <si>
    <t>O tema relativo ao pagamento de precatórios foi tratado pela Resolução n.º 115, de 29 de junho de 2010, alterada pela Resolução n.º 123, de 9 de novembro de 2010, e pela Resolução n.º 145, de 02 de março de 2012, que dispõem sobre a gestão de precatórios no Poder Judiciário. Essas resoluções objetivam oferecer mecanismos para maior controle dos precatórios expedidos e maior efetividade no cumprimento das decisões judiciais. 
Esta Ouvidoria sugere, portanto, que as partes no processo, por meio de seus advogados, verifiquem a observância pelos Tribunais, das disposições das referidas resoluções.
O Conselho Nacional de Justiça não dispõe de informações sobre datas de pagamento de precatórios, mas apenas editou regras gerais acerca do tema. Vossa Senhoria pode buscar tais informações no comitê gestor de precatórios (ou setor equivalente) do tribunal no qual tramitou seu processo.
Caso tenha ocorrido o descumprimento do disposto nas resoluções acima citadas, Vossa Senhoria poderá formalizar reclamação ou solicitação a este Conselho, observando os procedimentos previstos em seu Regimento Interno. Orientações a esse respeito podem ser obtidas na página "Como peticionar ao CNJ" (disponível em www.cnj.jus.br/comopeticionar).
As resoluções estão acessíveis nos links www.cnj.jus.br/res115, www.cnj.jus.br/res123 e www.cnj.jus.br/res145.
Atenciosamente,</t>
  </si>
  <si>
    <t>182848</t>
  </si>
  <si>
    <t xml:space="preserve">Financiamento privado e eventos da magistratura  A Resolução 170/2013, do Conselho Nacional de Justiça, regulamenta a participação de magistrado(a)s em congressos, seminários, encontros jurídicos e culturais e eventos similares, e o patrocínio por empresas a estes eventos. Diante disso, requer-se: 1. Como o CNJ faz monitora o cumprimento da Resolução 170/2013? 2. Desde a edição desta norma, quais violações já foram identificadas (data, nome do evento, violação identificada)? 3. Quais providências foram adotadas pelo CNJ diante de cada violação identificada.  
</t>
  </si>
  <si>
    <t xml:space="preserve">Registro na Ouvidoria do CNJ: 182848 
A(ao) 
[XXX]
Em atenção ao seu pedido de acesso à informação, informamos que sua manifestação foi encaminhada a Comissão responsável pelo assunto e para Corregedoria Nacional de Justiça.
Assim, segue a resposta da Comissão:
" Esta Resolução é acompanhada pela Corregedoria Nacional de Justiça (ver procedimento ACOMPANHAMENTO DE CUMPRIMENTO DE DECISÃO - 0001202-85.2013.2.00.0000 que tramita no PJe).
A referida Resolução foi questionada perante o Supremo Tribunal Federal por meio da impetração de dois Mandados de Segurança, a saber, MS 32.040 e MS 31.945.
Nos termos do despacho constante do ID 1598539 o procedimento foi suspenso, conforme se vê:
DESPACHO
Cuida-se de expediente autuado com a finalidade de acompanhar o cumprimento da Resolução 170-CNJ, que “regulamenta a participação de magistrados em congressos, seminários, simpósios, encontros jurídicos e culturais e eventos similares”. 
Fatos: A referida Resolução foi questionada, perante o Supremo Tribunal Federal, através da impetração de dois Mandados de Segurança, a saber, MS 32.040 e MS 31.945. 
Em 31/10/2013, determinou-se a suspensão do expediente para aguardar o julgamento dos referidos Mandados de Segurança (Id 1190798).
Em 26/03/2014, foi consignado que o MS 31.945 foi julgado prejudicado, mantendo-se a suspensão do expediente até o desfecho do MS 32.040 (Id 1190804).
Dispositivo: Renovada a consulta ao sítio eletrônico do STF, nesta data, verifica-se que o Mandado de Segurança n.º 32.040 ainda se encontra pendente de julgamento, razão pela qual, determino o SOBRESTAMENTO do presente expediente pelo prazo de 90 (noventa) dias, retornando os autos conclusos ao final do prazo assinalado.
Brasília, 15 de outubro de 2015. 
MINISTRA NANCY ANDRIGHI 
Corregedora Nacional de Justiça "
Segue resposta da Corregedoria Nacional de Justiça:
"Em atenção ao relato encaminhado, informamos que a resolução nº 170 / CNJ é acompanhada por meio do Cumprdec nº 0001202-85.2013.2.00.0000 disponível à consulta pública no link: https://www.cnj.jus.br/pjecnjinterno/ConsultaPublica/listView.seam.
Após consulta aos dados públicos, constata-se que o referido procedimento foi sobrestado em 2015 em razão do Mandado de Segurança nº 32-040.
Atenciosamente,
Corregedoria Nacional de Justiça"
Atenciosamente,
Ouvidoria 
Conselho Nacional de Justiça 
SEPN 514, bloco B, lote 7, 70760-542 Brasília (DF) 
Telefone: (61) 2326-4607 / 2326-4608 
</t>
  </si>
  <si>
    <t>138063</t>
  </si>
  <si>
    <t>2014-12-01</t>
  </si>
  <si>
    <t xml:space="preserve">Gratuidade de Justiça
Exma Sra Ministra Nancy Andrighi, é a presente para solicitar orientação quanto a Gratuidade de Justiça, pois tenho dois processos tramitando no Tribunal de Justiça do Rio de Janeiro e já provei em um dos processos que me encontro sem condições de arcar com custas e emolumentos e foi deferido pela Exma. Dra. Juíza de Direito, enquanto o outro processo que tenho, a outra Exma. Dra. Juíza não concede e ainda adentrou a minha condição particular, alegando que minha residência se encontra em condomínio de luxo, que não sei porque fez essa menção. Morar em condomínio não é sinal de riqueza e ao contrário, minha realidade está comprovada pelos meus impostos de renda declarados, pois quando fui construir a casa em 2004 tinha condições muito boas e empregado e nos últimos 05 anos venho tendo dificuldades financeiras por me encontrar sem emprego direto, trabalhando atualmente informalmente. Se tivesse condições, não ficaria me humilhando a essa Exma. Dra. Juíza de Direito, mas como não tenho condições, estou requerendo baseado no Art. 4º. A parte gozará dos benefícios da assistência judiciária, mediante simples afirmação, na própria petição inicial, de que não está em condições de pagar as custas do processo e os honorários de advogado, sem prejuízo próprio ou de sua família. (Redação dada pela Lei nº 7.510, de 1986). Necessito de orientação, pois já é a terceira vez que estou requerendo a gratuidade de justiça, em processo que necessito de pericia e não tenho condições de arcar e é para provar que o documento emitido pelo Governo do Estado é verdadeiro e que a Exma Dra. Juíza crie sua própria convicção. Fico no aguardo de resposta quanto aos procedimentos, ou se deverei recorrer até o STJ para dirimir essa questão simples e ficar assim claro que a demora das ações são em razão de erros de avaliação e interpretação do Juízo Regional. Meu processo está tramitando desde 11/05/2009 ou seja, mais de 05 anos!!! Com os melhores cumprimentos, </t>
  </si>
  <si>
    <t>164994</t>
  </si>
  <si>
    <t>diversos  Eu, , requisito, com base na Lei n. 12.527, de 18 de novembro de 2011, a Lei de Acesso à Informação, pedir acesso aos seguintes dados e informações: - uma lista com as informações básicas (número do processo, partes, advogados, assunto e andamento) de todos os processos e procedimentos no Conselho Nacional de Justiça, arquivados ou não, sob sigilo ou não, em que o desembargador  seja parte ou pólo passivo; - cópias digitais de todos os autos de cada processo ou procedimento administrativo no Conselho Nacional de Justiça que não esteja sob sigilo, em que o desembargador  seja parte ou pólo passivo, estejam tais processos ou procedimentos arquivados ou não; - cópias digitais das partes não sigilosas dos processos ou procedimentos administrativos no Conselho Nacional de Justiça em que o desembargador  seja parte ou pólo passivo que correm sob sigilo; - cópia digitais das atas de todas as sessões do Conselho Nacional de Justiça que trataram de processos ou procedimentos administrativos que tenham como parte ou polo passivo o desembargador , tendo seus casos sido julgados pelo conselho na ocasião ou não. Ressalto que nenhuma destas demandas podem ser supridas apenas pelo sistema do PJ-e, dado que apenas os processos arquivados e sem sigilo estão disponíveis no site, quando a consulta é feita pelo nome da parte. Todas as informações devem ser enviadas em arquivos digitais por e-mail ao requerente quando possível.</t>
  </si>
  <si>
    <t xml:space="preserve">Registro na Ouvidoria do CNJ: 164994
À Senhora
[XXX]
Em atenção ao seu pedido de acesso à informação, estamos encaminhando resposta da Secretaria Processual do CNJ:
"Os procedimentos podem ser visualizados na Consulta Pública do sistema PJ-e, utilizando na busca o nome da parte.
Para sua conveniência segue o seguinte endereço para pesquisa: https://www.cnj.jus.br/pjecnjinterno/ConsultaPublica/listView.seam
Ressalto que esta Secretaria não está autorizada a fornecer informações sobre procedimentos que tramitam em segredo de justiça."
Atenciosamente,
Ouvidoria
Conselho Nacional de Justiça
SEPN 514, bloco B, lote 7, 70760-542 Brasília (DF)
Telefone: (61) 2326-4607 / 2326-4608
</t>
  </si>
  <si>
    <t>184074</t>
  </si>
  <si>
    <t>2017-01-09</t>
  </si>
  <si>
    <t>Relatório Justiça em Números  Boa tarde. Gostaria de saber em que mês será publicado e disponibilizado na internet o relatório Justiça em Números referente ao ano base de 2016. Obrigada</t>
  </si>
  <si>
    <t>2017-01-12</t>
  </si>
  <si>
    <t xml:space="preserve">Em atenção a sua manifestação, encaminhamos as informações prestadas pelo Departamento de Pesquisas Judiciárias para seu conhecimento:
"Prezada [XXX],
Conforme § 1º do art. 8º da Resolução CNJ n. 76/2009, o relatório será disponibilizado no segundo semestre do ano subsequente ao ano-base.
Abaixo transcrição do referido parágrafo.
"§ 1º. A análise crítica e as tendências dos dados estatísticos serão apresentadas em relatório consolidado, pela Comissão de Estatística e Gestão Estratégica, em seminário a realizar-se no segundo semestre de cada ano civil." 
Atenciosamente"
Atenciosamente,
</t>
  </si>
  <si>
    <t>154949</t>
  </si>
  <si>
    <t>Censo CNJ - Relatório por tribunal  Bom dia gostaria de salientar em primeiro lugar que sou pessoa com deficiência visual - baixa visão - justificando a escolha como PNE. Estou fazendo uma pesquisa e utilizei os relatórios dos tribunais do Censo do CNJ DISPONÍVEL EMhttp://www.cnj.jus.br/pesquisas-judiciarias/censo-do-poder-judiciario/79054relatorios-por-tribunal Contudo, não há informações sobre publicação, ano, etc. Gostaria de saber como devo citar cada relatório? e o ano de divulgação de cada um. Obrigado</t>
  </si>
  <si>
    <t xml:space="preserve">Registro na Ouvidoria do CNJ: 154949
Ao Senhor
[XXX]
Encaminhamos as informações prestadas pelo DPJ do Conselho Nacional de Justiça, para seu conhecimento:
Prezado [XXX],
Segue, abaixo, a referência bibliográfica do relatório:
CONSELHO NACIONAL DE JUSTIÇA. Censo do Poder Judiciário 2013: Tribunal de Justiça do Acre. Brasília: CNJ, 2014. Disponível em: . Acesso em: 9 nov. 2015.
O subtítulo deve ser substituído de acordo com a citação do relatório, assim como o endereço eletrônico e a data de acesso. 
Todos os relatórios foram publicados pelo CNJ no ano de 2014. 
Atenciosamente, 
Ouvidoria
Conselho Nacional de Justiça
SEPN 514, bloco B, lote 7, 70760-542 Brasília (DF)
Telefone: (61) 2326-4607 / 2326-4608
</t>
  </si>
  <si>
    <t>131498</t>
  </si>
  <si>
    <t>2014-07-27</t>
  </si>
  <si>
    <t>Número de Escrituras Públicas de Imóveis, por tipo, lavradas em 2013 no Brasil, bem como, Número de Registros
Prezado (a) senhor (a), boa tarde.
Gostaria de saber qual o número de escrituras públicas de imóveis, se possível por tipo, lavradas em 2013 no Brasil.
Gostaria de saber também o número de registros imobiliários, se possível classificando como alienados ou não, realizados pelos cartórios de registro de imóveis em 2013 no Brasil.
Aguardo informação ou orientação onde obter essa informação.
Obrigado.</t>
  </si>
  <si>
    <t>Em atenção à sua manifestação, encaminhamos resposta fornecida pela Corregedoria Nacional de Justiça:
"Prezado Senhor [XXX],
Esclarecemos que as únicas informações disponíveis para consulta nesta Corregedoria são: "Total de Atos Praticados" e "Arrecadação Bruta dos Cartórios".
O site do Justiça Aberta, para consulta dessas informações, pode ser acessado por meio do Link: http://www.cnj.jus.br/corregedoria/justica_aberta/?d=consulta&amp;a=consulta&amp;f=formIndex .
Estamos à disposição.
Atenciosamente,</t>
  </si>
  <si>
    <t>137820</t>
  </si>
  <si>
    <t>2014-11-26</t>
  </si>
  <si>
    <t>Relatórios sobre presídios
Requeiro acesso aos relatórios dos últimos 5 anos produzidos pelo CNJ ou mantidos pelo CNJ (caso haja) sobre as seguintes unidades prisionais paulistas: CDP de Americana, CDP de Hortolândia, CPP de Hortolândia e Penitenciária P2 de Hortolândia.</t>
  </si>
  <si>
    <t>2014-12-03</t>
  </si>
  <si>
    <t>Em atenção à sua manifestação, encaminhamos resposta fornecida pelo Departamento de Monitoramento e Fiscalização do Sistema Carcerário:
"Prezado Senhor,
Os relatórios dos Mutirões Carcerários, na sua íntegra, realizados sob a Coordenação do CNJ, podem ser obtidos através de consulta ao portal eletrônico:
http://www.cnj.jus.br/programas-de-a-a-z/sistema-carcerario-e-execucao-penal/pj-mutirao-carcerario/relatorios"
Atenciosamente,</t>
  </si>
  <si>
    <t>site inoperante</t>
  </si>
  <si>
    <t>72013</t>
  </si>
  <si>
    <t>2012-12-17</t>
  </si>
  <si>
    <t xml:space="preserve">Destinação de penas pecuniárias
Com base na Lei de Acesso à Informação (Lei nº 12.527/2011) gostaria do seguinte esclarecimento.
No último dia 16/7/2012, foi publicada no Diário de Justiça, a Resolução 154, assinada pelo presidente do CNJ, ministro Ayres Britto, que  destina o valor arrecadado com o pagamento das penas pecuniárias a projetos e entidades com finalidade social. Indago o seguinte:
1) A resolução abarca as penas pecuniárias definidas, por exemplo, no julgamento da ação penal 470 (mensalão), que por ventura se tornem definitivas após o trânsito em julgado?
2) Como são definidas as entidades e projetos que recebem os valores advindos da arrecadação com as penas pecuniárias aplicadas pela Justiça brasileira?
3) Há um cadastro dessas entidades?
Att.
</t>
  </si>
  <si>
    <t>2012-12-18</t>
  </si>
  <si>
    <t>Não cabe a esta Ouvidoria responder à consulta formulada, que envolve matéria reservada ao Plenário do CNJ.
Caso pretenda, Vossa Senhoria pode promover solicitação/consulta/reclamação perante o Conselho Nacional de Justiça, observando os procedimentos previstos no Regimento Interno, e seguindo as orientações disponíveis no link www.cnj.jus.br/comopeticionar
Para encaminhar petição ao CNJ, não é necessário constituir advogado.
Atenciosamente,</t>
  </si>
  <si>
    <t>113145</t>
  </si>
  <si>
    <t>2013-10-14</t>
  </si>
  <si>
    <t>Número de pedidos
Com base na Lei de Acesso à Informação (12.527/11), solicito saber qual o número total de pedidos de informação feitos ao [Conselho Nacional de Justiça no período de janeiro de 2013 a setembro de 2013. Solicito ainda o número de pedidos deferidos e indeferidos pelo [NOME DO ÓRGÃO] no mesmo período e quais as justificativas para cada indeferimento. Caso haja pedidos que não estão contemplados entre “deferidos” e “indeferidos”, solicito saber quais são e a justificativa para cada um.</t>
  </si>
  <si>
    <t>2013-10-16</t>
  </si>
  <si>
    <t>Em atenção à sua manifestação, informamos que no período que compreende 01 de janeiro de 2013 e 30 de setembro de 2013, a Ouvidoria do CNJ recebeu 226 demandas com base na Lei de Acesso à Informação.
Até o momento, não houve indeferimento de acesso à informação por órgão do Conselho Nacional de Justiça.
Os relatos recebidos em que o CNJ não detinha a informação solicitada, foram respondidos com a indicação do órgão que a detinha, ou encaminhados ao órgão responsável, quando a Ouvidoria possuia canal de comunicação com o respectivo órgão, tendo em vista o disposto na Lei 12.527/2011, art. 11, § 1º, III.
Atenciosamente,</t>
  </si>
  <si>
    <t>112682</t>
  </si>
  <si>
    <t>2013-10-07</t>
  </si>
  <si>
    <t>processo na justiça trabalhista a mais de 15 anos.
B om dia! preciso por gentileza informação sobre processo trabalhista na 70 vara sp,processo de 1995,sevidor publico federal vinculado ao .atenciosamente,.  em tempo proc ,informação por escrito do andamento.</t>
  </si>
  <si>
    <t>2013-10-09</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</si>
  <si>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O CNJ não detém as informações solicitadas por Vossa Senhoria. Nesse sentido, e tendo em vista o disposto na Lei 12.527/2011, art. 11, § 1º, III, informamos que sua manifestação foi transmitida, nesta data, à Ouvidoria do Tribunal Regional do Trabalho da 3ª Região, para que preste os esclarecimentos devidos.
Atenciosamente,</t>
  </si>
  <si>
    <t>128558</t>
  </si>
  <si>
    <t>cartorio</t>
  </si>
  <si>
    <t>2014-06-05</t>
  </si>
  <si>
    <t>registro de escritura
Em 27/01/2012 foi lavrada uma escritura no cartório do terceiro tabelião de notas em  sp, como se tratava-se de um desmembramento paguei ao cartório R$ 5.589,00 referente a duas estrituras e dois registro e o cartoratio deu o prazo de 60 dias para ficar pronta. Depois de muito cobrar o cartório pelo serviço, recebio  em maio/2014 um sedex com a escritura não registrada e um recibo de R$ 1.665,00 dada para a venderora para providenciar os documentos faltantes .Procurei  a vendedora sem êxito, Procurei o cartório para devolver oo dois registros e despesas que paguei e eles se negam em devolver, alegando que eu tenho de mover uma ação contra a venderora . Considero a atitude do cartório sem ética ,irresponsável e de ma fé de enganar um comprador pelas falsas afirmativas .Gostaria que a ouvidoria me orientasse para que eu tenha o mínimo de gastos pois estou passando por dificuldade financeira .Desde já agradeço</t>
  </si>
  <si>
    <t>2014-06-12</t>
  </si>
  <si>
    <t>Em atenção à sua manifestação, informamos que compete ao Conselho Nacional de Justiça o controle da atuação administrativa e financeira do Poder Judiciário e do cumprimento dos deveres funcionais dos juízes, nos termos do art. 103-B, § 4º, da Constituição Federal, não cabendo prestar consulta jurídica.
Sugerimos que Vossa Senhoria consulte seu advogado ou procure a Defensoria Pública do Estado ou um Núcleo de assistência judiciária para obter orientação. 
Atenciosamente,</t>
  </si>
  <si>
    <t>183469</t>
  </si>
  <si>
    <t>esclarecimento - lei - portaria</t>
  </si>
  <si>
    <t xml:space="preserve">
PORTARIA 51  A Recomendação n. 51/2015 para que todos os magistrados do país passassem a utilizar exclusivamente os sistemas BacenJud, RenaJud e InfoJud na transmissão de ordens judiciais ao Banco Central, ao Denatran e à Receita Federal foi aprovada e no site do CNJ através da divulgação aos 26/09/2016, informou-se que "atualmente, sete sistemas estão à disposição dos magistrados: Bacenjud, Cadastro de Clientes do Sistema Financeiro Nacional (CCS-Bacen), Infojud, Infoseg, Renajud, Serasajud e Sistema de Registro Eletrônico de Imóveis (SREI). No forum da comarca de Uberaba, em 2 (duas) varas cíveis, a informação obtida é que aos magistrados são oferecidas apenas três dessas ferramentas, quais sejam, BacenJud, RenaJud e InfoJud. Gostaria de obter a informação se na comarca de Uberaba aos magistrados são oferecidas todas as sete ferramentas informadas. Solicito especial gentileza de resposta, o mais breve possível, pois trata-se de processo com prazo. 
</t>
  </si>
  <si>
    <t xml:space="preserve">Registro na Ouvidoria do CNJ: 183469
À Senhora
[XXX]
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Estado de Minas Gerais, para conhecimento e resposta a Vossa Senhoria, uma vez que o CNJ não dispõe da informação solicitada.
Atenciosamente,
Ouvidoria
Conselho Nacional de Justiça
SEPN 514, bloco B, lote 7, 70760-542 Brasília (DF)
Telefone: (61) 2326-4607 / 2326-4608
</t>
  </si>
  <si>
    <t>superior tribunal de justica</t>
  </si>
  <si>
    <t>96562</t>
  </si>
  <si>
    <t>2012-11-12</t>
  </si>
  <si>
    <t>Solicito informações sobre o custo da implantação da tecnologia volp no âmbito do STJ, principalmente o custo individual dos aparelhos de telefones utilizados na Corte.</t>
  </si>
  <si>
    <t>2012-11-13</t>
  </si>
  <si>
    <t>Sr. XXXXXXXXXX,    Em atenção à sua manifestação, repassamos a resposta enviada pela unidade responsável:    "Conforme determinação do secretário de TIC, encaminho abaixo as informações solicitadas pela manifestação em epígrafe:    - Custo da implantação da solução de telecomunicações com utilização de tecnologia Voip no STJ: R$ 3.692.499,48;  - Custo individual dos aparelhos telefônicos utilizados na solução:    • Aparelhos do tipo I: R$ 900,00;  • Aparelhos do tipo II: R$ 900,00;  • Aparelhos do tipo III: R$ 323,88."    Atenciosamente,   Ouvidoria do Superior Tribunal de Justiça  Cod.: 96562/ h</t>
  </si>
  <si>
    <t>619</t>
  </si>
  <si>
    <t>esclarecimentos - lei</t>
  </si>
  <si>
    <t>2015-05-18</t>
  </si>
  <si>
    <t>Prezados, bom dia.
Gostaria de saber se existe algum documento que mostre a descrição e as especificações dos cargos do STJ. 
Obrigado.</t>
  </si>
  <si>
    <t xml:space="preserve">Prezado Senhor XXXXXXXXXXXX,   
Em atenção à manifestação encaminhada, informamos que as informações solicitadas constam do Manual de Descrição e Especificação de Cargos (DEC) do STJ, que segue anexo.
Caso tenha problemas em acessar o arquivo, informamos que ele também está disponível no SIC cujo acesso pode ser feito com seu usuário e senha cadastrados.
Atenciosamente,
Ouvidoria do Superior Tribunal de Justiça
____________________
Favor não responder a presente mensagem.
As manifestações poderão ser encaminhadas pelo formulário eletrônico, disponível no site www.stj.jus.br.
</t>
  </si>
  <si>
    <t>154</t>
  </si>
  <si>
    <t>Com base na Lei de Acesso à Informação (12.527/11), levando em conta seu artigo 23, que trata das "informações passíveis de classificação como sigilosas", solicito saber quantos pedidos foram negados de acordo com cada inciso do artigo pelo Supremo Tribunal de Justiça. Por fim, solicito saber as justificativas para negar acesso à informação que não estão contempladas no artigo 23 da Lei de Acesso à Informação.</t>
  </si>
  <si>
    <t xml:space="preserve">Prezada XXXXXXXXXXXXXX,
Em atenção à manifestação encaminhada, informamos que este Superior Tribunal de Justiça não negou nenhum pedido de informação com fundamento no artigo citado. O indeferimento dos pedidos decorreu da impossibilidade de atendimento, com respaldo na previsão regulamentar fixada por este Tribunal (art. 5º, incisos V e VI, da Resolução STJ n. 14 de 15 de junho de 2012).
Atenciosamente, 
Ouvidoria do Superior Tribunal de Justiça
____________________
Favor não responder a presente mensagem.
As manifestações poderão ser encaminhadas pelo formulário eletrônico, disponível no site http://www.stj.jus.br/ouvidoria.
</t>
  </si>
  <si>
    <t>905</t>
  </si>
  <si>
    <t>2016-01-25</t>
  </si>
  <si>
    <t xml:space="preserve">Prezados, 
Por gentileza, gostaria de ter acesso à lista dos profissionais que trabalham no Superior Tribunal de Justiça (STJ), vinculados aos contratos 069/2012 (http://www.stj.jus.br/webstj/adm/Contratos/detalhe_siac.asp?seq=2888)  e 071/2015 (http://www.stj.jus.br/webstj/adm/Contratos/detalhe_siac.asp?seq=3706), contendo as seguintes informações: 
Nome, cargo que ocupa e atividades que desenvolve.
A lista divulgada no endereço abaixo está atualizada? http://www.stj.jus.br/docs_internet/transparencia/stjtransparencia_anexoVI_20160124.pdf 
Obrigado pela atenção!
</t>
  </si>
  <si>
    <t xml:space="preserve">Prezado Senhor,
Em atenção ao pedido de informações apresentado, informamos que a lista dos profissionais que prestam serviços nos contratos STJ nº 69/2012 e 71/2015 (Ideorama Comunicação Ltda.), encontra-se atualizada no link:
http://www.stj.jus.br/docs_internet/transparencia/stjtransparencia_anexoVI_20160211.pdf
A descrição das atividades desenvolvidas pelos profissionais encontra-se nos Termos de Referência dos editais disponíveis nos links abaixo:
Contrato 69/2012 ??? Pregão 117/2012
Edital - http://comprasnet.gov.br/ConsultaLicitacoes/Download/Download.asp?coduasg=50001&amp;modprp=5&amp;numprp=1172012
Ata - http://comprasnet.gov.br/livre/Pregao/ata2.asp?co_no_uasg=50001&amp;numprp=1172012&amp;f_lstSrp=&amp;f_Uf=&amp;f_numPrp=1172012&amp;f_codUasg=50001&amp;f_tpPregao=E&amp;f_lstICMS=&amp;f_dtAberturaIni=&amp;f_dtAberturaFim=#50001-1172012-1
Contrato 71/2015 ??? Pregão 8/2015
Edital - http://comprasnet.gov.br/ConsultaLicitacoes/Download/Download.asp?coduasg=50001&amp;modprp=5&amp;numprp=82015 
Atas/Anexos - http://comprasnet.gov.br/livre/Pregao/ata2.asp?co_no_uasg=50001&amp;numprp=82015&amp;f_lstSrp=&amp;f_Uf=&amp;f_numPrp=82015&amp;f_codUasg=50001&amp;f_tpPregao=E&amp;f_lstICMS=&amp;f_dtAberturaIni=&amp;f_dtAberturaFim=#50001-82015-1
Atenciosamente, 
Ouvidoria do Superior Tribunal de Justiça
____________________
Favor não responder a presente mensagem.
As manifestações poderão ser encaminhadas pelo formulário eletrônico, disponível no site www.stj.jus.br.
</t>
  </si>
  <si>
    <t>1037</t>
  </si>
  <si>
    <t>esclarecimento</t>
  </si>
  <si>
    <t>2016-04-26</t>
  </si>
  <si>
    <t>Prezado,
Qual o motivo das constantes mudanças do horário de funcionamento da biblioteca para o público externo?
Isso está causando alguns prejuízos acadêmicos, pois vem usando a biblioteca desde de 2013 e nunca houve tantas mudanças como está ocorrendo agora nesses últimos meses.
Desde de já agradeço os esclarecimentos.</t>
  </si>
  <si>
    <t xml:space="preserve">Senhor(a),
Em atenção à informação solicitada, informamos que o SIC - Serviço de Informação ao Cidadão destina-se exclusivamente a receber solicitações amparadas na Lei nº 12.527/2011. 
Para o encaminhamento de reclamações, denúncias, críticas, elogios, sugestões e pedidos de informação concernentes à atuação das unidades do Tribunal solicitamos que utilize o formulário ???Fale com a Ouvidoria???, disponível no endereço www.stj.jus.br, no campo ???Acesso Rápido??? localizado ao final da página, a fim de que sua manifestação receba o tratamento adequado. 
Acrescentamos que são consideradas unidades administrativas os gabinetes de ministro, gabinetes do diretor-geral e do secretário-geral da presidência, as secretarias, as assessorias, as representações do Tribunal, as coordenadorias, as comissões permanentes e as seções (Resolução STJ n. 20/2013, art. 14). 
Enfatizamos que a utilização do formulário é muito importante, sobretudo porque, ao encaminhar sua manifestação de acordo com os padrões estabelecidos por esta Corte, ganha-se mais celeridade tanto na tramitação quanto na análise. 
Alternativamente, as manifestações também podem ser enviadas por meio físico para o seguinte endereço: SAFS, Quadra 06, Lote 01, Trecho III, CEP 70095-900, Brasília/DF. 
Atenciosamente, 
Ouvidoria do Superior Tribunal de Justiça
____________________
Favor não responder a presente mensagem.
As manifestações poderão ser encaminhadas pelo formulário eletrônico, disponível no site http://www.stj.jus.br.
</t>
  </si>
  <si>
    <t>935</t>
  </si>
  <si>
    <t>2016-02-24</t>
  </si>
  <si>
    <t>Estou atrás de dados referentes a veículos usados para o transporte de servidores, comissionados e terceirizados até o local de trabalho. Em alguns órgãos públicos, há, por exemplo, veículos à disposição dos servidores e demais funcionários que deixam seus carros em estacionamentos públicos distantes. Tais veículos fazem o trajeto entre o estacionamento e o local de trabalho, transportando os trabalhadores.
Assim, pergunto quantos veículos são usados para transportar funcionários nos seguintes trajetos: 1) de terminais de transporte público (como a Rodoviária do Plano Piloto) até o local de trabalho; 2) do local de trabalho até terminais de transporte público; 3) de estacionamentos públicos onde eles deixam seus carros até o local de trabalho; 4) do local de trabalho até os estacionamentos públicos.
Também peço a quantidade de motoristas que cuidam desse serviço e os salários que eles recebem. Peço ainda os gastos com combustível e outros custos que houver com esses veículos.</t>
  </si>
  <si>
    <t xml:space="preserve">Senhor, 
Em atenção à manifestação encaminhada, a unidade responsável prestou as seguintes informações:
1)	Quantos veículos são usados para transportar funcionários nos seguintes trajetos:
A ??? de terminais de transporte público (rodoviária do plano piloto) até o local de trabalho: 
	Até três veículos.
B ??? do local de trabalho até terminais de transporte público:
Seis, no horário de maior movimento.
C - de estacionamentos públicos onde os funcionários deixam seus carros até o local de trabalho:
Não é realizado.
D ??? do local de trabalho até os estacionamentos públicos:
Não é realizado.
2)	Quantidade de motoristas que cuidam desse serviço e salário recebido: 
Quantidade: 6 motoristas.
Salário recebido: R$2.309,25
3)	Gastos com combustível e outros custos:
Combustível: valores previstos no contrato 108/2015, disponibilizado no portal da transparência.
Serviços: R$ 82.451,26
Peças, pneus e baterias: R$ 46.193,63
Atenciosamente,
Ouvidoria do Superior Tribunal de Justiça
____________________
Favor não responder a presente mensagem.
As manifestações poderão ser encaminhadas pelo formulário eletrônico, disponível no site www.stj.jus.br.
</t>
  </si>
  <si>
    <t>92795</t>
  </si>
  <si>
    <t>2012-06-20</t>
  </si>
  <si>
    <t>Prezados,    Venho por meio deste solicitar ao STJ a lista completa de salários desta instituição, nominal. Lista completa (pode ser o exemplo da folha de pagamento de abril ou maio), incluindo todas as vantagens pessoais (anuênios, jetons, etc.), servidor a servidor, desde os ministros.     Atenciosamente,  XXXXXXXX</t>
  </si>
  <si>
    <t>Senhor XXXXXXX,    Em atenção a sua solicitação, informamos que dados referentes ao Detalhamento da folha de pagamento de pessoal estão  disponíveis no portal do Superior Tribunal de Justiça, no link "Transparência".    Atenciosamente,     Ouvidoria do Superior Tribunal de Justiça</t>
  </si>
  <si>
    <t>817</t>
  </si>
  <si>
    <t>2015-10-01</t>
  </si>
  <si>
    <t>Gostaria de saber o quantitativo atual de cargos vagos, no STJ, para o cargo de Analista Judiciário - Área Administrativa.</t>
  </si>
  <si>
    <t xml:space="preserve">Prezado Senhor XXXXXXXXXXXX,
Em atenção à manifestação encaminhada, informamos que que atualmente há 12 (doze) cargos vagos de Analista Judiciário, Área Administrativa.
Atenciosamente,
Ouvidoria do Superior Tribunal de Justiça
____________________
Favor não responder a presente mensagem.
As manifestações poderão ser encaminhadas pelo formulário eletrônico, disponível no site www.stj.jus.br.
</t>
  </si>
  <si>
    <t>97265</t>
  </si>
  <si>
    <t>2012-12-06</t>
  </si>
  <si>
    <t>Boa tarde,     Gostaria de saber a quantidade de cargos vagos de Técnico judiciário, área administrativa, neste Tribunal nesta data.    Atenciosamente,  XXXXXXXXX</t>
  </si>
  <si>
    <t>Sra. XXXXXXXX,    Em atendimento à manifestação recebida, informo que em 7/12/2012, havia 7 (sete) cargos vagos de Técnico Judiciário - Área Administrativa.  Informo ainda, que se encontra em andamento a convocação de candidatos para o devido preenchimento.    Atenciosamente,  Ouvidoria do Superior Tribunal de Justiça  Cod.: 97265 /dt</t>
  </si>
  <si>
    <t>97</t>
  </si>
  <si>
    <t>2013-07-31</t>
  </si>
  <si>
    <t>Quantos cargos vagos existem atualmente para Analista Judiciário- especialidade: Contabilidade no superior tribunal de justiça?</t>
  </si>
  <si>
    <t>Sr. XXXXXXXXXX,
Em atenção ao pedido formulado, informamos que há 2(dois) cargos vagos de Analista Judiciário, Área de Apoio Especializado ??? Contadoria, neste Tribunal.
Atenciosamente,
Ouvidoria do Superior Tribunal de Justiça
 /dt</t>
  </si>
  <si>
    <t>35</t>
  </si>
  <si>
    <t>2013-04-07</t>
  </si>
  <si>
    <t>Gostaria de receber os quantitivos dos processos disciplinares iniciados, em tramite,  e concluidos referentes aos anos de 2008, 2009, 2010, 2011, 2012?</t>
  </si>
  <si>
    <t>Prezada Senhora XXXXXXXs, 
Em atenção à manifestação encaminhada, informamos que foram finalizados e encaminhados para julgamento do senhor Diretor-Geral dezessete processos em 2008, vinte e três em 2009, dezessete em 2010, doze em 2011 e trinta e cinco em 2012. 
Aproveitamos a oportunidade para informar que os processos em trâmite no presente ano foram abertos em 2013, ou seja, não há qualquer procedimento disciplinar aberto em anos anteriores ainda em tramitação.
Atenciosamente,
Ouvidoria do Superior Tribunal de Justiça</t>
  </si>
  <si>
    <t>665</t>
  </si>
  <si>
    <t>2015-07-01</t>
  </si>
  <si>
    <t xml:space="preserve">Solicito a relação de todas as palestras e conferências proferidas pelo Senhor ministro Sérgio Luíz Kukina nos anos de 2013, 2014 e 2015, especificando, em cada caso: 
a) Tema abordado 
b) Data da palestra 
c) Local da palestra (município/UF) 
d) Nome da entidade, do órgão público ou empresa contratante 
e) Valor bruto da remuneração pela palestra 
</t>
  </si>
  <si>
    <t xml:space="preserve">Prezado Senhor XXXXXXXXXXXX
Em atenção ao pedido de informações apresentado, informamos que realização de viagens nacionais e internacionais representando o Superior Tribunal de Justiça segue o disposto na Resolução STJ n. 11 de 02 de setembro de 2014, disponível em http://bdjur.stj.jus.br/dspace/handle/2011/76391.
As participações em  eventos nacionais e internacionais do Presidente, Vice-Presidente, Ministros e respectivos acompanhantes, estão divulgadas no sítio eletrônico do Superior Tribunal de Justiça, especificamente no Portal da Transparência, no item ???Afastamentos com Concessão de Diárias e Passagens???, em que consta o local, o período e o motivo do afastamento. Já os valores pagos a título de diárias e passagens seguem o disposto na Resolução STJ n. 1 de 4 de fevereiro de 2015, disponível em http://bdjur.stj.jus.br/dspace/handle/2011/85892.
Acrescentamos que o Superior Tribunal de Justiça não detém informações sobre eventuais viagens e participações em eventos fora das hipóteses acima mencionadas.
Assim, e considerando o disposto nos incisos I e VI do artigo 12 da Resolução STJ n. 7 de 18 de junho de 2014, são estas as informações que nos cumpria prestar.
Caso queira mais informações sobre a participação dos Senhor XXXXXXXXXXXXes ministros nos eventos divulgados em nosso Portal da Transparência, solicitamos que seja registrado um novo pedido de informação especificando o evento e quais informações deseja obter.
Atenciosamente, 
Ouvidoria do Superior Tribunal de Justiça
____________________
Favor não responder a presente mensagem.
As manifestações poderão ser encaminhadas pelo formulário eletrônico, disponível no site www.stj.jus.br.
</t>
  </si>
  <si>
    <t>142237</t>
  </si>
  <si>
    <t>2015-12-10</t>
  </si>
  <si>
    <t>Com base na Lei de acesso à informação - Lei 12.527 de 2011 - , gostaria de solicitar o quantitativo de servidores do cargo TÉCNICO JUDICIÁRIO - ÁREA ADMINISTRATIVA que estarão aptos a requerer a aposentadoria até dezembro de 2018. Agradeço a colaboração.</t>
  </si>
  <si>
    <t>Prezado Senhor XXXXXXXXX,     Em atenção à manifestação encaminhada, informamos que até 2018 há previsão que 88 servidores implementem os requisitos constitucionais para a concessão de aposentadoria voluntária.     Ressalta-se que a concessão de aposentadoria voluntária fica condicionada ao requerimento do titular do direito.     Atenciosamente,   Ouvidoria do Superior Tribunal de Justiça  ____________________  Favor não responder a presente mensagem.  As manifestações poderão ser encaminhadas pelo formulário eletrônico, disponível no site www.stj.jus.br.  Cod.: 142237/t</t>
  </si>
  <si>
    <t>93367</t>
  </si>
  <si>
    <t>2012-07-31</t>
  </si>
  <si>
    <t>Com respaldo na Lei 12.527/2011, solicito as informações a seguir, referentes à distribuição de pessoal desta Corte, que não puderam ser obtidas no próprio sítio oficial:     - Quantidade de servidores que exercem atividades relacionadas à revisão de textos em unidades administrativas e gabinetes do órgão;     -Quadro descritivo com os nomes, cargos e funções ocupadas por cada um desses servidores.     Peço que especifiquem se há pessoas exercendo essas atividades que não servidores efetivos do cargo de Analista Judiciário, especialidade Revisão de Textos.     Atenciosamente,  XXXXXXXXX</t>
  </si>
  <si>
    <t>2012-08-06</t>
  </si>
  <si>
    <t>Senhora XXXXXX,    Em atenção a sua manifestação, informamos que há somente um cargo de Analista Judiciário, Área Apoio Especializado - Revisão de Texto, ocupado pela servidora Stael Françoise de Medeiros Oliveira Andrade, lotada no Gabinete do Ministro João Otávio de Noronha e ocupante da função comissionada de Assistente IV, FC-04.  Esclarecemos não ser possível informar a quantidade de servidores que exercem atividades relacionadas à revisão de textos, no âmbito deste Tribunal, por se tratar de atividade adstrita à cada unidade organizacional.  Atenciosamente,  Ouvidoria do Superior Tribunal de Justiça</t>
  </si>
  <si>
    <t>476</t>
  </si>
  <si>
    <t>2014-11-12</t>
  </si>
  <si>
    <t>Solicito, com base na Lei de Acesso à Informação, dados sobre o período médio de vigência das liminares concedidas entre os anos de 2010 e 2014. Solicito, ainda, os dados absolutos sobre o número de liminares concedidas no período. Respeitosamente.</t>
  </si>
  <si>
    <t>Sr. XXXXXXXXXXXX,
Em atenção ao pedido formulado com apoio na Lei 12.527/2011, informamos que a solicitação exigiria trabalhos adicionais de análise, interpretação e consolidação de dados e informações. 
A Coordenadoria de Gestão da Informação, da Assessoria de Modernização e Gestão Estratégica, utiliza em suas consultas o Sistema Justiça (SIAJ) e o dado solicitado no Pedido de Informação n. 476 ??? período de vigência das liminares concedidas ??? não está contemplado em pesquisa desse sistema. 
Sobre a quantidade de liminares concedidas, no período de janeiro/2010 a outubro/2014 houve 16.045 liminares com teor ???concedido???, de um total de 126.882 liminares analisadas.
Assim, entendemos pela impossibilidade de atendimento ao pedido formulado, nos termos do art. 12, inciso VI, da Resolução STJ n. 7, de 18 de junho de 2014.
Conforme disposto no art. 13 da Resolução STJ n. 7/2014, o interessado poderá interpor recurso desta decisão, no prazo de 10 dias, a contar da sua ciência. 
Atenciosamente,
Ouvidoria do Superior Tribunal de Justiça
/dt</t>
  </si>
  <si>
    <t>614</t>
  </si>
  <si>
    <t>2015-05-14</t>
  </si>
  <si>
    <t>Gostaria de saber quais Gabinetes de Ministros do STJ possuem cargos vagos atualmente.
E, ainda, quais são as funções vagas em cada um deles.</t>
  </si>
  <si>
    <t xml:space="preserve">Prezada Senhora XXXXXXXXXXXX, 
Em atenção ao pedido de informações apresentado, repassamos a resposta da Diretoria-Geral:
???Em resposta à sua solicitação, informo que cada gabinete de ministro deste Tribunal conta com 32 servidores e que, nos termos do § 1 do art. 325 do Regimento Interno, ???os servidores do Gabinete, de estrita confiança do ministro, serão por este indicados ao Presidente, que os designará para nele terem exercício???. 
Atenciosamente,                                                                                                                                                                                                                                                                     
Ouvidoria do Superior Tribunal de Justiça
____________________
Favor não responder a presente mensagem.
As manifestações poderão ser encaminhadas pelo formulário eletrônico, disponível no site www.stj.jus.br.
</t>
  </si>
  <si>
    <t>97346</t>
  </si>
  <si>
    <t>Solicito a gentileza de me enviarem, por e-mail, o inteiro teor da Resolução STJ n.º 6/2010, referente a férias dos servidores desse Tribunal. O sítio do BDJur inoforma a existência do arquivo, mas indica ser de acesso restrito, mas entendo que não há óbice ao meu acesso como cidadão, observados os termos da Lei n.º 12.527/2011 e do Decreto n.º 7.724/2012.</t>
  </si>
  <si>
    <t>2013-02-26</t>
  </si>
  <si>
    <t>Sr. Pedro Henrique Cavalcanti Gontijo,
Em atenção à manifestação encaminhada, enviamos o normativo solicitado.
Atenciosamente,
Ouvidoria do Superior Tribunal de Justiça
/dt</t>
  </si>
  <si>
    <t>93040</t>
  </si>
  <si>
    <t>2012-07-09</t>
  </si>
  <si>
    <t>Prezados senhores, boa tarde,    Solicito informações a respeito da remuneração inicial paga aos seguintes cargos:    - Motorista executivo;  - Técnico administrativo;  - Assistente Administrativo.    Atenciosamente,</t>
  </si>
  <si>
    <t>2012-07-11</t>
  </si>
  <si>
    <t>Sr. XXXXXX,   Em atenção a sua solicitação, informamos que dados referentes ao Detalhamento da folha de pagamento de pessoal estão disponíveis no portal do Superior Tribunal de Justiça (www.stjl.jus.br), no link "Transparência".  Atenciosamente,   Ouvidoria do Superior Tribunal de Justiça  Cod.: 93040</t>
  </si>
  <si>
    <t>952</t>
  </si>
  <si>
    <t>apreciação de voto de ministra</t>
  </si>
  <si>
    <t>2016-03-07</t>
  </si>
  <si>
    <t xml:space="preserve">Prezado Senhor, 
Solicito a V. Sa., em homenagem ao princípio da trasparência, seja disponibilizado(a), na íntegra, o voto e/ou decisão proferido(a) pela Exma. Ministra Laurita Vaz, por ocasião da apreciação do pedido de reajuste de 13,23% formulado pela ASSTJ.
</t>
  </si>
  <si>
    <t xml:space="preserve">Senhora, 
Em atenção à manifestação encaminhada, segue anexo o arquivo com a informação solicitada.
Lembramos que o referido arquivo também pode ser obtido no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</si>
  <si>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93662</t>
  </si>
  <si>
    <t>2012-08-13</t>
  </si>
  <si>
    <t>Nos termos da  Lei 12.527/11, gostaria de saber quantos Habeas Corpus foram impetrados neste eg. STJ nos anos de 2009, 2010 e 2011 e, desses, quantos foram concedidos.    Atenciosamente,    XXXXXXX</t>
  </si>
  <si>
    <t>2012-08-22</t>
  </si>
  <si>
    <t>Ano 2009 2010 2011    Habeas Corpus com data de protocolo no ano 32.883 35.110 36.519    Habeas Corpus com data de protocolo no ano e   data de publicação até 15 de agosto de 2012 que   foram concedidos                                                  10.344 7.332 5.856</t>
  </si>
  <si>
    <t>846</t>
  </si>
  <si>
    <t>2015-11-03</t>
  </si>
  <si>
    <t>Gostaria de saber quantos servidores técnicos administrativos têm aposentadoria prevista até o final de 2017.
Quantos cargos ficarão vagos até la.</t>
  </si>
  <si>
    <t xml:space="preserve">Prezada Senhora XXXXXXXXXXXX 
Em atenção ao pedido de informações apresentado, informamos abaixo o quantitativo de servidores que, nos próximos 4 anos (2016, 2017, 2018 e 2019), implementaram ou implementarão os requisitos constitucionais para a concessão do benefício. 
Ressalta-se que a concessão de aposentadoria voluntária fica condicionada ao requerimento do titular do direito. 
Técnico Judiciário, Área Administrativa  114
Técnico Judiciário, Área Administrativa - Apoio de Serviços Diversos  19
Técnico Judiciário, Área Administrativa - Segurança 40
Técnico Judiciário, Área Administrativa - Transporte  2
Técnico Judiciário, Área de Apoio Especializado - Enfermagem  1
Técnico Judiciário, Área de Apoio Especializado - Operação de Computador  2
Técnico Judiciário, Área de Apoio Especializado - Saúde 1
Técnico Judiciário, Área de Apoio Especializado - Saúde Bucal  0
Técnico Judiciário, Área de Apoio Especializado - Taquigrafia  11
Técnico Judiciário, Área de Apoio Especializado - Tecnologia da Informação  0
Técnico Judiciário, Área de Apoio Especializado - Telecomunicações e Eletricidade  2
Atenciosamente, 
Ouvidoria do Superior Tribunal de Justiça
____________________
Favor não responder a presente mensagem.
As manifestações poderão ser encaminhadas pelo formulário eletrônico, disponível no site www.stj.jus.br.
</t>
  </si>
  <si>
    <t>224</t>
  </si>
  <si>
    <t>Boa tarde Sr.(a),
Sou Manuela Cerveira, e estou fazendo uma pós graduação em Organização de Eventos,Protocolo, Cerimonial e Relações Instituicionais na Espanha. Meu projeto final é uma comparação entre o Cerimonial do Brasil e o da Espanha.
Estou buscando informação  das principais cerimônias feitas pelo Poder Judiciário. 
Gostaria, se possível que vocês, me passasem essa informação e os links para utilizar no meu projeto final, já que no site não encontro.
Muito obrigada pela atenção,
XXXXXXXXXXXXXX</t>
  </si>
  <si>
    <t>Sra. XXXXXXXXXX,
Em atenção ao pedido formulado, transmitimos informações da unidade responsável:
"De acordo com o nosso Regimento Interno (*), o Superior Tribunal de Justiça se reúne em Sessão Solene, pelo seu Plenário, para:
- Dar posse aos Ministros e aos titulares de sua direção; e 
- Celebrar acontecimentos de alta relevância, mediante convocação do Presidente.
Segue algumas cerimônias ocorridas recentemente:
- Posse de Presidente e Vice-Presidente do Tribunal;
- Posse de novos Ministros;
- Homenagem a Ministros aposentados; e
- Comemoração dos 25 anos de criação do Tribunal.
(*) O Regimento Interno pode ser obtido por intermédio da rede mundial de computadores, acessando o seguinte endereço:
http://www.stj.jus.br/publicacaoseriada/index.php/regimento"
Atenciosamente,
Ouvidoria do Superior Tribunal de Justiça /dt</t>
  </si>
  <si>
    <t>521</t>
  </si>
  <si>
    <t>2015-02-02</t>
  </si>
  <si>
    <t>Gostaria de obter uma lista com todos os processos (número e nome das partes) julgados no ano passado pelo STJ envolvendo policiais no âmbito penal.</t>
  </si>
  <si>
    <t xml:space="preserve">Prezado Senhor XXXXXXXXXXXX, ,
Em atenção à manifestação encaminhada, informamos que não é possível realizar a pesquisa solicitada, uma vez que o pedido formulado é genérico ??? processos ???envolvendo policiais no âmbito penal??? - (artigo 12, inciso V da Resolução n. 7 de 18 de junho de 2014).
Assim, sugerimos que consulte o Sistema de Gestão de Tabelas Processuais Unificadas do CNJ, disponível em &lt;http://www.cnj.jus.br/sgt/consulta_publica_assuntos.php&gt;, e digite o assunto que tem interesse obtendo assim o código dos assuntos que lhe atendam, o que pode viabilizar referida pesquisa.
Igualmente, para que seja possível pesquisar processos por nome das partes é necessário que este seja especificado, eis que como, no caso solicitado, ???policiais??? a pesquisa fonética no Sistema Justiça retornou 497 partes diferentes.
Se já sauber o nome da parte que deseja pesquisar, informamos que a informação desejada pode ser obtida em nosso portal, através da nova ferramenta de consulta processual disponível em &lt;https://ww2.stj.jus.br/processo/pesquisa/?aplicacao=processos.ea&gt;.
A pesquisa pode ser feita adotando um dos seguintes procedimentos (basta o preenchimento de um, dos seguintes campos):
- Busca por nº do processo: digite a classe e o número do processo sem pontuação
- Busca pelo nome das partes ou dos advogados: digite o nome desejado
- Busca pelo número de registro no STJ: é necessário digitar barra e traço
- Busca pelo número único de processo (NUP): não é necessário digitar barra e traço
- Busca pelo número da origem: não digite barras, pontos ou traços
- Busca pelo número da OAB: digite a UF da Seccional seguida do número
Caso encontre dificuldades, entre em contato com o Tribunal no serviço de Informações Processuais da Central de Atendimento ao Cidadão, por meio dos telefones (61)3319-8410; 3319-8411, 3319-8412 e 3319-8425 ou do e-mail informacao.processual@stj.jus.br.
Atenciosamente, 
Ouvidoria do Superior Tribunal de Justiça
____________________
Favor não responder a presente mensagem.
As manifestações poderão ser encaminhadas pelo formulário eletrônico, disponível no site www.stj.jus.br.
</t>
  </si>
  <si>
    <t>92931</t>
  </si>
  <si>
    <t>2012-06-29</t>
  </si>
  <si>
    <t>Gostaria de saber qual o salário e as gratificações dos funcionários municipais estatutarios da prefeitura de Estancia-SE os cargos são:  *  Motorista de veiculos leves  *  Motorista de ambulançia  Obrigado e fico no aguardo.....</t>
  </si>
  <si>
    <t>Sr. XXXXXXXXXX,    Em atenção à sua manifestação, esclarecemos que essa informação deve ser solicitada à Prefeitura de Estância-SE.  Informamos ainda que a Controladoria-Geral da União (CGU) recebe denúncias relativas à defesa do patrimônio público, ao controle sobre a aplicação dos recursos públicos federais, à correição, à prevenção e ao combate à corrupção, às atividades de ouvidoria e ao incremento da transparência da gestão no âmbito da administração pública federal.  Para entrar em contato com a CGU, você poderá preencher o formulário que se encontra no seguinte endereço: http://www.cgu.gov.br/denuncias/FormularioDenuncia.asp ou enviar uma carta para o seguinte endereço: Controladoria-Geral da União, SAS Qd.1, Bloco “A” – Edifício Darcy Ribeiro – Brasília (DF) CEP 70070-905 ou para uma das suas unidades regionais (http://www.cgu.gov.br/CGU/QuemEQuem/CGUsRegionais.asp)    Atenciosamente,  Ouvidoria do Superior Tribunal de Justiça  Cod.: 92931/ H</t>
  </si>
  <si>
    <t>917</t>
  </si>
  <si>
    <t>2016-02-10</t>
  </si>
  <si>
    <t>Solicito, com base na Lei de Acesso à Informação, informações sobre os gastos com passagens aéreas e diárias pagas aos ministros do STJ nos anos de 2013, 2014 e 2015.</t>
  </si>
  <si>
    <t xml:space="preserve">Senhor, 
Em atenção à manifestação encaminhada, segue em anexo o arquivo com a informação solicitada.
Lembramos que o referido arquivo também pode ser obtido no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</si>
  <si>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140590</t>
  </si>
  <si>
    <t>2015-10-21</t>
  </si>
  <si>
    <t>Prezados,   Após conversa junto ao setor de estatística e com base na lei de livre acesso a informação, venho por meio deste requerer listagem de processos que constem condenação de Governadores em instância originária deste tribunal, bem como manutenção de condenação de Prefeitos em fase recursal, pela indevida utilização de Decreto para Suplementação Orçamentária. Caso o refino da pesquisa seja excessivo, requeiro a listagem dos processos que contenham condenação de Governadores e manutenção de condenação de Prefeitos de forma genérica para formulação de importante estudo.Peço a compreensão pela urgência do tema. No aguardo de resposta, agradecendo desde já.    Att. XXXXXXXXXXX</t>
  </si>
  <si>
    <t>Prezado Senhor XXXXXXXX    Em atenção à manifestação encaminhada, informamos que pedidos com base na Lei de Acesso à Informação (Lei n. 12.527/2011) devem ser registrados em nosso Serviço de Informação ao Cidadão - SIC que permite o acompanhamento da demanda.    Para tanto, pedimos a gentileza de acessar nossa página, www.stj.jus.br/ouvidoria, e clicar na opção "Acesso à Informação".    Enfatizamos que a utilização do formulário correto é muito importante, sobretudo porque, ao encaminhar sua manifestação de acordo com os padrões estabelecidos por esta Corte, ganha-se mais celeridade tanto na tramitação quanto na análise.     Alternativamente, as manifestações também podem ser enviadas por meio físico para o seguinte endereço: SAFS, Quadra 06, Lote 01, Trecho III, CEP 70095-900, Brasília/DF.     Atenciosamente,   Ouvidoria do Superior Tribunal de Justiça  ____________________  Favor não responder a presente mensagem.</t>
  </si>
  <si>
    <t>94393</t>
  </si>
  <si>
    <t>2012-09-13</t>
  </si>
  <si>
    <t>O direito à moradia é um direito humano fundamental e social resguardado pelo art. 6º da CR/88 e concedido por lei aos Magistrados.  Assim, para subsidiar estudos sobre o tema auxílio-moradia (art. 65, II, da LOMAN), e com fulcro no inciso XXXIII do art. 5o, no inciso II do § 3o do art. 37 e no § 2o do art. 216 da Constituição Federal c/c a Lei 12.527/2011, requeiro o fornecimento das seguintes informações:   1) Quantos Ministros, atualmente, moram em residência oficial da União colocada à disposição para essa finalidade?   2) Quantos recebem o pagamento pecuniário do auxílio-moradia?   3) Qual é o valor atualmente pago a título de auxílio-moradia para os Ministros?   4) Há variação de valores pagos individualmente aos Ministros a título de auxílio-moradia?   5) Se a resposta for positiva, poderia especificá-los?   6) Quantos Juízes auxiliares recebem auxílio-moradia?   7) Qual é o valor do auxílio-moradia pago aos Juízes Auxiliares?   8) Quantos Juízes Auxiliares moram em residência oficial?   9) Além do art. 65, II, da LOMAN, quais as demais normas que respaldam a concessão da vantagem (leis, atos normativos, resoluções, portarias, etc), no âmbito do STJ?  Grata pela atenção, XXXXXXXXXXXX.</t>
  </si>
  <si>
    <t>2012-09-27</t>
  </si>
  <si>
    <t>Sra. XXXXXXXXXXX,     Em atenção à manifestação encaminhada, repassamos a resposta enviada pela unidade responsável.    Atenciosamente,   Ouvidoria do Superior Tribunal de Justiça  Manif. 94393/taesp    1) Quantos Ministros, atualmente, moram em residência oficial da União colocada à disposição para essa finalidade?   R: 9 (nove) ministros ocupam imóveis funcionais, pertencentes à reserva técnica do Tribunal.    2) Quantos recebem o pagamento pecuniário do auxílio-moradia?   R: 2 (dois) ministros e 1 (uma) desembargadora convocada percebem auxílio-moradia.    3) Qual é o valor atualmente pago a título de auxílio-moradia para os Ministros?   R:  O valor atual é de R$ 2.750,00 (limite).        Obs.: O Tribunal estuda reajustar o referido limite, considerando a defasagem em relação a outros Tribunais e considerando que, atualmente, o juiz auxiliar - no próprio Tribunal - faz jus à referida indenização, no valor limite de R$ 3.384,15.    4) Há variação de valores pagos individualmente aos Ministros a título de auxílio-moradia?   R: Não, os ministros (2) beneficiários recebem o limite permitido, visto que as despesas extrapolam o referido montante.    5) Se a resposta for positiva, poderia especificá-los?   R: resposta negativa    6) Quantos Juízes auxiliares recebem auxílio-moradia?   R: Considerando que houve convocação de juiz auxiliar somente no corrente mês e que apenas um é proveniente de outro Estado da Federação, a partir do mês de outubro, iniciaremos o pagamento do auxílio a este único, até o momento.    7) Qual é o valor do auxílio-moradia pago aos Juízes Auxiliares?   R: O valor é de R$ 3.384,15, conforme previsto na Resolução STJ nº 9/2008.    8) Quantos Juízes Auxiliares moram em residência oficial?   R: Nenhum juiz auxiliar ocupa imóvel funcional.    9) Além do art. 65, II, da LOMAN, quais as demais normas que respaldam a concessão da vantagem (leis, atos normativos, resoluções, portarias, etc), no âmbito do STJ?  R: A Instrução Normativa nº 42, de 16/11/2011, do Conselho Nacional de Justiça.</t>
  </si>
  <si>
    <t>92978</t>
  </si>
  <si>
    <t>servidores ou base de dados?</t>
  </si>
  <si>
    <t>Com as prerrogativas da Lei de Acesso a Informação (Lei n. 12.527/2011), gostaria de saber o valor, per capita, do benefício Auxílio-Alimentação recebido pelos servidores do Superior Tribunal de Justiça desde janeiro de 2007 até junho de 2012, informando também:  - Quais as Portarias, Resoluções ou Ato Administrativo que regiu cada período;  - Quais os valores, per capita, concedido em cada instrumento.</t>
  </si>
  <si>
    <t>2012-07-06</t>
  </si>
  <si>
    <t>Senhor XXXXXXX,    Em atenção a sua manifestação encaminhamos, conforme documento anexo, os valores do auxílio-alimentação.    R$590,00, a partir de 1º/11/2005  R$630,00, a partir de 1º/3/2008  R$670,00, a partir de 1º/3/2009  R$710,00, a partir de 1º/5/2010    Atenciosamente,    Ouvidoria do Superior Tribunal de Justiça</t>
  </si>
  <si>
    <t>93756</t>
  </si>
  <si>
    <t>2012-08-17</t>
  </si>
  <si>
    <t>Gostaria de saber quantos contratos de terceirização de pessoal estão vigentes hoje no STJ e no CJF, assim como as funções desempenhadas por esses funcionários (quais funções e quantos empregados contratados em cada uma).    Att.</t>
  </si>
  <si>
    <t>2012-08-28</t>
  </si>
  <si>
    <t>Senhor,
Segue anexa a informação solicitada.
Atenciosamente, 
Ouvidoria do Superior Tribunal de Justiça</t>
  </si>
  <si>
    <t>101</t>
  </si>
  <si>
    <t>2013-08-07</t>
  </si>
  <si>
    <t>Prezados Srs:
Gostaria de solicitar, com base na Lei de Acesso a Informação, uma lista com a Numeração Processual Única (NPU) - ou outra numeração do STJ, de todos os processos relativos a Meta 18 de 2012, do Conselho Nacional de Justiça:
"Identificar e julgar, até 31/12/2013, as ações de improbidade administrativa e ações penais relacionadas a crimes contra a administração pública, distribuídas até 31/12/2011."
De acordo com relatório recente do CNJ, são 2117 processos para este tribunal.
Atenciosamente,
XXXXXXXXXXXXX</t>
  </si>
  <si>
    <t>Sr.XXXXXXXXXXXX,
Em atenção ao pedido formulado com apoio na Lei 12.527/2011, informamos que consta, no Portal do Conselho Nacional de Justiça, relatório referente à META 18 de 2013, onde estão registrados, quanto às ações de improbidade administrativa e ações penais relacionadas a crimes contra a Administração Pública em trâmite no Superior Tribunal de Justiça, os quantitativos de processos julgados em 2012 e 2013 e daqueles pendentes de julgamento; assim como o percentual de cumprimento da citada meta.
Foi instituído, nos termos da Resolução 172, de 8 de março de 2013, do CNJ, que alterou a Resolução CNJ 44, de 20/11/2007, o Cadastro Nacional de Condenados por Ato de Improbidade Administrativa e por Ato que implique Inelegibilidade ??? CNCIAI, que reúne informações do Poder Judiciário sobre pessoas físicas e jurídicas definitivamente condenadas por ato de improbidade no Brasil, e por atos que ocasionem a inelegibilidade do réu. Compete ao CNJ a supervisão do CNCIAI e à Corregedoria Nacional de Justiça a gestão do banco de dados.
Diante de todos esses dados já disponibilizados, esclarecedores quanto ao cumprimento da Meta 18 do CNJ, a solicitação de uma lista com a numeração processual dos feitos relativos à citada meta exigiria trabalhos adicionais de análise, interpretação e consolidação de dados e informações. 
Isto porque, o levantamento de determinada lista de processos sofre, constantemente, os reflexos da dinâmica dos recursos interpostos, da tramitação interna e externa dos feitos, assim como da busca diária no cumprimento de metas.
Assim, entendemos pela impossibilidade de atendimento ao pedido formulado, nos termos do art. 5º, incisos V e VI, da Resolução STJ n. 14, de 15 de junho de 2012.
Conforme disposto no art. 6º da Resolução STJ n. 14/2012, o interessado poderá interpor recurso desta decisão, no prazo de 10 dias, a contar da sua ciência.
Atenciosamente,
Ouvidoria do Superior Tribunal de Justiça /dt</t>
  </si>
  <si>
    <t>94114</t>
  </si>
  <si>
    <t>2012-09-01</t>
  </si>
  <si>
    <t>Venho, com esteio na Lei 12.527/11, solicitar informações a cerca do ANEXO V - PLOA 2013 (http://www.planejamento.gov.br/secretarias/upload/Arquivos/noticias/2012/ago/120830_anexo_V_ploa_2013.pdf) divulgada no sítio do Ministério do Planejamento, o qual consta em seu item I, na parte de ?Provimento, admissão ou contratação?, no que se refere ao STJ, o número de 107 cargos vagos para serem providos em 2013. Sendo assim, peço encarecidamente o esclarecimento específico se de fato existem 107 cargos vagos hoje no Tribunal e desses, quantos seriam de Analista Judiciário da área judiciária. Pede deferimento.</t>
  </si>
  <si>
    <t>2012-09-14</t>
  </si>
  <si>
    <t>Sr. XXXXXXXXXX,    em atenção à manifestação encaminhada informamos que a quantidade de 107 cargos constante do Anexo V da PLOA 2013, divulgada na página do Ministério do Planejamento, corresponde ao total de 67 cargos efetivos, 9 cargos em comissão e 31 funções comissionadas vagas.   Quanto ao cargo de Analista Judiciário, Área Judiciária, informo que não há cargos vagos no momento e que, neste ano, o Tribunal realizou concurso público para o provimento do referido cargo efetivo e, por conseguinte, as vagas que vierem a surgir serão destinadas ao mencionado certame.    Atenciosamente,   Ouvidoria do Superior Tribunal de Justiça  Manif. 94144/taesp</t>
  </si>
  <si>
    <t>93605</t>
  </si>
  <si>
    <t>esclarecimentos - legislação - processos</t>
  </si>
  <si>
    <t>2012-08-10</t>
  </si>
  <si>
    <t>Prezados Srs, com base na Lei de Acesso à Informação Pública gostaria de saber qual o processo PENAL mais antigo que está tramitando no STJ, inclusive o número do mesmo, bem como a data de chegada ao STJ.    att.</t>
  </si>
  <si>
    <t>2012-08-21</t>
  </si>
  <si>
    <t>Senhor XXXXXX,
Em atenção à manifestação encaminhada,  informamos que, nesta data, o processo penal mais antigo no STJ é o Recurso Especial nº 197.071 o qual foi distribuído em 11/12/1998 e encontra-se com fase, de 14/03/2003, "Processo aguardando decisão do agravo no Supremo Tribunal Federal."
Acrescentamos que o referido REsp aguarda decisão do AI 394065 no Egrégio Supremo Tribunal Federal.
Atenciosamente,
Ouvidoria do Superior Tribunal de Justiça</t>
  </si>
  <si>
    <t>33</t>
  </si>
  <si>
    <t xml:space="preserve">esclarecimentos </t>
  </si>
  <si>
    <t>Boa tarde,
O que o inquérito 824 apura em desfavor de Cládio Manoel de Amorim Santos?</t>
  </si>
  <si>
    <t>Prezado(a) Senhor(a) XXXXXXXXXXX, 
Em atenção à manifestação encaminhada, informamos que o Inquérito 824 tramita sob segredo de justiça. Nestes casos, conforme legislação vigente, o direito de consultar os autos e de pedir certidões de seus atos é restrito às partes e a seus procuradores.
Atenciosamente,
Ouvidoria do Superior Tribunal de Justiça
/taesp</t>
  </si>
  <si>
    <t>1135</t>
  </si>
  <si>
    <t>2016-06-24</t>
  </si>
  <si>
    <t>Bom dia,
Gostaria de ter a ultima posição de servidores do STJ, Técnicos Administrativos - Área Administrativa e Analista Administrativo - Área Administrativa, que já estão aptos a entrarem com pedido de aposentadoria.
Att,</t>
  </si>
  <si>
    <t>Sr. ,
Em resposta ao pedido formulado, informamos que existem 34 (trinta e quatro) servidores no cargo de Técnico Judiciário, Área Administrativa e 12 (doze) servidores no cargo de  Analista Judiciário, Área Administrativo aptos a se aposentar a qualquer momento.
Na oportunidade, esclarecemos que a concessão de aposentadoria depende de requerimento do servidor.
Atenciosamente,
Ouvidoria do Superior Tribunal de Justiça
/dt</t>
  </si>
  <si>
    <t>93335</t>
  </si>
  <si>
    <t>2012-07-28</t>
  </si>
  <si>
    <t>Douta Ouvidoria,  Eu estou preso há 4 (quatro) anos e 3 (três) meses.  Durante esse período, em 03/11/2008 impetrei o habeas corpus 120.646/PA nessa Superior Corte de Justiça, que restou não-conhecido.  Oferecido RO, esse não foi admitido por ter sido considerado intempestivo.  O acórdão transitou livremente em julgado.  Posteriormente o Ministro Presidente da Quinta Turma - atendendo a pedido da DPU - cassou a decisão de trânsito em julgado e determinou a redistribuição do feito, que ora se acha sob a relatoria do em. Ministro Adilson Vieira Macabu, estando os autos conclusos desde junho de 2012.  Eu estou falido. Não tenho advogado. A Defensoria Pública não atende às ligações que meu filho faz em meu nome e não responde os emails que são enviados ao gabinete de S. Exª, o Dr. Marcos Antonio, para explicar detalhadamente o que ocorreu no processo. Juntei duzentos reais e paguei um advogado para me representar no feito, e o máximo que consegui por esse preço foi uma juntada de procuração, porque esse até já se afastou do habeas corpus.  Vossa Excelência pode informar o que de fato ocorreu no processo desde a publicação do Acórdão, detalhando o teor das petições e despachos ocorridos desde a publicação do Acórdão, com base na Lei de Acesso à Informação?  Atenciosamente.    XXXXXXXXX</t>
  </si>
  <si>
    <t>2012-08-14</t>
  </si>
  <si>
    <t>Senhor XXXXXX,    Em atenção à manifestação encaminhada, informamos que o processo HC 120646 foi julgado em 15/10/2009, tendo a Quinta Turma se manifestado no sentido de "não conhecer do pedido" deste habeas corpus.    Em 26/11/2009, foi interposto Recurso Ordinário desta decisão, tendo o Exmo. Sr. Ministro Ari Pargendler "inadmitido o recurso ordinário" em 02/03/2010, nos seguintes termos:  “Publicado o acórdão do habeas corpus em 16 de novembro de 2009 (fl. 521), o respectivo prazo expirou no dia 23   subsequente. Conforme a certidão de fl. 575, a petição do recurso ordinário de fl. 523/536 "foi recebida na Seção de  Protocolo de Petições desta Corte em 26 de novembro de 2009,tendo sido entregue no balcão de atendimento, e não  transmitida para telefone/fax daquela unidade". Não recebo, por isso, o recurso ordinário.”    Após, em 02/02/2012, há uma certidão que menciona, por determinação do Exmo. Sr. Ministro Jorge Mussi, que a r. decisão de fls. 578 não transitou em julgado, ficando sem efeito a certidão de fls. 584.    O processo foi atribuído ao Desembargador Convocado Adilson Vieira Macabu em 03/05/2012 e encontra-se concluso em seu Gabinete aguardando providências. Em razão dos diversos fatores que podem influenciar no tempo de tramitação de processos nesta Corte, tais como a complexidade da causa e a natureza do pedido, não é possível fornecer previsões de julgamento, sendo atribuição exclusiva do Ministro Relator ordenar e dirigir o processo (Regimento Interno do STJ, art. 34, I).    Todas as decisões proferidas neste processo encontram-se em anexo.     Atenciosamente,    Ouvidoria do Superior Tribunal de Justiça.  Manif. 93335/taesp</t>
  </si>
  <si>
    <t>653</t>
  </si>
  <si>
    <t xml:space="preserve">palestra </t>
  </si>
  <si>
    <t xml:space="preserve">Solicito a relação de todas as palestras e conferências proferidas pela Senhora ministra Maria Thereza Rocha de Assis Moura nos anos de 2013, 2014 e 2015, especificando, em cada caso: 
a) Tema abordado 
b) Data da palestra 
c) Local da palestra (município/UF) 
d) Nome da entidade, do órgão público ou empresa contratante 
e) Valor bruto da remuneração pela palestra 
</t>
  </si>
  <si>
    <t>427</t>
  </si>
  <si>
    <t>Bom dia.
Preciso saber quais os números de todos os processos em andamento neste STJ que tratam sobre a incidência do imposto de renda sobre juros de mora.
Grato pela informação.
Aguardo retorno.</t>
  </si>
  <si>
    <t>Sr. XXXXXXXXXXXX,
Em atenção ao pedido formulado, transmitimos esclarecimento da unidade responsável:
"Nada foi encontrado nos processos autuados sobre assunto  ???incidência de imposto de renda sobre juros de mora???. Lembramos ao Sr. que o STJ adota a tabela de assuntos do CNJ (Link abaixo) e que nessa referida tabela há incidência de imposto de renda sobre diversos assuntos, mas não sobre juros de mora. Caso ainda haja interesse, sugiro consultar a tabela de assuntos do CNJ anotando o código de assunto do seu interesse.
http://www.cnj.jus.br/sgt/consulta_publica_assuntos.php"
Atenciosamente,
Ouvidoria do Superior Tribunal de Justiça
/dt</t>
  </si>
  <si>
    <t>211</t>
  </si>
  <si>
    <t>eslcarecimentos- lei</t>
  </si>
  <si>
    <t>2013-12-06</t>
  </si>
  <si>
    <t>A licença para tratamento da própria saúde que ultrapassar 2 anos, a qual é prevista no inciso VII do art. 103 da Lei nº 8.112/90 permite a descontar do auxílio alimentação do servidor federal  que esteja nessa situação?</t>
  </si>
  <si>
    <t>Sr. XXXXXXXXXXXXXX,
Em atenção ao pedido formulado, a unidade responsável esclarece:
"O questionamento não pode ser analisado sem a exposição do caso concreto, tendo em vista que o assunto demanda análise mais acurada.
Dessa forma, a resposta por meio da Ouvidoria deste Tribunal não se mostra o caminho mais adequado para o exame do caso, motivo pelo qual sugerimos que o consulente seja informado da necessidade de apresentação do questionamento dirigido à Secretaria de Gestão de Pessoas, acompanhado de documentos para a análise."
Atenciosamente, Ouvidoria do Superior Tribunal de Justiça /dt</t>
  </si>
  <si>
    <t>1021</t>
  </si>
  <si>
    <t>2016-04-19</t>
  </si>
  <si>
    <t>Bom dia, gostaria de saber com que freqüência o FAQ é atualizado e se os pedidos de acesso à informação alimentam o FAQ?</t>
  </si>
  <si>
    <t xml:space="preserve">Senhor, 
Em atenção à manifestação encaminhada, informamos que o serviço de ???Perguntas Frequentes??? deste Superior Tribunal de Justiça é atualizado sempre que um novo normativo é editado ou alterado pelo Tribunal e ainda quando determinado assunto passa a ser recorrente nos atendimentos efetuados, independentemente de ser com base na Lei de Acesso à Informação.
Assim, desde que recorrente ou considerado relevante, também os pedidos de informação auxiliam na elaboração do conteúdo disponibilizado no serviço ???Perguntas Frequentes???.
Atenciosamente, 
Ouvidoria do Superior Tribunal de Justiça
____________________
Favor não responder a presente mensagem.
As manifestações poderão ser encaminhadas pelo formulário eletrônico, disponível no site www.stj.jus.br.
</t>
  </si>
  <si>
    <t>674</t>
  </si>
  <si>
    <t>2015-06-16</t>
  </si>
  <si>
    <t xml:space="preserve">Prezados, 
Tendo como fundamento a Lei 12.527/2011, venho por meio deste requerer a seguinte informação:
1) O número de processos tendo como parte (autor ou réu) o Munícipio do Rio de Janeiro.
    Agradeço antecipadamente a disponibilização das informações solicitadas.
Cordiais saudações,
</t>
  </si>
  <si>
    <t xml:space="preserve">Prezado Senhor XXXXXXXXXXXX, 
Em atenção ao pedido de informação apresentado, esclarecemos que os dados solicitados podem ser obtidos em nosso portal (www.stj.jus.br) na opção ???Consultas/Processos???, localizada na coluna da esquerda.
Para tanto, sugerimos que siga os seguintes procedimentos na página referente à Consulta processual:
a) No campo "nome da parte" insira a informação desejada, no caso "Município do Rio de Janeiro". Caso apareça mais de uma parte para este nome, marque aquelas de seu interesse ou utilize a opção "igual" do campo de pesquisa; 
b) Observe as marcações do campo ???Opções??? e ajuste-as ao seu interesse;
c)Clique em ???Consultar???.
Observe que no alto da página é informada a quantidade de registros encontrados com os critérios informados.
Acrescentamos que ao clicar no símbolo da engrenagem, localizado no canto superior direito da página é possível configurar as opções de pesquisa. Em casos de pesquisa extensa como esta, sugerimos que no campo ???Opções de Visualização??? o item ???quantidade de itens por página??? seja alterado de 40, valor padrão, para 100, máximo atualmente permitido. Uma vez feito este procedimento, basta clicar em ???Gravar??? e após no símbolo da casa localizado no canto superior direito da página para voltar à tela de pesquisa.
De posse do resultado, verá que ao final de cada página há a opção ???Conteúdo Desta Página como Tabela???, que permite a exportação dos dados constantes na página em questão para o Excel, onde será possível ordenar o resultado de acordo com o seu interesse.
Caso encontre dificuldades, entre em contato com o Tribunal no serviço de Informações Processuais da Central de Atendimento ao Cidadão, por meio dos telefones (61) 3319-8410; 3319-8411, 3319-8412 e 3319-8425 ou do e-mail informa.processual@stj.jus.br.
Atenciosamente, 
Ouvidoria do Superior Tribunal de Justiça
____________________
Favor não responder a presente mensagem.
As manifestações poderão ser encaminhadas pelo formulário eletrônico, disponível no site www.stj.jus.br.
</t>
  </si>
  <si>
    <t>5</t>
  </si>
  <si>
    <t>2013-02-28</t>
  </si>
  <si>
    <t>Com base na lei de acesso à informação (lei 12.527/11), gostaria de saber quem são os candidatos que se inscreveram para compor as listas tríplices para as três vagas de ministro do STJ, que serão votadas nos próximos dias 6, 13 e 20/3.  As vagas são destinadas a desembargador Federal, desembargador estadual e a membro do MP. Desta forma, gostaria de conhecer os candidatos.</t>
  </si>
  <si>
    <t xml:space="preserve">Prezada Senhora XXXXXXXXXXX, 
Em atenção à manifestação encaminhada, informamos abaixo o nome dos candidatos que se inscreveram para compor a lista tríplice para a vaga de Ministro do Superior Tribunal de Justiça, que será votada amanhã.
Atenciosamente,
Ouvidoria do Superior Tribunal de Justiça
/taesp 
NOME DO CANDIDATO LOCAL
SAMMY BARBOSA LOPES AC
MAGNO ALEXANDRE FERREIRA MOURA AL
MARIA CECÍLIA PONTES CARNAÚBA AL
HERON JOSÉ DE SANTANA GORDILHO BA
WELLINGTON CÉSAR LIMA E SILVA BA
IONILTON PEREIRA DO VALE CE
LUIZ EDUARDO DOS SANTOS CE
RICARDO DE LIMA ROCHA CE
PEDRO OTO DE QUADROS DF
ROGERIO SCHIETTI MACHADO CRUZ DF
CREUMIR GUERRA ES
ALICE DE ALMEIDA FREIRE GO
CARLA FLEURY DE SOUZA GO
RODANEY FERREIRA GANDRA JÚNIOR GO
CASSIUS GUIMARÃES CHAI MA
ALCIR ARANTES MG
ANTÔNIO DE PADOVA MARCHI JÚNIOR MG
FÁBIO GUEDES DE PAULA MACHADO MG
ALCIDES MARTINS MPF
ANTONIO AUGUSTO BRANDÃO DE ARAS MPF
FRANCISCO XAVIER PINHEIRO FILHO MPF
JULIETA ELIZABETH F. C. DE ALBUQUERQUE MPF
MARCELO ANTONIO CEARÁ SERRA AZUL MPF
RAQUEL ELIAS FERREIRA DODGE MPF
PAULO ALBERTO DE OLIVEIRA MS
ANDRÉ FELIPE BARBOSA DE MENEZES PE
CLÊNIO VALENÇA AVELINO DE ANDRADE PE
PAULO HENRIQUE QUEIROZ FIGUEIREDO PE
RICARDO LAPENDA FIGUEIROA PE
ROBERTO BURLAMAQUE CATUNDA SOBRINHO PE
CLÁUDIO SOARES LOPES RJ
MARCELLUS POLASTRI LIMA RJ
MENDELSSOHN ERWIN KIELING C. PEREIRA RJ
RAIMUNDO CAIO DOS SANTOS RN
MAURO HENRIQUE RENNER RS
ASSIS MARCIEL KRETZER SC
CARLOS HENRIQUE FERNANDES SC
SIDNEY ELOY DALABRIDA SC
EDUARDO BARRETO D'AVILA FONTES SE
AUGUSTO EDUARDO DE SOUZA ROSSINI SP
EDILSON MOUGENOT BONFIM SP
EDUARDO MARTINES JÚNIOR SP
ELIANA PASSARELLI SP
JOSE BAZILIO MARÇAL NETO SP
JOSÉ CARLOS GOBBIS PAGLIUCA SP
</t>
  </si>
  <si>
    <t>673</t>
  </si>
  <si>
    <t>Olá, bom dia
Meu nome é XXXXXXXXXX, graduando em Direito pela Universidade de São Paulo. Participo de um grupo de pesquisa dentro da faculdade e, no momento, queremos analisar a composição do Superior Tribunal de Justiça, desde 1988. Por isso, peço a vocês, embasado na lei de acesso à informação que me garante acesso a esses dados, que me disponibilizem os currículos de todos os ministros, quando da sua análise pelo Senado Federal. Ressalto que os currículos tal como constam no site não nos interessam, por não estarem completamente detalhados; nos interessam os currículos que acompanharam a indicação do nome do ministro ao senado.
 Grato desde já pela atenção</t>
  </si>
  <si>
    <t xml:space="preserve">Prezado Senhor XXXXXXXXXXXX, 
Confirmamos o recebimento do endereço e informamos que os dados solicitados serão enviados pelos correios.
Atenciosamente, 
Ouvidoria do Superior Tribunal de Justiça
____________________
Favor não responder a presente mensagem.
As manifestações poderão ser encaminhadas pelo formulário eletrônico, disponível no site www.stj.jus.br.
</t>
  </si>
  <si>
    <t>967</t>
  </si>
  <si>
    <t>2016-03-11</t>
  </si>
  <si>
    <t>Solicito a relação de pagamentos de verbas com efeitos retroativos deferidas administrativamente pelo STJ aos servidores NOS ÚLTIMOS 05 ANOS, com o número do processo administrativo no qual foi decidido e resumo e/ou certidão da decisão que deferiu o pagamento, assim como o fundamento legal.</t>
  </si>
  <si>
    <t xml:space="preserve">Senhor , 
Em atenção à manifestação encaminhada, segue anexo a decisão proferida no PA 4283/2016  em que consta a informação solicitada.
Lembramos que o referido arquivo também pode ser obtido no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</si>
  <si>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576</t>
  </si>
  <si>
    <t>2015-03-30</t>
  </si>
  <si>
    <t>Peço, por favor, uma lista com o nome dos magistrados seguido da raça/etnia de cada um deles.</t>
  </si>
  <si>
    <t xml:space="preserve">Prezado Senhor XXXXXXXXXXXX, 
Em atenção ao pedido de informação apresentado, informamos que o sistema de registros funcionais não possui dados quanto à raça/etnia dos magistrados desta Corte.
Atenciosamente, 
Ouvidoria do Superior Tribunal de Justiça
____________________
Favor não responder a presente mensagem.
As manifestações poderão ser encaminhadas pelo formulário eletrônico, disponível no site www.stj.jus.br.
</t>
  </si>
  <si>
    <t>481</t>
  </si>
  <si>
    <t>2014-11-13</t>
  </si>
  <si>
    <t>Solicito, com base na Lei de Acesso à Informação, dados sobre o tempo médio que um processo demora para transitar em julgado no STJ. Solicito que os dados sejam separados por ano - de 2010 a 2014 - e, se possível, por ministros. Respeitosamente.</t>
  </si>
  <si>
    <t>Sr. XXXXXXXXXXXX,
Em atenção ao pedido formulado com apoio na Lei 12.527/2011, informamos que a Coordenadoria de Gestão da Informação, da Assessoria de Modernização e Gestão Estratégica, utiliza em suas consultas o Sistema Justiça (SIAJ) e os dados sobre o tempo médio de tramitação até o trânsito em julgado não estão disponíveis no sistema utilizado. 
No entanto, destacamos que os dados disponíveis no Sistema Justiça se referem ao tempo médio entre a distribuição e a baixa, fase esta que geralmente ocorre logo após o trânsito em julgado. 
Dessa forma, em atendimento ao pedido formulado, informamos que de janeiro/2010 a outubro/2014, o tempo médio entre a distribuição e a baixa, fase esta que geralmente ocorre logo após o trânsito em julgado, foi de 1.442,42 dias.
Atenciosamente,
Ouvidoria do Superior Tribunal de Justiça
/dt</t>
  </si>
  <si>
    <t>462</t>
  </si>
  <si>
    <t>Solicito dados do Tribunal sobre quanto tempo, em média, um processo demora para transitar em julgado. Solicito, neste pedido, dados dos últimos dois anos.</t>
  </si>
  <si>
    <t>Prezado Sr. XXXXXXXXXXXX
Em atenção ao pedido formulado com base na Lei 12.527/2011, informamos que, no período de outubro de 2012 a outubro de 2014, o tempo médio entre a distribuição de um processo e a sua baixa foi de 1.137,53 dias. 
Atenciosamente,
Ouvidoria do Superior Tribunal de Justiça</t>
  </si>
  <si>
    <t>664</t>
  </si>
  <si>
    <t>pergunta identica</t>
  </si>
  <si>
    <t xml:space="preserve">Solicito a relação de todas as palestras e conferências proferidas pelo Senhor ministro Sebastião Alves dos Reis Júnior nos anos de 2013, 2014 e 2015, especificando, em cada caso: 
a) Tema abordado 
b) Data da palestra 
c) Local da palestra (município/UF) 
d) Nome da entidade, do órgão público ou empresa contratante 
e) Valor bruto da remuneração pela palestra 
</t>
  </si>
  <si>
    <t>655</t>
  </si>
  <si>
    <t>palestra</t>
  </si>
  <si>
    <t xml:space="preserve">Solicito a relação de todas as palestras e conferências proferidas pelo Senhor ministro Napoleão Nunes Maia Filho nos anos de 2013, 2014 e 2015, especificando, em cada caso: 
a) Tema abordado 
b) Data da palestra 
c) Local da palestra (município/UF) 
d) Nome da entidade, do órgão público ou empresa contratante 
e) Valor bruto da remuneração pela palestra 
</t>
  </si>
  <si>
    <t>636</t>
  </si>
  <si>
    <t xml:space="preserve">Solicito a relação de todas as palestras e conferências proferidas pelo Senhor ministro Antonio Herman de Vasconcellos e Benjamin nos anos de 2013, 2014 e 2015, especificando, em cada caso: 
a) Tema abordado 
b) Data da palestra 
c) Local da palestra (município/UF) 
d) Nome da entidade, do órgão público ou empresa contratante 
e) Valor bruto da remuneração pela palestra 
</t>
  </si>
  <si>
    <t xml:space="preserve">Prezado Senhor XXXXXXXXXXXX,  
Em atenção ao pedido de informações apresentado, informamos que realização de viagens nacionais e internacionais representando o Superior Tribunal de Justiça segue o disposto na Resolução STJ n. 11 de 02 de setembro de 2014, disponível em http://bdjur.stj.jus.br/dspace/handle/2011/76391.
As participações em  eventos nacionais e internacionais do Presidente, Vice-Presidente, Ministros e respectivos acompanhantes, estão divulgadas no sítio eletrônico do Superior Tribunal de Justiça, especificamente no Portal da Transparência, no item ???Afastamentos com Concessão de Diárias e Passagens???, em que consta o local, o período e o motivo do afastamento. Já os valores pagos a título de diárias e passagens seguem o disposto na Resolução STJ n. 1 de 4 de fevereiro de 2015, disponível em http://bdjur.stj.jus.br/dspace/handle/2011/85892.
Acrescentamos que o Superior Tribunal de Justiça não detém informações sobre eventuais viagens e participações em eventos fora das hipóteses acima mencionadas.
Assim, e considerando o disposto nos incisos I e VI do artigo 12 da Resolução STJ n. 7 de 18 de junho de 2014, são estas as informações que nos cumpria prestar.
Caso queira mais informações sobre a participação dos Senhor XXXXXXXXXXXXes ministros nos eventos divulgados em nosso Portal da Transparência, solicitamos que seja registrado um novo pedido de informação especificando o evento e quais informações deseja obter.
Atenciosamente, 
Ouvidoria do Superior Tribunal de Justiça
____________________
Favor não responder a presente mensagem.
As manifestações poderão ser encaminhadas pelo formulário eletrônico, disponível no site www.stj.jus.br.
</t>
  </si>
  <si>
    <t>958</t>
  </si>
  <si>
    <t>palestras</t>
  </si>
  <si>
    <t>Estou realizando uma análise entre o número de agravos recebidos (oriundos de inadmissibilidade recursal), ou simplesmente agravo, e os providos e/ou improvidos pela 1ª e 2ª turmas do STJ. Onde e como posso conseguir tais informações por estado e/ou Tribunal (federal e estadual), haveria esta informação dos anos de 2015, 14 e 13 ?
Obrigado.</t>
  </si>
  <si>
    <t xml:space="preserve">Senhor,
Em atenção à manifestação encaminhada, segue anexo arquivo contendo os dados solicitados.
Lembramos que o referido arquivo também pode ser obtido no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</si>
  <si>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245</t>
  </si>
  <si>
    <t>2014-02-06</t>
  </si>
  <si>
    <t>Senhores,
Gostaria de saber se o STJ consolida os dados, relativos à esfera federal (tribunais regionais federais), de licenças concedidas com base no art. 87, da lei 8112/90, a saber, licença capacitação.
Gostaria de saber o número de servidores que já gozaram de tal licença a partir do ano de 2000. Se o STJ não possuir os dados consolidados na esfera federal, agradeceria os dados relativos ao próprio órgão.
Desde já agradeço,
XXXXXXXXXX</t>
  </si>
  <si>
    <t xml:space="preserve">Prezado Senhor XXXXXXXXXXXXX, 
Em atenção à manifestação encaminhada, informamos que este Tribunal só administra os dados de licença capacitação dos servidores do próprio órgão (art. 87 da Lei n. 8.112/1990).
A Resolução STJ n. 15/2011, em anexo, regula a concessão da licença capacitação no âmbito deste Tribunal.
Em análise aos dados contidos neste Tribunal, informamos que 466 servidores usufruíram essa licença desde o ano de 2000 até hoje.
Atenciosamente, 
Ouvidoria do Superior Tribunal de Justiça
____________________
Favor não responder a presente mensagem.
As manifestações poderão ser encaminhadas pelo formulário eletrônico, disponível no site http://www.stj.jus.br/ouvidoria.
</t>
  </si>
  <si>
    <t>93396</t>
  </si>
  <si>
    <t>2012-08-01</t>
  </si>
  <si>
    <t>Sou servidora do Poder Judiciário Federal e solicito, para fins de instrução processual, informação acerca dos valores pagos a título de auxílio alimentação aos servidores do Superior Tribunal de Justiça (STJ) desde abril de 2005 até a presente data. Solicito, ainda, o envio dos atos administrativos que alteraram os valores do referido auxílio no período acima citado.</t>
  </si>
  <si>
    <t>Sra. XXXXXX,    Em atenção a sua manifestação , informamos, conforme documento anexo, os valores do auxílio-alimentação.      R$590,00, a partir de 1º/11/2005  R$630,00, a partir de 1º/3/2008  R$670,00, a partir de 1º/3/2009  R$710,00, a partir de 1º/5/2010      Atenciosamente,  Ouvidoria do Superior Tribunal de Justiça  Manif. 93365/taesp</t>
  </si>
  <si>
    <t>96322</t>
  </si>
  <si>
    <t>2012-11-06</t>
  </si>
  <si>
    <t>Prezados senhores,          Com base na lei 12.527, que regula o direito de acesso a informações, solicito dados individualizados sobre os pagamentos mensais de horas extras a todos os funcionários do tribunal (do quadro, requisitados e terceirizados) nos anos de 2011 e 2012.              Agradeço antecipadamente,             XXXXXXXXXXXXXX</t>
  </si>
  <si>
    <t>2012-11-19</t>
  </si>
  <si>
    <t>Senhor(a),
Em atenção à manifestação encaminhada, segue anexa a informação solicitada.
Atenciosamente,
Ouvidoria do Superior Tribunal de Justiça</t>
  </si>
  <si>
    <t>276</t>
  </si>
  <si>
    <t>Boa tarde.
Com base na lei de acesso à informação, lei número12.527;
Gostaria de ter acesso, em uma planilha em formato aberto, às seguintes informações:
1) Sobre o processo de recebimento dos pedidos de acesso á informação sob a lei 12527:
-Quantos pedidos foram recebidos por este órgão no ano de 2013;
-Número de protocolo dos pedidos;
-Texto de cada uma das perguntas de maneira desagregada;
- Temas de cada uma das perguntas de maneira desagregada;
2) Sobre o processo de resposta aos pedidos de acesso á informação sob a lei 12527:
-Datas de recebimento do pedido e de resposta ao requerente; 
-Resultado da resposta ??? se foi deferido, deferido parcialmente, indeferido ou transferido; 
-Caso deferido total ou parcialmente, à justificativa utilizada; 
3) Sobre os recursos movidos pelos requerentes através da lei de acesso á informação:
-Existência ou não de recursos para cada um dos pedidos
-Data de entrada de recursos (em 1ª, 2ª e 3ª instâncias) e a data de resposta, caso haja recursos;
-Resposta dada aos recursos ??? se foi deferido, deferido parcialmente, ou indeferido.
-Caso o recurso tenha sido deferido total ou parcialmente, a justificativa utilizada.
Obrigado por sua ajuda, atenciosamente,
XXXXXXXXXXXXXX</t>
  </si>
  <si>
    <t>Sra.XXXXXXXXXXXX,
Em atenção ao pedido formulado, segue arquivo com respostas.
Atenciosamente,
Ouvidoria do Superior Tribunal de Justiça
/dt</t>
  </si>
  <si>
    <t>110</t>
  </si>
  <si>
    <t>Com base na Lei de Acesso à Informação (12.527/11), levando em conta seu artigo 23, que trata das "informações passíveis de classificação como sigilosas", gostaria de solicitar a informação sobre quais são as razões mais utilizadas para negar acesso à informação pelo STJ, considerando as justificativas de "Exceção ao Acesso" previstas pelo referido artigo da lei. Solicito também a especificação de quantos pedidos de informação foram negados para cada uma das justificativas apresentadas.</t>
  </si>
  <si>
    <t xml:space="preserve">Prezado Senhor XXXXXXXXXXX, 
Em atenção à manifestação encaminhada, informamos que até a presente data nenhum pedido de acesso à informação foi indeferido por este Superior Tribunal de Justiça.
Atenciosamente, 
Ouvidoria do Superior Tribunal de Justiça
</t>
  </si>
  <si>
    <t>90</t>
  </si>
  <si>
    <t>2013-07-23</t>
  </si>
  <si>
    <t>Solicito, com base na Lei de Acesso à Informação, os valores mensais gastos pelo STJ para custear as despesas com telefones celulares dos ministros, nos anos de 2011, 2012 e 2013. Peço todos os dados, incluídas as ligações internacionais e gastos com internet móvel. Esse tipo de informação é obviamente público e está contemplado na Lei de Acesso.</t>
  </si>
  <si>
    <t>Sr. XXXXXXXXX,
Em atenção ao pedido formulado, encaminhamos arquivo com informações sobre gastos com celulares.
Atenciosamente,
Ouvidoria do Superior Tribunal de Justiça
/dt</t>
  </si>
  <si>
    <t>93429</t>
  </si>
  <si>
    <t>2012-08-03</t>
  </si>
  <si>
    <t>Gostaria de uma certidão de todas ementas e acórdão do Ministro  José Pereira de Paiva durante a sua ATUAÇÃO  no TFR  da data 23/06/1980 até 01/03/1983 como Relator ou mais especificamente as ementas e acórdão dele como relator da data de 01/03/1961 a 31/o5/1981</t>
  </si>
  <si>
    <t>2012-08-07</t>
  </si>
  <si>
    <t>Senhor XXXXXXXX,  Em atenção a sua manifestação, sugerimos consultar o portal do Superior Tribunal de Justiça (www.stj.jus.br), clicar no campo jurisprudência, localizado na coluna da direita. No ícone "Pesquisas" (canto superior esquerdo da página) clicar em "jurisprudência do TFR". Preencha no campo "pesquisa": PEREIRA DE PAIVA" (não coloque o nome todo do Ministro apenas o sobrenome), selecione o item de seu interesse, clique em ´pesquisar´.  Atenciosamente,   Ouvidoria do Superior Tribunal de Justiça</t>
  </si>
  <si>
    <t>206</t>
  </si>
  <si>
    <t>2013-12-04</t>
  </si>
  <si>
    <t>Gostaria de saber a quantidade de servidores ocupantes do cargo Analista Judiciário especialidade  Análise de Sistemas de Informação bem como a quantidade de cargos vagos para a referida especialidade.</t>
  </si>
  <si>
    <t>Sr. XXXXXXXX,
Em atenção ao pedido formulado, transmitimos esclarecimentos da unidade responsável:
"não há servidores ocupantes do cargo de Analista Judiciário, Área de Apoio Especializado, Análise de Sistemas de Informação, nem mesmo cargos vagos, pois a Portaria STJ n. 525 de 20 de setembro de 2013, publicada do DOU de 24/9/2013, alterou, à medida que ocorrerem vagas, a especialidade do cargo de Analista Judiciário, Área de Apoio Especializado, Especialidade Informática, para as especialidades ???Análise de Sistemas de Informação??? e ???Suporte em Tecnologia da Informação, na proporção de 3/5 para esta última e de 2/5 para a primeira.
Até o momento, não se atingiu a proporção determinada pelo normativo que permitisse a criação de cargo para a especialidade Análise de Sistemas de Informação."
Atenciosamente,
Ouvidoria do Superior Tribunal de Justiça
/dt</t>
  </si>
  <si>
    <t>275</t>
  </si>
  <si>
    <t>Prezados, sou aluna de doutorado e gostaria de obter as seguintes informações através da lei 12.527, em formato que possa ser lido por outros softwares - ou seja, o formato pdf traz dificuldades:
1) Quantos funcionários se dedicam ao cumprimento da Lei de Acesso à Informação no STF? 
2) Quantos deles têm dedicação exclusiva à lei? 
3) Quais foram os programas e o orçamento dedicado/executado em 2012 e  2013, dedicado a programas de capacitação de funcionários na Lei de Acesso à Informação e fomento da mesma? 
4) Requeiro a informação discriminada por capacitação/ação, descrição, local onde ocorreu e número de participantes.
Desde já agradeço a atenção, 
XXXXXXXXXXXXX</t>
  </si>
  <si>
    <t xml:space="preserve">Prezada Senhora XXXXXXXXXXX, 
Segue em anexo resposta ao pedido de informação formulado.
Caso encontre dificuldades em abrir o anexo, favor entrar em contato por meio do e-mail ouvidoria@stj.jus.br ou pelo telefone (61) 3319-8888.
Atenciosamente, 
Ouvidoria do Superior Tribunal de Justiça
____________________
Favor não responder a presente mensagem.
As manifestações poderão ser encaminhadas pelo formulário eletrônico, disponível no site http://www.stj.jus.br/ouvidoria.
</t>
  </si>
  <si>
    <t>415</t>
  </si>
  <si>
    <t>2014-09-01</t>
  </si>
  <si>
    <t>Solicito cópia de inteiro teor, incluindo anexos se houver, do contrato abaixo especificado.
Processo STJ 7965/13. Contrato STJ n. 117/13. CONTRATADA: CTIS Tecnologia S/A. OBJETO: Contratação de empresa especializada em serviços de Tecnologia da Informação para prestação de serviços de desenvolvimento, manutenção e documentação de sistemas de informação, na modalidade Fábrica de Software dimensionadas pela métrica de pontos de função. VIGÊNCIA: A partir da assinatura, 31/12/13 a 30/12/14. FUNDAMENTO: Lei n. 10.520/02 e nos Decretos n. 5.450/05, n. 3.555/00, n. 7.892/13, n. 7.174/10; LC n. 123/06, e, subsidiariamente, na Lei 8.666/93. VALOR DO CONTRATO: R$ 10.187.000,00. CRÉDITO ORÇAMENTÁRIO P.T: 02.061.0568.4236.0001. NE: 2013NE003096 no VALOR de R$ 142.785,00 E.D. 4.4.90.39, Global, em 31/12/13. SIGNATÁRIOS: Mauricio Antonio do Amaral Carvalho - Diretor-Geral/STJ, Antonio Carlos Elteto de Oliveira - SAF/STJ, e Avaldir da Silva Oliveira - Contratada.</t>
  </si>
  <si>
    <t>Sr. XXXXXXXXXXXXXXX,
Em atenção ao pedido formulado, encaminhamos cópia do contrato STJ n.117/2013.
Atenciosamente,
Ouvidoria do Superior Tribunal de Justiça
/dt</t>
  </si>
  <si>
    <t>492</t>
  </si>
  <si>
    <t>Com base no artigo 30, incisos I e II, da Lei Acesso à Informação, nº12.527, de 18 de novembro de 2011, solicito a lista de documentos classificados em cada grau de sigilo, com identificação para referência futura, conforme previsto na lei.</t>
  </si>
  <si>
    <t>Sra. XXXXXXXXXXXXXXX,
Em atenção ao pedido formulado, transmitimos esclarecimentos da unidade responsável:
"Inicialmente, cabe destacar que a documentação judicial do STJ não está classificada quanto ao nível de sigilo, conforme os critérios trazidos pelo art. 24 da Lei 12.527, de 18 de novembro de 2011, a saber:
 Art. 24. A informação em poder dos órgãos e entidades públicas,  observado o  seu teor e em razão de sua imprescindibilidade à segurança da  sociedade ou do Estado, poderá ser classificada como ultrassecreta, secreta ou reservada. 
Neste caso, é importante salientar que, em relação aos documentos e processos judiciais, os dados são públicos, mas podem correr em segredo de justiça, e a restrição ou liberação do acesso é feita em conformidade com as regras presentes no ordenamento jurídico brasileiro. 
Já a documentação produzida pela atividade-meio, atualmente, está classificada em público (ostensiva) ou sigiloso.  Essa classificação é atribuída ao documento no momento de seu registro no sistema informatizado de gestão documental, a partir do código de classificação arquivística presente no Plano de Classificação dos Documentos da Administração Judiciária do STJ. 
Os conjuntos que possuem restrição de acesso estão divididos em dois grupos: aqueles que podem colocar em risco a segurança da instituição, dos magistrados, servidores e colaboradores, e aqueles que tratam de informações pessoais. 
a) Atualmente, no primeiro grupo, estão dispostos os documentos definidos como sigilosos (sem atribuição de grau de sigilo específico) em razão de conterem informações que possam comprometer atividades de inteligência, bem como de investigação ou fiscalização em andamento, relacionadas à prevenção ou repressão de infrações.
b) No segundo grupo, estão os documentos que versam sobre a vida funcional de magistrados e servidores, e possuem restrição de acesso por trazerem informações pessoais relativas à intimidade, vida privada, honra e Imagem. Desse modo, são registros que possuem restrição de acesso por um período de até 100 anos, conforme estabelecido no art. 31, § 1o, I da Lei 12.527, a saber:
Art. 31. O tratamento das informações pessoais deve ser feito de forma transparente e com respeito à intimidade, vida privada, honra e imagem das pessoas, bem como às liberdades e garantias individuais. 
§ 1o As informações pessoais, a que se refere este artigo, relativas à intimidade, vida privada, honra e imagem: 
I - terão seu acesso restrito, independentemente de classificação de sigilo e pelo prazo máximo de 100 (cem) anos a contar da sua data de produção, a agentes públicos legalmente autorizados e à pessoa a que elas se referirem.
Assim, os documentos e processos administrativos de acesso restrito não sofreram procedimento de classificação ou desclassificação quanto ao grau e prazos de sigilo, conforme preconiza o Art. 24 da Lei de Acesso à Informação.
No entanto, com vistas ao atendimento desse pedido, foi juntada uma lista de documentos produzidos nos últimos anos, definidos como sigilosos (sem atribuição de grau específico) em razão de conterem informações que possam comprometer atividades de inteligência, bem como de investigação ou fiscalização em andamento, relacionadas com a prevenção ou repressão de infrações, e que a divulgação sem autorização pode colocar em risco a segurança do Tribunal e de seus magistrados e servidores."
Atenciosamente
Ouvidoria do Superior Tribunal de Justiça
/dt</t>
  </si>
  <si>
    <t>835</t>
  </si>
  <si>
    <t>2015-10-27</t>
  </si>
  <si>
    <t>Prezados,
Solicito a gentileza das seguintes informações:
- Quantidade de cargos vagos de ANALISTA ADMINISTRATIVO - ÁREA ADMINISTRATIVA.
- Número de servidores efetivos ANALISTA ADMINISTRATIVO - ÁREA ADMINISTRATIVA aptos à aposentadoria.
Respeitosamente.
XXXXXXXXXXXX</t>
  </si>
  <si>
    <t>Sra. XXXXXXXXXXXX,
Em atenção ao pedido formulado, informamos que 
Acrescentamos que a concessão de aposentadoria voluntária fica condicionada à requerimento do titular do direito. Para os próximos 4 anos, há previsão de 45 servidores que estarão aptos a requerer o benefício.
Por fim, informamos que há 12 cargos de Analista Administrativo, Área Administrativa vagos atualmente.
Atenciosamente,
Ouvidoria do Superior Tribunal de Justiça
/dt</t>
  </si>
  <si>
    <t>551</t>
  </si>
  <si>
    <t>2015-02-25</t>
  </si>
  <si>
    <t>Colendo Superior Tribunal de Justiça,
Com fundamento da Lei de Acesso à Informação Pública, Lei n. 12.527/2011, solicito informações detalhadas sobre a criação das imagens e banners usadas por esse Conselho para a divulgação de informações de interesse geral em sua página Oficial da rede social Facebook.
Mais precisamente, gostaria de saber se as imagens são criações exclusivas dos servidores efetivos desse Órgão ou produzidas mediante terceirização. No ultimo caso, especificar a forma de contração dos serviços, se mediante licitação por exemplo, bem como o nome dos responsáveis contratados. 
Em caso de o serviço ser fruto de criação dos servidores efetivos, haveria utilização de banco de imagens de terceiros? em caso afirmativo, informar a existência de licitação para essa aquisição, assim como identificar a origem do acervo de imagens. 
Peço, por gentileza, observar os prazos de resposta para esta solicitação, a teor dos artigos  5º, XIV, XXXIII, e 37, § 3º, da Constituição Federal e da Lei n. 12.527/2011.</t>
  </si>
  <si>
    <t xml:space="preserve">Prezado Senhor XXXXXXXXXXXX, 
Em resposta ao pedido de informações formulado, informamos que:
1)      O perfil do STJ no Twitter (http://www.twitter.com/stjnoticias ) foi lançado em 2010. Em 2011, o Tribunal lançou sua página no Facebook (http://www.facebook.com/stjnoticias ).
2)      As imagens inseridas na página do Facebook do STJ são criação de servidores e estagiários, mais precisamente um servidor e um estagiário. A Coordenadoria de Multimeios da Secretaria de Comunicação Social, responsável pela área, está com seleção interna em curso para chefe da seção, cargo exclusivo para servidores públicos efetivos, para a área.
3)      A página do Facebook do STJ repercute decisões do STJ, vídeos e áudios produzidos no Tribunal e assuntos de interesse jurídico, sempre considerando fontes críveis. A página divulgava artigos da Biblioteca Jurídica do STJ há bastante tempo, sempre creditando o autor do artigo, como é feito em todas as publicações que não são de autoria do Tribunal. Além da página do STJ servir como extensão do trabalho de comunicação do Tribunal, as informações divulgadas servem como fonte de estudo e apoio para estudantes e operadores do Direito.
4)      A Secretaria de Comunicação Social ainda não dispõe de banco de imagens pago (processo 11554/2014 em andamento para assinatura de banco de templates para o STJ por meio digital). Hoje, utilizamos apenas imagens de bancos gratuitos.
5)      Além do processo supracitado, a Secretaria de Comunicação Social está com quatro processos abertos que possuem o objetivo de normatizar internamente e oficialmente a seleção, elaboração e publicação das notícias nas redes sociais do Superior Tribunal de Justiça, a saber: a) Processo 1122/2015 ??? Plano de Anual de Conteúdos e Serviços de Mídias Interativas do STJ 2015; b) Processo 1121/2015 ??? Política de Gestão de Mídias Interativas do STJ; c) Processo 1120/2015 - Termos de Uso e Código de Conduta Digital; e d) Processo 1119/2015 - Política de Privacidade Digital.
6)      Atualmente também está em andamento o processo de licitação para contratação de profissionais de multimídia que vão auxiliar a alimentação da página do STJ no Facebook (processo 1665/2014).
Atenciosamente,
Ouvidoria do Superior Tribunal de Justiça
____________________
Favor não responder a presente mensagem.
As manifestações poderão ser encaminhadas pelo formulário eletrônico, disponível no site www.stj.jus.br.
</t>
  </si>
  <si>
    <t>630</t>
  </si>
  <si>
    <t>2015-06-01</t>
  </si>
  <si>
    <t>Solicito o envio da regulamentação (se possível consolidada) do sistema de controle interno desta Corte, em observação ao disposto no artigo 74, da Constituição Federal de 1988.</t>
  </si>
  <si>
    <t xml:space="preserve">Prezado Senhor XXXXXXXXXXXX,  
Em atenção ao pedido de informações apresentado, informamos que o Sistema de Controle Interno, no âmbito do Superior Tribunal de Justiça, é exercido pela Secretaria de Controle Interno, que possui a seguinte estrutura:
- Gabinete 
- Coordenadoria de Auditoria  (CAUD), composta por três seções: Seção de Auditoria Operacional, Seção de Auditoria de Gestão e Seção de Auditoria Contábil;
- Coordenadoria de Auditoria de Tecnologia da Informação(CAUT), composta por duas seções: Seção de Gestão e Tecnologia da Informação e Seção de Auditoria Especializada em Tecnologia da Informação;
- Coordenadoria de Orientação e Acompanhamento da Gestão de Pessoal (COAP), composta por três seções: Seção de Análise de Despesas com Pessoal, Seção de Análise de Provimentos, Aposentadorias e Pensões e Seção de Análise de Direitos do Servidor;
- Coordenadoria de Orientação e Acompanhamento da Gestão Administrativa (COAD), composta por três seções:  Seção de Análise de Licitações e Contratos, Seção de Análise de Despesas Contratuais e Seção de Análise de Dispensas, Inexigibilidades e Despesas Diversas.
As atribuições do Gabinete, das Coordenadorias e das Seções constam do Manual de Organização do Superior Tribunal de Justiça, aprovado pela Instrução Normativa 11, de 4/12/2014, republicado em 4/3/2015, disponibilizado na página do STJ  (BDJur - Biblioteca Digital Juridica do STJ), link:  http://bdjur.stj.jus.br/xmlui/handle/2011/17962;jsessionid=B2D998FAE786C07B15B43E4DEA274E2E.
As atividades básicas da Secretaria, de curto e de longo prazos, estão dispostas no  Plano Anual de Auditoria 2015, bem como no Plano de Auditoria de Longo Prazo, ambos publicados na página transparência do sítio do STJ, a saber: http://www.stj.jus.br/portal_stj/transparencia.html.
Atenciosamente, 
Ouvidoria do Superior Tribunal de Justiça
____________________
Favor não responder a presente mensagem.
As manifestações poderão ser encaminhadas pelo formulário eletrônico, disponível no site www.stj.jus.br.
</t>
  </si>
  <si>
    <t>93955</t>
  </si>
  <si>
    <t>2012-08-26</t>
  </si>
  <si>
    <t>gostaria de saber qual a porcentagem de HCs concedidos pelo STJ em relação aos que são impetrados ?    gostaria de saber qual a porcentagem de recursos especiais na área criminal são providos ?    Qual a porcentagem de recursos criminais em relação aos cíveis ?    Na área criminal, quem mais recorre a defesa ou a acusação ?    grato pela atenção</t>
  </si>
  <si>
    <t>2012-08-31</t>
  </si>
  <si>
    <t>Senhor XXXXXXXXXX,  Em atenção à manifestação encaminhada, repassamos resposta da unidade responsável:  Informamos que as respostas são baseadas nos dados de 2011 com exceção das informações sobre processos tramitando que são do dia 28/8/2012.    Pergunta: gostaria de saber qual a porcentagem de HCs concedidos pelo STJ em relação aos que são impetrados ?  RESPOSTA:  A porcentagem dos Habeas Corpus em 2011 julgados com teor concedendo em relação aos recebidos é de 21,5%      Pergunta:  gostaria de saber qual a porcentagem de recursos especiais na área criminal são providos ?  RESPOSTA:  No STJ em 2011 a relação recursos especial na área criminal providos foi de 32%.      Pergunta:  Qual a porcentagem de recursos criminais em relação aos cíveis ?  RESPOSTA:  A relação de processos tramitando criminais é de 22,5% em comparação aos não criminais.    Pergunta:  Na área criminal, quem mais recorre a defesa ou a acusação ?  RESPOSTA:  Não temos essa informação    Atenciosamente,     Ouvidoria do Superior Tribunal de Justiça</t>
  </si>
  <si>
    <t>92980</t>
  </si>
  <si>
    <t>Prezados Senhores,    Gostaria de saber qual o número total de mandados de segurança de competência originária do Superior Tribunal de Justiça foram distribuídos no decorrer do ano de 2011. Desse número, quantos tiveram os pedidos de medida liminar concedidos?     Muito obrigado pela atenção.</t>
  </si>
  <si>
    <t>2012-07-10</t>
  </si>
  <si>
    <t>Senhor XXXXXX,       Em atenção a sua manifestação, informamos  que no ano de 2011 foram distribuídos 1.940 Mandados de Segurança e, desses processos, 94 tiveram liminar concedida ou concedida parcialmente.    Atenciosamente,     Ouvidoria do Superior Tribunal de Justiça</t>
  </si>
  <si>
    <t>92919</t>
  </si>
  <si>
    <t>2012-06-28</t>
  </si>
  <si>
    <t>Solicito a informação da quantidade de recursos especiais referentes a ações de improbidade administrativa foram julgados nos anos de 2010 e 2011.</t>
  </si>
  <si>
    <t>Senhor XXXXXXXX,    Em atenção a sua manifestação, informamos que devido às migrações de dados derivadas das orientações do CNJ sobre a classificação de processos judiciais por assuntos,  ainda não é possível o fornecimento de quantidades, pois o método de classificação foi alterado, tornando contraditórias as comparações numéricas com os dados fornecidos anteriormente.  Atenciosamente,  Ouvidoria do Superior Tribunal de Justiça</t>
  </si>
  <si>
    <t>92805</t>
  </si>
  <si>
    <t>Com fundamento na Constituição Federal,  artigo 5º, inciso XIV (?é assegurado a todos o acesso à informação e resguardado o sigilo da fonte, quando necessário ao exercício profissional?) e inciso XXXIII (?todos têm direito a receber dos órgãos públicos informações de seu interesse particular, ou de interesse coletivo ou geral?), e no caput do artigo 37 (?a administração pública direta e indireta de qualquer dos Poderes da União, dos Estados, do Distrito Federal e dos Municípios obedecerá aos princípios de legalidade, impessoalidade, moralidade, publicidade e eficiência?) e  na Lei 12.527/2011 (Lei de Acesso a Informações Públicas) vem requerer que seja franqueado, em até 20 dias corridos (artigo 11, parágrafo 1º da Lei 12.527/11) o acesso (e eventualmente cópia) aos seguintes dados:    - Acesso à íntegra do Relatório de Auditoria n. 8/2007    - Íntegra do Processo Administrativo STJ n. 368/2008    - Íntegra da ata do Conselho de Administração na sessão do dia 29 de abril de 2009    Solicita que as informações sejam fornecidas em formato digital, quando disponíveis, conforme estabelece o artigo 11, parágrafo 5º da lei 12.527/2011.    Na eventualidade de as informações solicitadas não serem fornecidas, requer que seja apontada a razão da negativa bem como, se for o caso, eventual grau de classificação de sigilo (ultrassecreto, secreto ou reservado), tudo nos termos do artigo 24, parágrafo 1º da Lei 12.527/2011.    Desde logo agradece pela atenção e pede deferimento.</t>
  </si>
  <si>
    <t>Senhor XXXXXXX,    Em atendimento a solicitação de V. Sa. encaminho os dados requeridos (arquivo anexo).  Favor Observar que a ata e o relatório solicitados estão contidos no processo em questão.      Atenciosamente,    Ouvidoria do Superior Tribunal de Justiça</t>
  </si>
  <si>
    <t>351</t>
  </si>
  <si>
    <t>Olá,
Gostaria do fornecimento:
a)número de processos (recursos especiais) julgados sob o procedimento dos recursos repetitivos desde 2008. Por favor, organizar por ano.
b)número de recursos especiais sobrestados pelo procedimentos dos recursos repetitivos. Organizar por ano. 
c) do número de processos, recursos especiais, que tiveram o requerimento de desistência negado sob o argumento de que o interesse público se sobrepunha ao interesse particular, pelo procedimento dos recursos repetitivos, uma vez que eles foram escolhidos como demonstrativos de controvérsia. Se possível, gostaria que eles fossem organizados por ano. 
Obs: Leading cases (questão de ordem nos recursos especiais n. os 1.058.114/RS e 1.063.343/RS, julgados em 17.12.2008 (DJe 4.6.2009)
d)número de processo que tiveram a desistência provida.
Obrigada.</t>
  </si>
  <si>
    <t>Resposta enviada por e-mail por conter telas.</t>
  </si>
  <si>
    <t>707</t>
  </si>
  <si>
    <t>2015-06-18</t>
  </si>
  <si>
    <t>Favor desconsiderar a redação do recurso #677 (referente ao pedido de informações #636) e, em seu lugar, adotar a seguinte redação para o referido recurso:
Na resposta ao pedido de informações, a Ouvidoria do STJ informa que o tribunal "não detém informações sobre eventuais viagens e participações [de ministros ou ministras] em eventos fora das hipóteses mencionadas" (viagens oficiais representando o STJ). É sabido, porém, que ministros e ministras do STJ costumam participar de palestras e conferências por conta própria, mesmo quando não são designados para representar oficialmente o tribunal. Sendo assim, solicito neste recurso que o referido pedido de informações seja encaminhado diretamente ao ministro Antonio Herman de Vasconcellos e Benjamin e/ou ao seu gabinete com as mesmas questões originalmente formuladas:
A relação de todas as palestras e conferências proferidas nos anos de 2013, 2014 e 2015, especificando, em cada caso:
a) Tema abordado 
b) Data da palestra 
c) Local da palestra (município/UF) 
d) Nome da entidade, do órgão público ou empresa contratante 
e) Valor bruto da remuneração pela palestra</t>
  </si>
  <si>
    <t>Prezado Senhor XXXXXXXXXXXX
Conforme já mencionado anteriormente, o Superior Tribunal de Justiça não detém informações sobre eventuais viagens e participações de ministros em eventos que não sejam institucionais.
Além disso, de acordo com o disposto nos incisos I e VI do artigo 12 da Resolução STJ n. 7 de 18 de junho de 2014, ???não serão atendidos os pedidos de acesso à informação nas seguintes hipóteses: I ??? informações que não forem produzidas ou custodiadas pelo Tribunal; VI ??? pedidos que exigirem trabalhos adicionais de análise, interpretação ou consolidação de dados e informações ou serviços de produção ou tratamento de dados que não forem de competência do Tribunal.
Atenciosamente, 
Diretoria-Geral do Superior Tribunal de Justiça</t>
  </si>
  <si>
    <t>120807</t>
  </si>
  <si>
    <t>2013-10-18</t>
  </si>
  <si>
    <t>Solicito, com base na lei de informação, os nomes e matrículas dos servidores lotados no setor responsável pelo perfil @STJnoticias no Twitter.  Subsidiariamente, caso não seja atendida a solicitação da indicação nominal dos servidores, solicito o nome do setor responsável pelo perfil @STJnoticias no Twitter.    Atenciosamente,   XXXXXXX</t>
  </si>
  <si>
    <t>Sr. XXXXXXXX,    Em atenção à manifestação encaminhada, informamos que a Secretaria de Comunicação deste Tribunal é a unidade responsável pela coleta e transmissão de informações internas e externas, nos diversos meios: site do STJ, rádio, TV Justiça e canas de redes sociais como Youtube, Twitter e Facebook do Tribunal.    Atenciosamente,   Ouvidoria do Superior Tribunal de Justiça  Cod.: 120807 /dt  ____________________  Favor não responder a presente mensagem.  As manifestações poderão ser encaminhadas pelo formulário eletrônico, disponível no site http://www.stj.jus.br/ouvidoria.</t>
  </si>
  <si>
    <t>434</t>
  </si>
  <si>
    <t>site</t>
  </si>
  <si>
    <t>2014-09-25</t>
  </si>
  <si>
    <t>Bom dia...
Há algum link do site do STJ ou outro site pelo qual posso fazer o acompanhamento dos projetos 1) CJF/2004.16.1265: altera a composição dos TRFs ; e 2) CJF/CF - PPN-2015/00115: dispõe sobre a organização da Justiça Federal de primeiro e segundo graus ???
Obrigada</t>
  </si>
  <si>
    <t xml:space="preserve">Prezada Senhora XXXXXXXXXXXX, 
Prezada Sra. Juliana,
Em atenção ao Pedido de informação 434, pedimos, inicialmente, escusas pela demora na transmissão da resposta, ocorrida em razão de uma consulta a várias unidades do Tribunal.
Como anteriormente informado, existem 2 processos do CJF no STJ sobre o referido Projeto:
CJF/2004.16.1265: altera a composição dos TRFs ??? submetido ao Plenário em 5/6/2012 e o ministro João Otávio de Noronha pediu vistas;
CJF/CF ??? PPN-2015/00115: dispõe sobre a organização da Justiça Federal de primeiro e segundo graus: este foi distribuído ao mesmo Ministro e entregue ao seu gabinete.
Os citados processos administrativos, que tramitam fisicamente, estão conclusos no gabinete do ministro João Otávio de Noronha.
Obtivemos a informação de que, especificamente para processos administrativos, não há link no Portal do STJ que permita fazer o acompanhamento processual. Uma vez em trâmite nesta Corte, também não temos conhecimento de outro site que permita tal acompanhamento.
Informamos, no entanto, que qualquer informação acerca dos processos administrativos em questão poderá ser obtida em contato com a secretaria do gabinete do ministro João Otávio de Noronha.
Atenciosamente, 
Ouvidoria do Superior Tribunal de Justiça
____________________
Favor não responder a presente mensagem.
As manifestações poderão ser encaminhadas pelo formulário eletrônico, disponível no site www.stj.jus.br.
</t>
  </si>
  <si>
    <t>7</t>
  </si>
  <si>
    <t>2013-03-04</t>
  </si>
  <si>
    <t>Boa Tarde!
Trabalho na Assessoria Jurídica da Câmara dos Deputados e precisava ter acesso a um processo administrativo sobre incidência de correção monetária para instruir um caso análogo. Não consegui localizar o processo pelo site nem pela internet.
O número do processo administrativo é 3.579/2008.
É possível ter acesso aos pareceres e decisões dele?
Atenciosamente, 
XXXXXXX</t>
  </si>
  <si>
    <t xml:space="preserve">Sra. XXXXXXX, 
Em atenção à manifestação encaminhada, repassamos as decisões contidas no processo STJ 3579/2008.
Atenciosamente,
Ouvidoria do Superior Tribunal de Justiça.
/taesp
</t>
  </si>
  <si>
    <t>830</t>
  </si>
  <si>
    <t>2015-10-25</t>
  </si>
  <si>
    <t xml:space="preserve">Boa noite, gostaria de receber um documento acerca do número de servidores do cargo de Téc. Judiciário já aptos a se aposentarem no Tribunal, assim como, o número de servidores que estarão aptos a se aposentarem nos próximos 2 anos no órgão.
Att. 
</t>
  </si>
  <si>
    <t xml:space="preserve">Prezado Senhor XXXXXXXXXXXX,  
Em atenção à manifestação encaminhada, informamos que há 33 cargos vagos de Técnico Judiciário, Área Administrativa e que nos próximos 4 (quatro) anos a previsão de aposentaria é a que segue abaixo:
Técnico Judiciário, Área Administrativa: 116
Técnico Judiciário, Área Administrativa - Apoio de Serviços Diversos: 020
Técnico Judiciário, Área Administrativa - Segurança: 042
Técnico Judiciário, Área Administrativa - Transporte: 002
Atenciosamente, 
Ouvidoria do Superior Tribunal de Justiça
____________________
Favor não responder a presente mensagem.
As manifestações poderão ser encaminhadas pelo formulário eletrônico, disponível no site www.stj.jus.br.
</t>
  </si>
  <si>
    <t>577</t>
  </si>
  <si>
    <t>Gostaria de receber o quantitativo de vagas e funções comissionadas disponibilizadas para cada um dos Gabinetes de Ministros do Superior Tribunal de Justiça.
E, ainda, se existem, atualmente, cargos vagos. Se sim, em quais Gabinetes?
Por fim, quantos destes cargos são destinados exclusivamente a servidores com vínculo efetivo?
Obrigada.</t>
  </si>
  <si>
    <t xml:space="preserve">Prezada Senhora XXXXXXXXXXXX, 
Em atenção ao Pedido de Informação n. 577 ??? LAI, informamos, no quadro abaixo, a composição dos gabinetes de ministro:
Quantitativo de CJ/FC e                        Total
Bolsas de Estágio em Gabinete
de Ministro  
CJ-3 - Chefe de Gabinete                   1
CJ-3 - Assessor de Ministro                       8
CJ-2 - Assessor "A"                           1
FC05 - Assistente V                           1
FC04 - Assistente IV                           14
FC02 - Assistente II                           7
Bolsas de Estágio                           8
Total Geral                                   40
Por oportuno, informamos que, conforme relatório obtido por meio do Sistema de Administração de Recursos Humanos ??? SARH, nesta data (05/05/2015), o total de cargos e funções comissionados vagos nos gabinetes de ministros é de 110 (cento e dez).
Informamos, ainda, que conforme os parágrafos 1º e 7º, do art. 5º, da Lei n. 11.416, de 15/12/2006, os cargos em comissão e funções comissionadas destinados aos servidores com vínculo é de, no mínimo, 50%, e, no mínimo, 80%, destinados aos servidores do quadro e cedidos ao STJ, respectivamente, conforme abaixo:
???§ 1o Cada órgão destinará, no mínimo, 80% (oitenta por cento) do total das funções comissionadas para serem exercidas por servidores integrantes das Carreiras dos Quadros de Pessoal do Poder Judiciário da União, podendo designar-se para as restantes servidores ocupantes de cargos de provimento efetivo que não integrem essas carreiras ou que sejam titulares de empregos públicos,
observados os requisitos de qualificação e de experiência previstos em regulamento.
§ 7o Pelo menos 50% (cinqüenta por cento) dos cargos em comissão, a que se refere o caput deste artigo, no âmbito de cada órgão do Poder Judiciário, serão destinados a servidores efetivos integrantes de seu quadro de pessoal, na forma prevista em regulamento.???
Atenciosamente,
Ouvidoria do Superior Tribunal de Justiça
____________________
Favor não responder a presente mensagem.
As manifestações poderão ser encaminhadas pelo formulário eletrônico, disponível no site www.stj.jus.br.
</t>
  </si>
  <si>
    <t>94400</t>
  </si>
  <si>
    <t>Prezados Senhores,   Solicito os valores do auxílio alimentação pago aos servidores do STJ referente aos seguintes períodos:  - a partir de novembro de 2005;  - a partir de março de 2008;  - a partir de março de 2009;  - a partir de maio de 2010.  Solicito, ainda, os atos normativos referentes ao reajuste solicitado.  Desde já agradeço a atenção."</t>
  </si>
  <si>
    <t>Sr. XXXXXXXXXX,     Em atenção à manifestação encaminhada, informamos, conforme documento anexo, os valores do auxílio-alimentação.  R$590,00, a partir de 1º/11/2005.  R$630,00, a partir de 1º/3/2008.  R$670,00, a partir de 1º/3/2009.  R$710,00, a partir de 1º/5/2010.    Atenciosamente,   Ouvidoria do Superior Tribunal de Justiça  /taesp</t>
  </si>
  <si>
    <t>368</t>
  </si>
  <si>
    <t>2014-06-26</t>
  </si>
  <si>
    <t>Solicito acesso a todos os pedidos de acesso a informações apresentados perante o STJ no período de 1o de março a 30 de abril de 2014. Solicito, ainda, que os  pedidos  sejam acompanhados das respectivas respostas, bem como dos eventuais recursos interpostos (texto do recurso, apresentado pelo cidadão, e da correspondente resposta). O pedido inclui eventuais pedidos em tramitação.</t>
  </si>
  <si>
    <t xml:space="preserve">Prezado Senhor XXXXXXXXXXXX,
Em atenção à manifestação encaminhada, segue anexo o arquivo com a informação solicitada.
O anexo pode ser obtido também na página do SIC por meio do usuário e senha cadastrado.
Atenciosamente, 
Ouvidoria do Superior Tribunal de Justiça
____________________
Favor não responder a presente mensagem.
As manifestações poderão ser encaminhadas pelo formulário eletrônico, disponível no site www.stj.jus.br.
</t>
  </si>
  <si>
    <t>507</t>
  </si>
  <si>
    <t>esclarecimentos- lei</t>
  </si>
  <si>
    <t>2014-12-18</t>
  </si>
  <si>
    <t>Bom dia.
O anteprojeto de lei  0004647-14.2013 ( Criação de duas novas varas federais para a cidade de Gravataí - RS ) já foi aprovado no CNJ ( 04/11/2014) e está atualmente no STJ ( foi enviado ao STJ no dia 14/11/2014).
Preciso saber quando que o STJ vai enviar esse anteprojeto de lei para a Câmara dos Deputados para que seja criado projeto de lei para posterior aprovação?
No aguardo.
Obrigada</t>
  </si>
  <si>
    <t xml:space="preserve">Prezada Senhora XXXXXXXXXX 
Em atenção à manifestação encaminhada, informamos que foram protocolados na Câmara dos Deputados em 18/12 do corrente os seguintes projetos:
Projeto de Lei n. 8316/2014, que dispõe sobre a criação de duas varas federais no município de Gravataí, no Estado do Rio Grande do Sul, e sobre a criação de cargos de juízes, cargos efetivos e em comissão e funções comissionadas no quadro de pessoal da Justiça Federal e dá outras providências;
Projeto de Lei n. 8317/2014, que dispõe sobre a criação de duas varas federais nos municípios de Palmas e Araguaína, no Estado do Tocantins, e sobre a criação de cargos de juízes, cargos efetivos e em comissão e funções comissionadas no quadro de pessoal da Justiça Federal e dá outras providências; e
Projeto de Lei n. 8318/2014, que dispõe sobre a criação de uma vara federal no município de Cascavel, no Estado do Paraná, e sobre a criação de cargos de juízes, cargos efetivos e em comissão e funções comissionadas no quadro de pessoal da Justiça Federal e dá outras providências;
Esses projetos de lei referem-se ao processo n. 4647-14.2013.2.00.0000. 
Atenciosamente, 
Ouvidoria do Superior Tribunal de Justiça
____________________
Favor não responder a presente mensagem.
As manifestações poderão ser encaminhadas pelo formulário eletrônico, disponível no site www.stj.jus.br.
</t>
  </si>
  <si>
    <t>773</t>
  </si>
  <si>
    <t>2015-08-07</t>
  </si>
  <si>
    <t>Qual a situação, no que tange ao quantitativo de de cargos vagos e ocupados de ANALISTA JUDICIÁRIO ??? ÁREA DE ATIVIDADE: ADMINISTRATIVA ??? ESPECIALIDADE: SEGURANÇA este superior Tribunal se encontra atualmente?</t>
  </si>
  <si>
    <t xml:space="preserve">Prezado Senhor XXXXXXXXXXXX,  
Em atendimento ao Pedido de Informações n. 773, informamos abaixo o quantitativo de cargos efetivos ocupados e vagos, nesta data.
Cargo Efetivo: Analista Judiciário, Área Administrativa - Segurança
Ocupados 4 
Vagos 4 
Total 8
Cargo Efetivo: Técnico Judiciário, Área Administrativa ??? Segurança* 
Ocupados 168 
Vagos 0 
Total 168
Total Geral
Ocupados 172
Vagos 4 
Total 176
*Os cargos de Técnico Judiciário, Área Administrativa ??? Segurança, à medida que vagarem, são automaticamente transformados em Técnico Judiciário, Área Administrativa, conforme Portaria STJ n. 9/2014.
Atenciosamente,
Ouvidoria do Superior Tribunal de Justiça
____________________
Favor não responder a presente mensagem.
As manifestações poderão ser encaminhadas pelo formulário eletrônico, disponível no site www.stj.jus.br.
</t>
  </si>
  <si>
    <t>93570</t>
  </si>
  <si>
    <t>2012-08-09</t>
  </si>
  <si>
    <t>Olá. Gostaria de saber se na proposta orçamentária para 2013 contém algum aspecto no que tange à novas nomeação de analistas e se sim, quantos serão? Haverá aumento de quadro de servidores no ano que vem? O STJ está com algum projeto de lei prevendo a criação de novos cargos? Muito obrigada pela atenção.</t>
  </si>
  <si>
    <t>Senhora XXXXXXX,
Em atendimento à solicitação, informamos que a proposta orçamentária para o ano de 2013 contemplou, para o cargo de Analista Judiciário, o total de 1045 servidores, que corresponde ao quantitativo atual do referido cargo efetivo no quadro de pessoal deste Tribunal
Informamos que não há projetos de lei que tratam sobre criação de cargos neste Tribunal. No entanto, informamos que tramita na Câmara dos Deputados o PL 4230/2012(anexo) que "Dispõe sobre a criação de três varas federais no Estado do Amapá e dá outras providências", conforme link abaixo:
http://www.camara.gov.br/proposicoesWeb/fichadetramitacao?idProposicao=552071
Atenciosamente,
Ouvidoria do Superior Tribunal de Justiça</t>
  </si>
  <si>
    <t>508</t>
  </si>
  <si>
    <t>Gostaria de obter a relação de Habeas Corpus peticionados eletronicamente por membros da Defensoria Pública do Estado de São Paulo entre 15/04/2014 e 30/11/2014.</t>
  </si>
  <si>
    <t xml:space="preserve">Prezada Senhora XXXXXXXXXXX, 
Em atenção ao Pedido de Informações de nº 508, esclarecemos que os dados solicitados podem ser obtidos em nosso portal (www.stj.jus.br) na opção ???Consultas/Processos???, localizada na coluna da esquerda.
Para tanto, sugerimos que siga os seguintes procedimentos na página referente à Consulta processual:
a) no campo ???Número do Processo no STJ??? informe a classe processual que deseja pesquisar (HC);
b) no campo ???Data de Autuação??? informe o período desejado (no caso em questão 15/04/2014 a 30/11/2014);
c) em "Nome da Parte" preencha com Defensoria Pública do Estado de São Paulo ou da forma como preferir, escolhendo uma das opções (contém, inicia com ou igual);
d) observe as marcações do campo ???Opções??? e ajuste-as ao seu interesse (ordem crescente ou decrescente, somente ativos, somente eletrônicos, etc.);
e) Clique em ???Consultar???.
Acrescentamos que ao clicar no símbolo da engrenagem, localizado no canto superior direito da página é possível configurar as opções de pesquisa. Em casos de pesquisa extensa como a presente, sugerimos que no campo ???Opções de Visualização??? o item ???quantidade de itens por página??? seja alterado de 40, valor padrão, para 100, máximo atualmente permitido. Uma vez feito este procedimento, basta clicar em ???Gravar??? e após no símbolo da casa localizado no canto superior direito da página para voltar à tela de pesquisa.
De posse do resultado, verá que ao final de cada página há a opção ???Conteúdo Desta Página como Tabela???, que permite a exportação dos dados constantes na página em questão para o Excel.
Caso encontre dificuldades, entre em contato com o Tribunal no serviço de Informações Processuais da Central de Atendimento ao Cidadão, por meio dos telefones (61) 3319-8410; 3319-8411, 3319-8412 e 3319-8425 ou do e-mail informa.processual@stj.jus.br.
Se desejar apresentar sugestões, elogios ou reclamações sobre o atendimento prestado pela unidade indicada, entre novamente em contato conosco para que possamos auxiliá-lo da melhor forma possível.
Atenciosamente, 
Ouvidoria do Superior Tribunal de Justiça
____________________
Favor não responder a presente mensagem.
As manifestações poderão ser encaminhadas pelo formulário eletrônico, disponível no site www.stj.jus.br.
</t>
  </si>
  <si>
    <t>638</t>
  </si>
  <si>
    <t xml:space="preserve">Solicito a relação de todas as palestras e conferências proferidas pelo Senhor XXXXXXXXXXXXa ministra Assusete Dumont Reis Magalhães nos anos de 2013, 2014 e 2015, especificando, em cada caso: 
a) Tema abordado 
b) Data da palestra 
c) Local da palestra (município/UF) 
d) Nome da entidade, do órgão público ou empresa contratante 
e) Valor bruto da remuneração pela palestra 
</t>
  </si>
  <si>
    <t>900</t>
  </si>
  <si>
    <t>2016-01-21</t>
  </si>
  <si>
    <t xml:space="preserve">Recurso de Primeira Instância, referente ao pedido de informação #885
No dia 10/12/2015 enviamos ao Superior Tribunal de Justiça, o seguinte pedido de informação: ???Com base no artigo 28 da Lei de Acesso à Informação (Lei Federal 12.527/2011), solicito a lista de documentos classificados e desclassificados pelo Superior Tribunal de Justiça, com indicação do grau de sigilo e identificação para referência futura. Solicitamos que a lista contenha: assunto sobre o qual versa a informação; fundamento da classificação, observados os critérios estabelecidos no art. 24 da referida lei; indicação do prazo de sigilo, contado em anos, meses ou dias, ou do evento que defina o seu termo final, conforme limites previstos no art. 24 da referida lei; e identificação da autoridade que a classificou. Solicitamos também os links de divulgação das referidas listas.???
No dia 20/01/2016, o Superior Tribunal de Justiça respondeu com uma
lista de documentos definidos como sigilosos (sem
atribuição de grau específico).
Entretanto, na lista fornecida pelo STJ faltam algumas informações que haviam sido requeridas no pedido de informação protocolado. Informações como: a fundamentação da classificação (observados os critérios estabelecidos no art. 24 da LAI); indicação do prazo de sigilo (contado em anos, meses ou dias, ou do evento que defina o seu termo final, conforme limites previstos no art. 24 da referida lei) e identificação da autoridade que a classificou. Pedimos também os links de divulgação das referidas listas e estes, igualmente, não nos foram indicados.
Reforçamos que segundo Resolução do CNJ, publicada no Diário de Justiça Eletrônico edição nº 8, disponibilizado em 19 de janeiro de 2016:
???Art. 27. A decisão que classificar a informação em qualquer grau de sigilo deverá ser formalizada no Termo de Classificação de Informação (TCI), e conterá os seguintes dados:
I ??? número de identificação do documento;
II ??? grau de sigilo;
III ??? categoria na qual se enquadra a informação;
IV ??? tipo de documento;
V ??? data da produção do documento;
VI ??? indicação de dispositivo legal que fundamenta a classificação;
VII ??? razões da classificação, observados os critérios menos restritivos;
VIII ??? indicação do prazo de sigilo, contado em anos, meses ou dias, ou do evento que defina o seu termo final, observados os limites previstos nesta Resolução;
IX ??? data da classificação; e
X ??? identificação da autoridade que classificou a informação.???
???Art. 44. Esta Resolução entra em vigor na data de sua publicação.???
Deste modo, protocolamos esse recurso em primeira instância, solicitando acesso integral às informações originalmente requeridas.
Atenciosamente,
</t>
  </si>
  <si>
    <t xml:space="preserve">Prezada Senhora, 
Em atenção ao pedido de informação nº 900, inicialmente esclarecemos que quanto ao prazo para interposição de recurso, assim estabelece a Resolução STJ n. 7/2014:
Art. 13. Nos casos de indeferimento de acesso aos documentos e informações ou de não fornecimento das razões da negativa do acesso, poderá o requerente interpor recurso contra a decisão no prazo de 10 dias, a contar da ciência.
[...]
§ 2º O recurso será dirigido ao diretor-geral da Secretaria do Tribunal, que deverá manifestar-se no prazo de 5 dias, informando ao requerente sua decisão.
Tendo o pedido de nº 885 sido respondido em 18/12/2015 e o presente somente apresentado em 21/01/2016, tem-se que o pretenso recurso, portanto, é intempestivo, eis que o prazo para sua interposição terminou em 11/01/2016 (iniciou-se no dia 19/12/2015, ficou suspenso durante o período de recesso e voltou a correr a partir do dia 06/01/2016 quando o Tribunal retomou suas atividades).
Contudo, e a despeito do acima exposto, recebemos o mesmo como um novo pedido de informações, e não recurso, e encaminhamos as informações solicitadas no anexo. Acrescentamos que o referido arquivo também pode ser acessado no Serviço de Atendimento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</si>
  <si>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96840</t>
  </si>
  <si>
    <t>2012-11-22</t>
  </si>
  <si>
    <t>Boa tarde,  Sou servidora do Poder Judiciário Federal e gostaria de saber o valor recebido a título de ASSISTÊNCIA PRÉ-ESCOLAR dos servidores do Superior Tribunal de Justiça (STJ), desde 2007, bem como ser informada da Resolução ou Ato Administrativo que modificou os valores.    Desde já agradeço a atenção.  XXXXXXXX</t>
  </si>
  <si>
    <t>Senhora XXXXXXXXXX,    Em atenção à manifestação encaminhada informamos, conforme arquivo anexo:   Valores do auxílio pré-escolar:  R$450,00 - a partir de 1º/9/2005;  R$465,00 - a partir de 21/10/2009;  R$561,00 - a partir de 1º/1/2012.    Atenciosamente,   Ouvidoria do Superior Tribunal de Justiça</t>
  </si>
  <si>
    <t>805</t>
  </si>
  <si>
    <t>2015-09-16</t>
  </si>
  <si>
    <t xml:space="preserve">Júnia Oliveira de Anunciação, Oficial de Justiça/Avaliador do TJ/TO, vem à ilustre presença V. Exa.,   para requerer que sejam enviadas informações de como está a Organização dos Oficiais de Justiça neste Tribunal quanto à (nomenclatura/função/lei/decreto/resolução) para os fins de instruir a formação do trabalho de mestrado, da requerente, em Prestação Jurisdicional e Direitos Humanos, pela Universidade Federal do Tocantins e Escola Superior da Magistratura Tocantinense, sob a orientação da professora doutora Aline Sueli de Salles Santos. O tema versa sobre o Oficial de Justiça e sua Importância na Efetividade da Prestação Jurisdicional.
Saliento que toda ajuda é bem-vinda e será devidamente citada na pesquisa, sendo que a mestranda deseja defender a atuação do Oficial de Justiça, inclusive da nomenclatura, como função essencial à justiça, aguardo retorno o mais breve possível, devido aos prazos do programa de mestrado. 
Att,
</t>
  </si>
  <si>
    <t xml:space="preserve">Prezada Senhora XXXXXXXXXXXX
Em atenção à manifestação encaminhada, repassamos em anexo a informação prestada pela unidade responsável.
Acrescentamos que o arquivo também pode ser acessado no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</si>
  <si>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946</t>
  </si>
  <si>
    <t>2016-03-03</t>
  </si>
  <si>
    <t>Sou servidora do TRT da 8ª Região (PA/AP) e tendo tomado conhecimento da decisão administrativa proferida em sessão administrativa desse c. STJ em 02.03.2016, que concedeu aos servidores desse c. Tribunal o percentual de 13,23%, venho solicitar cópia da referida decisão, com o fim de que possa auxiliar a fundamentação de pedido semelhante que será postulado perante o Tribunal em que exerço minhas atividades.</t>
  </si>
  <si>
    <t xml:space="preserve">Senhora, 
Em atenção à manifestação encaminhada, segue anexo o arquivo com a informação solicitada.
Lembramos que o referido arquivo também pode ser obtido no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</si>
  <si>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502</t>
  </si>
  <si>
    <t>2014-12-12</t>
  </si>
  <si>
    <t>Solicito relação dos nomes dos ministros do STJ que receberam auxílio moradia após a resolução 199 do CNJ entrar em vigor.</t>
  </si>
  <si>
    <t xml:space="preserve">Prezado Senhor XXXXXXXXXXXXXX,
Em atenção à manifestação encaminhada, informamos que que todos os Ministros ativos do Tribunal percebem ajuda de custo para moradia, seja por meio da ocupação de imóvel funcional, seja em pecúnia, nos termos da Resolução CNJ n. 199/2014, editada em cumprimento de decisão judicial do Supremo Tribunal Federal.
Atenciosamente, 
Ouvidoria do Superior Tribunal de Justiça
____________________
Favor não responder a presente mensagem.
As manifestações poderão ser encaminhadas pelo formulário eletrônico, disponível no site www.stj.jus.br.
</t>
  </si>
  <si>
    <t>613</t>
  </si>
  <si>
    <t>2015-05-13</t>
  </si>
  <si>
    <t>Solicito o documento de política de segurança da informação do STJ.</t>
  </si>
  <si>
    <t xml:space="preserve">Prezado Senhor XXXXXXXXXXXX,  
Em atenção ao pedido de informação apresentado, repassamos a resposta da unidade responsável:
"1. Atualmente, o STJ não possui de uma política de segurança da informação formalizada e unificada, possuindo alguns normativos específicos que dispõem sobre política de utilização de recursos de tecnologia da informação, gestão documental, tramitação de processos sob publicidade restrita  etc. (ex. Portarias STJ n. 25 de 1º de fevereiro de 2008 e n. 445 de 13 de novembro de 2012; Instrução Normativa STJ/GDG n. 8 de 4 de maio de 2015; Instrução Normativa STJ n. 8 de 25 de maio de 2015).
2. A Secretaria de Controle Interno, por meio do relatório de auditoria n. 2/2014 no processo STJ n. 12410/2014, recomendou à Secretaria do Tribunal que constituísse uma equipe multidisciplinar no prazo de 90 dias para realizar estudos para ???institucionalização de uma estrutura corporativa de governança e gestão para controlar a implementação e a operação da segurança da informação no STJ???.
3. A Secretaria do Tribunal editou a Portaria STJ/DG 1.288 de 17 de dezembro de 2014, que constituiu a comissão para propor em 45 dias o modelo de gestão da segurança da informação a ser adotado no Tribunal.
4. Os estudos da comissão foram apresentados no processo administrativo STJ n. 309/2015, com minuta de resolução que estabelece diretrizes para segurança da informação no Tribunal. O normativo proposto buscou atender, além das recomendações da SCI no relatório de Auditoria n. 2/2014, a recomendação contida no art. 13 da Resolução CNJ n. 90, de 29 de setembro de 2009 (O Tribunal deve elaborar e aplicar Política de Segurança da Informação, por meio de um Comitê Gestor, alinhada com as diretrizes nacionais).
5. A minuta foi apresentada ao diretor-geral para análise e deliberação no dia 24/02/2015 e posteriormente encaminhada ao presidente, com sugestão de que o assunto fosse submetido ao Conselho de Administração do Tribunal. No dia 9/03/2015, o presidente decidiu pela inclusão do processo STJ 309/2015 na pauta do Conselho de Administração e designou o Ministro Herman Benjamin como relator. No momento, o processo encontra no gabinete do relator para elaboração de voto."
Acrescentamos que os normativos mencionados podem ser pesquisados em nosso portal http://www.stj.jus.br por meio do link da BDJur, localizado na parte inferior da coluna da esquerda. 
Atenciosamente, 
Ouvidoria do Superior Tribunal de Justiça
____________________
Favor não responder a presente mensagem.
As manifestações poderão ser encaminhadas pelo formulário eletrônico, disponível no site www.stj.jus.br.
</t>
  </si>
  <si>
    <t>152</t>
  </si>
  <si>
    <t>Com base na Lei de Acesso à Informação (12.527/11), solicito saber qual foi o orçamento previsto e o orçamento aplicado para implementar a Lei de Acesso à Informação de janeiro de 2013 até setembro de 2013, no âmbito do Supremo Tribunal de Justiça.</t>
  </si>
  <si>
    <t xml:space="preserve">Prezada Senhora XXXXXXX,
Em atenção à manifestação encaminhada, informamos que todas as funcionalidades disponibilizadas no portal do STJ referentes à Lei de Acesso à Informação foram desenvolvidas sobre recursos já existentes na Instituição (plataforma do portal) e com mão de obra interna (servidores do STJ). Já o acesso presencial ao SIC é feito por meio da Ouvidoria, unidade já existente na estrutura do Tribunal. Dessa forma, a implementação do SIC não representou custo adicional para o órgão.
Atenciosamente, 
Ouvidoria do Superior Tribunal de Justiça
____________________
Favor não responder a presente mensagem.
As manifestações poderão ser encaminhadas pelo formulário eletrônico, disponível no site http://www.stj.jus.br/ouvidoria.
</t>
  </si>
  <si>
    <t>92716</t>
  </si>
  <si>
    <t>Gostaria de receber informacoes com relacao a quantidade de médicos analistas judiciarios efetivos do quadro de pessoal do STJ e suas respectivas especialidades. Obrigado</t>
  </si>
  <si>
    <t>Senhor XXXXXXXX,    Em atendimento a sua solicitação informamos que os dados requeridos estão disponíveis no portal do Superior Tribunal de Justiça, no link "Transparência - Membros e agentes públicos"    Atenciosamente,    Ouvidoria do Superior Tribunal de Justiça</t>
  </si>
  <si>
    <t>629</t>
  </si>
  <si>
    <t>entra em servidores ou base de dados?</t>
  </si>
  <si>
    <t>Necessito dos currículos enviados ao Senado quando da indicação presidencial de todos os ministros do Tribunal desde sua criação. O currículo com o qual todos os (à época) candidatos se apresentaram como tal, para fins de pesquisa acadêmica.
Muito obrigado.</t>
  </si>
  <si>
    <t xml:space="preserve">Prezado Senhor XXXXXXXXXXXX, 
Em atenção à manifestação encaminhada, informamos que os currículos dos Senhor XXXXXXXXXXXXes ministros estão disponíveis em nossa página na internet (www.stj.jus.br) no item "Ministros" da coluna da esquerda.
Atenciosamente, 
Ouvidoria do Superior Tribunal de Justiça
____________________
Favor não responder a presente mensagem.
As manifestações poderão ser encaminhadas pelo formulário eletrônico, disponível no site www.stj.jus.br.
</t>
  </si>
  <si>
    <t>1013</t>
  </si>
  <si>
    <t>2016-04-11</t>
  </si>
  <si>
    <t>Boa tarde.
Gostaria de obter, para fins de pesquisa jurídica e de desenvolvimento de artigo científico, a documentação referente aos Enunciados Administrativos de número 2 a 7, aprovados pelo Plenário do STJ em 09/03/2016.
Dentre os dados solicitados, destaco, em especial, as notas taquigráficas, qualquer meio de documentação dos debates, eventual exposição de motivos, enfim, tudo quanto se revele útil para conhecer e entender as diversas opiniões e fundamentos que levaram à aprovação dos enunciados.´
Além disso, gostaria que indicassem, por gentileza, o fundamento legal/regimental da elaboração e aprovação dos referidos enunciados.
Peço, encarecidamente, que enviem esse material o mais breve que puderem, tendo em vista que o prazo para submissão do artigo referido está perto de vencer. Desde já agradeço pela atenção e solicitude. Atenciosamente, .</t>
  </si>
  <si>
    <t xml:space="preserve">Senhor, 
Em atenção à manifestação encaminhada, informamos que todas as discussões referentes aos enunciados foram feitas em ???Conselho??? com a participação apenas de ministros. Dessa forma, não ficou registrado os fundamentos e motivos que levaram aos textos dos enunciados.
Atenciosamente, 
Ouvidoria do Superior Tribunal de Justiça
____________________
Favor não responder a presente mensagem.
As manifestações poderão ser encaminhadas pelo formulário eletrônico, disponível no site www.stj.jus.br.
</t>
  </si>
  <si>
    <t>315</t>
  </si>
  <si>
    <t>2014-05-01</t>
  </si>
  <si>
    <t>Prezados, 
Quero solicitar todas as ações do Superior Tribunal de Justiça que visam a institucionalização de sistemas e programas de Gestão Documental e outras medidas para a preservação da memória, principalmente aquelas que se refiram ao AGILIS e as metodologias adotadas por esse sistema. 
Obrigado, 
Atenciosamente.</t>
  </si>
  <si>
    <t xml:space="preserve">Prezado Senhor XXXXXXXXXXXX,
Em atenção à manifestação encaminhada, repassamos a resposta prestada pela unidade responsável.
Atenciosamente, 
Ouvidoria do Superior Tribunal de Justiça
____________________
Favor não responder a presente mensagem.
As manifestações poderão ser encaminhadas pelo formulário eletrônico, disponível no site www.stj.jus.br.
</t>
  </si>
  <si>
    <t>stj&gt;
2014</t>
  </si>
  <si>
    <t>315 Redmine - Portaria n. 220 (Implanta o Programa de Gestão Documental – AGILIS).pdf</t>
  </si>
  <si>
    <t>762</t>
  </si>
  <si>
    <t>2015-07-20</t>
  </si>
  <si>
    <t>Boa noite, venho por meio desse requerimento solicitar o quantitativo de cargos vagos para o cargo de Analista Administrativo e Técnico Administrativo, do quadro geral.</t>
  </si>
  <si>
    <t xml:space="preserve">Prezado Senhor XXXXXXXXXXXX,  
Em atenção à manifestação encaminhada, informamos que até a presente data,  este Tribunal conta com 12 cargos vagos de Analista Judiciário, Área Administrativa e 24 (vinte e quatro) cargos vagos de Técnico Judiciário, Área Administrativa.
Atenciosamente, 
Ouvidoria do Superior Tribunal de Justiça
____________________
Favor não responder a presente mensagem.
As manifestações poderão ser encaminhadas pelo formulário eletrônico, disponível no site www.stj.jus.br.
</t>
  </si>
  <si>
    <t>93365</t>
  </si>
  <si>
    <t>Sou servidora do Poder Judiciário Federal e gostaria de saber o valor recebido a título de auxílio-alimentação dos servidores do Superior Tribunal de Justiça desde o ano de 2007, bem como Resolução ou Ato administrativo que modificou os valores</t>
  </si>
  <si>
    <t>Senhora XXXXXX,
Em atenção a sua manifestação , informamos, conforme documento anexo, os valores do auxílio-alimentação.
R$590,00, a partir de 1º/11/2005
R$630,00, a partir de 1º/3/2008
R$670,00, a partir de 1º/3/2009
R$710,00, a partir de 1º/5/2010
Atenciosamente,
Ouvidoria do Superior Tribunal de Justiça</t>
  </si>
  <si>
    <t>93177</t>
  </si>
  <si>
    <t>2012-07-19</t>
  </si>
  <si>
    <t>Bom dia!     Senhor (a) Coordenador (a),     Solicito seus préstimos em informar se em seu Tribunal existem:     * Desembargadores com algum parentesco (irmão, primo, sobrinho, etc). Se houver, qual o grau do parentesco;     * A atuação dos mesmos é em Câmaras distintas ou não;     * Além do art. 136, CPC e art. 128, LOMAN, existe alguma regulamentação local que vede a atuação de membros, parentes, na mesma câmara.                ?Art. 136. Quando dois ou mais juízes forem parentes, consangüíneos ou afins, em linha reta e no segundo grau na linha colateral, o primeiro, que conhecer da causa no tribunal, impede que o outro participe do julgamento; caso em que o segundo se                            escusará, remetendo o processo ao seu substituto legal.?                ? Art. 128 - Nos Tribunais, não poderão ter assento na mesma Turma, Câmara ou Seção, cônjuges e parentes consangüíneos ou afins em linha reta, bem como em linha colateral até o terceiro grau.                Parágrafo único - Nas sessões do Tribunal Pleno ou órgão que o substituir, onde houver, o primeiro dos membros mutuamente impedidos, que votar, excluirá a participação do outro no julgamento.?     Esclareço que tais informações serão de extrema importância para subsdiar pesquisa para o artigo do Desembargador XXXXXX.     Desde já, agradeço seus préstimos.                    XXXXXXXXXXXX</t>
  </si>
  <si>
    <t>Sra. XXXXXXXX,   Em atenção à sua manifestação, comunicamos que neste Tribunal não existem Ministros ou Desembargadores Convocados com grau de parentesco entre si.  Informamos ainda, que não há regulamentação interna a respeito do assunto.  Atenciosamente,  Ouvidoria do Superior Tribunal de Justiça  93177L</t>
  </si>
  <si>
    <t>1112</t>
  </si>
  <si>
    <t>2016-06-14</t>
  </si>
  <si>
    <t>Boa Tarde,
Gostaria de saber quantos cargos vagos, por origem, de Técnico Judiciário - Área Administrativa, o STJ dispõe no momento e a Portaria Publicada que deu a validade do ato.
Atenciosamente,</t>
  </si>
  <si>
    <t>Senhor, 
Em atenção à manifestação encaminhada, informamos que, até a presente data, há 20 (vinte) cargos vagos de Técnico Judiciário, Área Administrativa, dos quais:
- 14 (quatorze) são decorrentes de aposentadoria, conforme portarias destacadas abaixo:
???         Portaria MP n. 2, de 06/01/2016
???         Portaria 25/STJ/GP, de 20/01/2016
???         Portaria MP n. 103, de 08/03/2016
???         Portaria MP n. 187, de 26/04/2016
???         Portaria MP n. 199, de 09/05/2016
???         Portaria MP n. 4, de 06/01/2016
???         Portaria MP n. 67, de 18/02/2016
???         Portaria MP n. 1, de 06/01/2016
???         Portaria MP n. 85, de 23/02/2016
???         Portaria MP n. 205, de 12/05/2016
???         Portaria MP n. 44, de 02/02/2016
???         Portaria MP n. 36, de 22/01/2016
???         Portaria MP n. 66, de 18/02/2016
???         Portaria 83/STJ/GP, de 23/02/2016
- 2 (duas) de falecimento:
???         Portaria 73/STJ/GP, de 19/02/2016
???         Portaria de Vacância aguardando assinatura e publicação
- 4 (quatro) em fase de provimento (os candidatos aprovados no Concurso de 2015 foram convocados):
???         Portaria 48/STJ/GP, de 02/02/2016 ??? Exoneração a pedido
???         Portaria 184/STJ/GP, de 26/04/2016 ??? Posse em cargo inacumulável
???         Portaria 204/STJ/GP, de 12/05/2016 ??? Posse em cargo inacumulável
???         Portaria 234/STJ/GP, de 02/06/2016 ??? Posse em cargo inacumulável
Atenciosamente,
Ouvidoria do Superior Tribunal de Justiça
____________________
Favor não responder a presente mensagem.
As manifestações poderão ser encaminhadas pelo formulário eletrônico, disponível no site www.stj.jus.br.
/t</t>
  </si>
  <si>
    <t>718</t>
  </si>
  <si>
    <t>2015-06-27</t>
  </si>
  <si>
    <t>Prezados,
Como aprovada no Concurso de 2012 deste Tribunal para o cargo de Analista Judiciário da Área Judiciária, gostaria de saber a expectativa do Tribunal a respeito do número de aposentadorias de Analistas Judiciários da Área Judiciária até o mês de julho de 2016.
Desde já agradeço a atenção.
XXXXXXXXXXXXXXXX</t>
  </si>
  <si>
    <t xml:space="preserve">Prezada Senhora XXXXXXXXXXXX, 
Em atenção ao pedido de informação apresentado, informamos que, no tocante à previsão de vacância, decorrente de concessão de aposentadoria, no cargo de Analista Judiciário - Área Judiciária, até o mês de julho de 2016, há uma previsão de 12 servidores que implementaram ou implementarão os requisitos constitucionais para a concessão do benefício. 
Por, oportuno, releva esclarecer que a concessão de aposentadoria voluntária fica condicionada à requerimento do titular do direito. 
Atenciosamente, 
Ouvidoria do Superior Tribunal de Justiça
____________________
Favor não responder a presente mensagem.
As manifestações poderão ser encaminhadas pelo formulário eletrônico, disponível no site www.stj.jus.br.
</t>
  </si>
  <si>
    <t>623</t>
  </si>
  <si>
    <t>2015-05-22</t>
  </si>
  <si>
    <t>Prezados, 
gostaria de informações a respeito do quantitativo de vagas referentes ao cargo de pedagogo atualmente existentes neste Tribunal, contabilizados os preenchidos e os vagos.
Agradeço a atenção.</t>
  </si>
  <si>
    <t xml:space="preserve">Prezado(a) Senhor XXXXXXXXXXXX,
Em atenção ao pedido de informações apresentado, informamos que há no quadro de pessoal deste Tribunal, 7 (sete) cargos de Analista Judiciário, Área Apoio Especializado ??? Pedagogia, sendo 5 (cinco) ocupados e 2 (dois) vagos.
Atenciosamente, 
Ouvidoria do Superior Tribunal de Justiça
____________________
Favor não responder a presente mensagem.
As manifestações poderão ser encaminhadas pelo formulário eletrônico, disponível no site www.stj.jus.br.
</t>
  </si>
  <si>
    <t>27</t>
  </si>
  <si>
    <t>2013-03-25</t>
  </si>
  <si>
    <t>Prezados,
Gostaria de saber qual o valor pago pelo STJ a seus servidores, a título de auxílio-alimentação, nos anos de 2008, 2009, 2010 e 2011. Também gostaria de ter acesso às normas que estabelecem tais valores. Obrigada.</t>
  </si>
  <si>
    <t>Prezada Senhora XXXXXXXXX, 
Em atenção à manifestação encaminhada, informamos, conforme documento anexo, os valores do auxílio-alimentação.
R$590,00, a partir de 1º/11/2005.
R$630,00, a partir de 1º/3/2008.
R$670,00, a partir de 1º/3/2009.
R$710,00, a partir de 1º/5/2010.
Atenciosamente,
Ouvidoria do Superior Tribunal de Justiça
/taesp</t>
  </si>
  <si>
    <t>1045</t>
  </si>
  <si>
    <t>2016-04-29</t>
  </si>
  <si>
    <t xml:space="preserve">Boa tarde!
Sou aluno de Pós-Graduação em Direito Penal e Processo Penal e estou realizando uma pesquisa e gostaria de saber se o STJ teria como disponibilizar dados estatísticos referente aos números de REsp, AREsp, HC e RHC distribuidos e providos no STJ em matéria criminal (penal e processo penal), em especial sobre questões de adequação típica, dosimetria da pena, entre outras. No site do STJ há estatísticas referentes aos números de REsp distribuidos, providos, negados seguimentos.. mas não específicamente por matéria (público, criminal, civil, tributário)  tão menos quais questões chegam ao tribunal. Qualquer ajuda será de grande relevância.
Desde já agradeço.
</t>
  </si>
  <si>
    <t>Sr.,
Em continuação à resposta anteriormente enviada, segue arquivo com os processos providos no período 1/4/2013 a 30/4/2016.
Atenciosamente,
Ouvidoria do Superior Tribunal de Justiça
/dt</t>
  </si>
  <si>
    <t>atj&gt;2016</t>
  </si>
  <si>
    <t>1045 2.xlsx</t>
  </si>
  <si>
    <t>93</t>
  </si>
  <si>
    <t xml:space="preserve">Gostaria de saber quantas viagens cada um dos ministros da Corte fez ao exterior, no período de julho de 2012 a junho de 2013, e quanto cada um deles recebeu em diárias nesses período. 
Gostaria ainda de obter as mesmas informações (número de viagens e diárias recebidas por cada ministro), entre julho de 2011 e junho de 2012. 
</t>
  </si>
  <si>
    <t>Sr. XXXXXXXXXXXX,
Em atenção ao pedido formulado, encaminhamos arquivo com informações solicitadas.
Atenciosamente,
Ouvidoria do Superior Tribunal de Justiça
/dt</t>
  </si>
  <si>
    <t>641</t>
  </si>
  <si>
    <t xml:space="preserve"> palestra </t>
  </si>
  <si>
    <t>duplicada</t>
  </si>
  <si>
    <t xml:space="preserve">Solicito a relação de todas as palestras e conferências proferidas pelo Senhor ministro Felix Fischer nos anos de 2013, 2014 e 2015, especificando, em cada caso: 
a) Tema abordado 
b) Data da palestra 
c) Local da palestra (município/UF) 
d) Nome da entidade, do órgão público ou empresa contratante 
e) Valor bruto da remuneração pela palestra 
</t>
  </si>
  <si>
    <t>648</t>
  </si>
  <si>
    <t xml:space="preserve">Solicito a relação de todas as palestras e conferências proferidas pelo Senhor ministro Luis Felipe Salomão nos anos de 2013, 2014 e 2015, especificando, em cada caso: 
a) Tema abordado 
b) Data da palestra 
c) Local da palestra (município/UF) 
d) Nome da entidade, do órgão público ou empresa contratante 
e) Valor bruto da remuneração pela palestra 
</t>
  </si>
  <si>
    <t>1038</t>
  </si>
  <si>
    <t xml:space="preserve">Caros, por gentileza, responder as seguintes perguntas:
1) Quantas vagas atualmente estão disponíveis para o cargo de Técnico Judiciário - Tecnologia da Informação?
2) Existe alguma previsão de data para as próximas nomeações no STJ?
3) Considerando que sou o 10o colocado do Universal (http://www.stj.jus.br/web/concurso/listaAprovados?ano_concurso=2015&amp;seq_cargo=64&amp;ind_deficiente=0&amp;ind_cota_negro=0), quantas pessoas estão na minha frente considerando Cotas e PNE?
Att.
</t>
  </si>
  <si>
    <t>Sr. ,
Em resposta ao pedido formulado, informamos que não há cargos vagos de Técnico Judiciário, Apoio Especializado - Tecnologia da Informação. Também não há previsão para novas convocações desse cargo.
Por fim, transmitimos informação da unidade responsável pela convocação dos candidatos aprovados no concurso do STJ Edital 1/2015 "Será necessário a convocação de mais 1 (um) candidato para que o interessado, Thiago Fernandes Neves, possa ingressar neste Tribunal."
Atenciosamente,
Ouvidoria do Superior Tribunal de Justiça
/dt</t>
  </si>
  <si>
    <t>289</t>
  </si>
  <si>
    <t>2014-04-08</t>
  </si>
  <si>
    <t>Em razão de constar na relação de aprovados do Concurso Público do Tribunal Regional do Trabalho - 10ª Região (Brasília/DF), para o cargo de Analista Judiciário - Área Administrativa, solicito informações acerca da possibilidade de esse eg. Tribunal aproveitar aprovados do referido concurso para o seu quadro de pessoal.</t>
  </si>
  <si>
    <t xml:space="preserve">Prezada Senhora XXXXXXXXXX, 
Em atenção à manifestação encaminhada, informamos que a possibilidade de aproveitamento de candidatos aprovados no concurso do Tribunal Regional do Trabalho da 10ª Região, está em análise no Processo STJ n. 10218/2013, sobre o qual ainda não houve deliberação superior.
Atenciosamente, 
Ouvidoria do Superior Tribunal de Justiça
____________________
Favor não responder a presente mensagem.
As manifestações poderão ser encaminhadas pelo formulário eletrônico, disponível no site http://www.stj.jus.br/ouvidoria.
</t>
  </si>
  <si>
    <t>163</t>
  </si>
  <si>
    <t>2013-10-17</t>
  </si>
  <si>
    <t>Sou estudante de Direito estamos fazendo um trabalho cientifico (jurimetria) sobre Violência Domestica/Lei 11.340/06 - necessito de informações e estatisticas  de quantos processos foram efetuados em determinado período, não consegui encontrar nenhuma informação para que pudessemos utilizar como parâmetro, precisamos dessas informações. Desde já agradeço</t>
  </si>
  <si>
    <t xml:space="preserve">Prezada Senhora XXXXXXXXXXXXX, 
Em atenção à manifestação encaminhada, informamos que para saber a quantidade de processos distribuídos neste Superior Tribunal de Justiça basta acessar a página do Tribunal (www.stj.jus.br) e clicar nos campos ???Conheça o STJ &gt; Gestão estratégica???. Na página que irá abrir, escolha a opção ???Estatísticas???. Nos boletins divulgados há a informação de quantos processos foram distribuídos no STJ de acordo com a classe.
Já para saber a quantidade de processos julgados em um determinado período, sugerimos que consulte a nossa página de pesquisa de jurisprudência. Para tanto, clique em ???Jurisprudência???, no menu da direita, em nossa página inicial (www.stj.jus.br).
Nesta tela há várias opções de pesquisa. Para orientações sobre como pesquisar, clique no botão "Dicas" localizado no canto superior direito da página. O resultado da pesquisa está padronizado para resgatar Acórdãos e Súmulas, em ordem decrescente de data de julgamento.
Para saber, por exemplo, quais processos de uma determinada classe foram julgados procedentes em um determinado período, basta utilizar a pesquisa por campos do acórdão, disponível em http://www.stj.jus.br/portal_stj/publicacao/download.wsp?tmp.arquivo=2709, associada à pesquisa pelos campos ???Data??? e ???Ementa???.
Assim, para saber quantos recursos especiais foram julgados procedentes no ano de 2012, você deve inserir no campo ???Pesquisa livre??? a seguinte informação resp.CLAP. para filtrar somente os recursos especiais; no campo ???Data???, você deve inserir o período desejado, em nosso exemplo 01/01/2012 a 31/12/2012; e no campo ???Ementa??? a informação ???provido???, que é a informação desejada.
O campo ???Ementa??? é um resumo elaborado pelo Ministro Relator do acórdão que retrata a decisão do órgão do colegiado. Assim, no exemplo aqui tratado, é necessário que a palavra ???provido??? conste na ementa para que o julgado integre a pesquisa efetivada. Caso tenha sido utilizada outra expressão na ementa do julgado (dá provimento, p. ex.) este processo não aparecerá na pesquisa realizada.
Além disso, esclarecemos que são disponibilizados na base de dados da pesquisa de jurisprudência somente os julgados mais expressivos de cada tema. Assim o número apresentado ao se executar a pesquisa (X documentos encontrados), não reflete a integralidade dos processos julgados com os critérios utilizados. Para que se chegue a um número mais plausível é necessário, em cada processo localizado, verificar quantos sucessivos ele possui. São considerados sucessivos os processos que tem o mesmo relator e órgão julgador, além de identidade de pelo menos uma das teses discutidas. Esta informação está no espelho do acórdão que aparece no resultado da pesquisa.
Outra opção para a realização desta pesquisa é consultar a pauta de julgamento do período desejado para se obter o número de processos julgados em determinado período, bem como o resultado deste julgamento (provido, conhecido, prejudicado, etc). 
Para tanto, basta acessar o ???Espaço do Advogado - Sala de Serviços Judiciais??? cujo ícone está localizado na coluna da direita de nossa página inicial (www.stj.jus.br) e clicar no campo ???Calendário de Sessões???.
Por fim, lembramos que a Lei n. 12.527/2011 (Lei de Acesso à Informação) prevê que ???caso a  informação solicitada esteja disponível ao público em formato impresso, eletrônico ou em qualquer outro meio de acesso universal, serão informados ao requerente, por escrito, o lugar e a forma pela qual se poderá consultar, obter ou reproduzir a referida informação, procedimento esse que desonerará  órgão ou entidade pública da obrigação de seu fornecimento direto??? (art. 11, §6º).
Atenciosamente, 
Ouvidoria do Superior Tribunal de Justiça
____________________
Favor não responder a presente mensagem.
As manifestações poderão ser encaminhadas pelo formulário eletrônico, disponível no site http://www.stj.jus.br/ouvidoria.
</t>
  </si>
  <si>
    <t>657</t>
  </si>
  <si>
    <t xml:space="preserve">Solicito a relação de todas as palestras e conferências proferidas pelo Senhor ministro Paulo de Tarso Vieira Sanseverino nos anos de 2013, 2014 e 2015, especificando, em cada caso: 
a) Tema abordado 
b) Data da palestra 
c) Local da palestra (município/UF) 
d) Nome da entidade, do órgão público ou empresa contratante 
e) Valor bruto da remuneração pela palestra 
</t>
  </si>
  <si>
    <t>94128</t>
  </si>
  <si>
    <t>2012-09-02</t>
  </si>
  <si>
    <t>GOSTARIA DE SABER OS VALORES PAGOS PELO SUPREMO TRIBUNAL FEDERAL A TITULO DE AUXILIO-ALIMENTAÇÃO, AUXÍLIO-SAÚDE E AUXÍLIO-CRECHE NOS ANOS DE 2007, 2008, 2009, 2010, 2011 E 2012 E OS RESPECTIVOS ATOS NORMATIVOS QUE INSTITUIRAM OS VALORES.</t>
  </si>
  <si>
    <t>2012-09-03</t>
  </si>
  <si>
    <t>Sr. XXXXXXXX,    Em atenção à manifestação encaminhada, informamos, conforme documento anexo, os valores do auxílio-alimentação.  R$590,00, a partir de 1º/11/2005.  R$630,00, a partir de 1º/3/2008.  R$670,00, a partir de 1º/3/2009.  R$710,00, a partir de 1º/5/2010.    Atenciosamente,  Ouvidoria do Superior Tribunal de Justiça  /hlso</t>
  </si>
  <si>
    <t>1000</t>
  </si>
  <si>
    <t>2016-04-01</t>
  </si>
  <si>
    <t xml:space="preserve">Olá. Conforme resposta obtida no "Pedido de Informações #913", foi me informado que o STJ ainda não possuía "levantamento e a análise detalhada referente à aferição do Anexo Força de Trabalho de TIC" da Resolução do CNJ Nº 211 do 15/12/2015, pois o prazo para envio desse levantamento era até o dia 31 de março de 2016 e Resolução ainda estava sendo analisada.
Como esse período terminou, gostaria de saber:
- O STJ já atende essa resolução do CNJ?
- Caso não, quantos técnicos de TI e analistas de TI seriam necessários para atender a resolução?
Agradeço a atenção!
Atenciosamente,
</t>
  </si>
  <si>
    <t xml:space="preserve">Senhor, 
Em atenção ao pedido de informações apresentado, repassamos a resposta enviada pela unidade responsável:
"Inicialmente, saliento que, conforme mencionado na resposta dada ao pedido n. 913, a data de 31 de março de 2016 foi estabelecida pelo Conselho Nacional de Justiça para encaminhamento de ???Plano de Trabalho???, leia-se cronograma, para atendimento pelos órgãos aos requisitos definidos na Resolução CNJ n. 211 de 15 de dezembro de 2015. Desta feita, o plano supramencionado foi elaborado pelo STJ em cumprimento ao §1º do art. 29 do ato.
O levantamento e a análise detalhada da Força de Trabalho de TIC, referentes ao questionamento efetuado pelo requerente, dizem respeito ao artigo 13 do normativo e, assim, referem-se a requisitos do quadro permanente de servidores e da elaboração de política de gestão de pessoas constantes do Grupo 4 da estrutura de grupos de entregáveis, conforme dispõe o art. 29. Dessa forma, trata-se de requisitos que deverão ter prazos de atendimento integral de até 4 (quatro) anos, contados da vigência da Resolução, ou seja, 01 de janeiro de 2020.
Assim, esclareço que as ações em tela não são prementes de atendimento no presente exercício e, desse modo, não se encontram entre as prioridades definidas pela Administração para realização imediata.
Inobstante a não realização da análise da Força de Trabalho ora questionada, porquanto não foram apurados dados relativos ao quantitativo de usuários externos, informo que, mesmo que se opte de estimativa pela faixa máxima da tabela em referência, acima de 40.000 usuários de recursos de TIC, esta Corte atende ao requisito mínimo necessário de servidores do Quadro Permanente apresentado no Anexo da Resolução."
Atenciosamente, 
Ouvidoria do Superior Tribunal de Justiça
____________________
Favor não responder a presente mensagem.
As manifestações poderão ser encaminhadas pelo formulário eletrônico, disponível no site www.stj.jus.br.
</t>
  </si>
  <si>
    <t>96636</t>
  </si>
  <si>
    <t>2012-11-14</t>
  </si>
  <si>
    <t>Boa tarde!    No âmbito do Núcleo de Pesquisa de Políticas Públicas da Universidade de São Paulo, está sendo desenvolvida pesquisa "Brasil, 25 anos de democracia - Balanço Crítico: Políticas Públicas, Instituições, Sociedade Civil e Cultura Política - 1988/2013"   http://nupps.usp.br/index.php?option=com_content&amp;view=article&amp;id=104&amp;Itemid=55&amp;lang=pt    Uma de suas vertentes consiste na pesquisa jurisprudencial do STF e STJ acerca do direito à educação. Cuida-se de um grande projeto em que se analisará a qualidade da democracia brasileira nesses 25 anos.    Considerando a necessidade complementação de alguns dados para a formação e sistematização de nosso banco de decisões para posterior análise, pediria encarecidamente que nos fornecessem:    1. A lista de todos os ministros e desembargadores convocados, com as informações de que dispuserem em forma de lista, tais como estado de origem, profissão e órgão de origem, data de posse e exoneração, etc. (ou seja, planilha com informações mais detalhadas que o site do STJ oferece http://www.stj.jus.br/web/verMinistrosSTJ?parametro=3);    2. Qualquer material de que dispuserem (gráficos, compilação, estudos etc) relativo ao direito à educação em sede do STJ, principalmente a Lei de Diretrizes e Bases de 1996;    Muito obrigado, XXXXXXXXXXXXXhttp://nupps.usp.br/index.php?option=com_content&amp;view=article&amp;id=217&amp;Itemid=86&amp;lang=pt</t>
  </si>
  <si>
    <t>2013-02-18</t>
  </si>
  <si>
    <t xml:space="preserve">Senhor(a),
Em atenção à manifestação encaminhada, segue anexa a informação solicitada.
Atenciosamente,
Ouvidoria do Superior Tribunal de Justiça
</t>
  </si>
  <si>
    <t xml:space="preserve">96636 SGI - ANTIGUIDADE E CLASSEORIGEM_ INATIVOS.pdf e  96636 SGI - ANTIGUIDADE E CLASSE DEORIGEM_ATIVOS.pdf e 96636 SGI - Lista de Desembargadores convocados_Atual 08022013.docx </t>
  </si>
  <si>
    <t>717</t>
  </si>
  <si>
    <t>2015-06-26</t>
  </si>
  <si>
    <t>Prezados, gostaria de solicitar o organograma da Secretaria de Administração e Finanças deste STJ com número de servidores e funções comissionadas que cada um exerce.</t>
  </si>
  <si>
    <t xml:space="preserve">Prezado Senhor XXXXXXXXXXXX,
Em atenção ao pedido de informações apresentado, informamos que em razão de recente reestruturação a Secretaria de Administração e Finanças deste Superior Tribunal de Justiça deixou de existir e agora este Tribunal conta com a Secretaria de Administração - SAD e a Secretaria de Orçamento e Finanças - SOF.
Acrescentamos que o organograma destas secretarias bem como o número de servidores e funções comissionadas de cada uma seguem no documento anexo, que também pode ser obtido no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</si>
  <si>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stj&gt;2016&gt;717.pdf</t>
  </si>
  <si>
    <t>717.pdf</t>
  </si>
  <si>
    <t>259</t>
  </si>
  <si>
    <t>2014-02-26</t>
  </si>
  <si>
    <t>Boa tarde!
Sou servidor do Quadro Efetivo do TJDFT e trabalho no Serviço de Registro de Cargos e Funções Comissionadas (SERCEF). Entre outras atribuições, somos responsáveis pela implementação da Resolução 156/2012 do CNJ, que prevê a proibição de designação para Função Comissionada / nomeação para Cargo em Comissão de pessoa que tenha sido condenada por ato de improbidade ou crimes civis e eleitorais entre outros. A fim de aprimorar e padronizar nossa rotina de trabalho, estamos realizando uma pesquisa junto aos Tribunais Superiores objetivando saber: qual a periodicidade de exigência das declarações/certidões previstas na Resolução? As certidões são pré requisito para a publicação oficial das designações/nomeações ou existe algum prazo? Como é feito o controle daqueles que já são ocupantes de FC/Cargo em Comissão? Demais detalhes serão bem vindos. 
Desde já agradecemos. 
Atenciosamente,
XXXXXXXXXXX</t>
  </si>
  <si>
    <t xml:space="preserve">Prezado Senhor XXXXXXXXXXXXX,
Em atenção à manifestação encaminhada, informamos que em 2012, todos os servidores ocupantes de função/cargo comissionado do quadro de pessoal do STJ apresentaram as declarações/certidões previstas na Resolução CNJ n. 156/2012. 
A partir desse primeiro levantamento, as referidas declarações/certidões passaram a ser requisito para a publicação da portaria de designação/nomeação.
A periodicidade de apresentação das declarações/certidões pelos ocupantes de cargo ou função ainda não foi definida.
Atenciosamente, 
Ouvidoria do Superior Tribunal de Justiça
____________________
Favor não responder a presente mensagem.
As manifestações poderão ser encaminhadas pelo formulário eletrônico, disponível no site http://www.stj.jus.br/ouvidoria.
</t>
  </si>
  <si>
    <t>643</t>
  </si>
  <si>
    <t xml:space="preserve">Solicito a relação de todas as palestras e conferências proferidas pelo Senhor ministro Geraldo Og Nicéas Marques Fernandes nos anos de 2013, 2014 e 2015, especificando, em cada caso: 
a) Tema abordado 
b) Data da palestra 
c) Local da palestra (município/UF) 
d) Nome da entidade, do órgão público ou empresa contratante 
e) Valor bruto da remuneração pela palestra 
</t>
  </si>
  <si>
    <t>512</t>
  </si>
  <si>
    <t>2015-01-02</t>
  </si>
  <si>
    <t>XXXXXXXXXXXX, DEVIDAMENTE QUALIFICADO NOS AUTOS, RESPEITOSAMENTE, GOSTARIA DE SER INFORMADO, TAMBÉM, SE O REQUERIDO AO FINAL DO RECURSO ESPECIAL  , EM QUE INVOCA O ARTIGO 288 DO REGIMENTO INTERNO DO STJ, FOI OBSERVADO PELA SJD E INFLUENCIA SOBREMANEIRA NA PRIORIDADE DE TRAMITAÇÃO DO REFERIDO RECURSO, UMA VEZ QUE CAMINHAMOS PARA O SÉTIMO (7º) ANO CONSECUTIVO DE PENHORA DOS PROVENTOS, MES A MES, TORNANDO A MINHA VIDA INSUPORTÁVEL.   RESPEITOSAMENTE.</t>
  </si>
  <si>
    <t xml:space="preserve">Prezado Senhor XXXXXXXXXXXX, , 
Em atenção aos Pedidos de Informações de nº 509 e 512, esclarecemos que os dados solicitados podem ser obtidos em nosso portal (www.stj.jus.br) na opção ???Consultas/Processos???, localizada na coluna da esquerda.
Para tanto, sugerimos que siga os seguintes procedimentos na página referente à Consulta processual:
a) no campo ???Data de Autuação??? informe o período desejado (no caso em questão sugerimos 01/01/1988 a 09/10/2014);
b) no campo ???Julgador/Origem/Tipo??? marque a opção ???Quarta turma???; 
c) observe as marcações do campo ???Opções??? e ajuste-as ao seu interesse (sugerimos marcar ???mostrar os processos em ORDEM CRONOLÓGICA DECRESCENTE??? e ???mostrar somente os processos ATIVOS???);
d) Clique em ???Consultar???.
Ao clicar no símbolo da engrenagem, localizado no canto superior direito da página é possível configurar as opções de pesquisa. Em casos de pesquisa extensa como esta, sugerimos que no campo ???Opções de Visualização??? o item ???quantidade de itens por página??? seja alterado de 40, valor padrão, para 100, máximo atualmente permitido. Uma vez feito este procedimento, basta clicar em ???Gravar??? e após no símbolo da casa localizado no canto superior direito da página para voltar à tela de pesquisa.
De posse do resultado, verá que ao final de cada página há a opção ???Conteúdo Desta Página como Tabela???, que permite a exportação dos dados constantes na página em questão para o Excel, onde será possível ordenar o resultado pela coluna ???Relator???, e obter o quantitativo de processos do seu interesse.
Caso encontre dificuldades, entre em contato com o Tribunal no serviço de Informações Processuais da Central de Atendimento ao Cidadão, por meio dos telefones (61) 3319-8410; 3319-8411, 3319-8412 e 3319-8425 ou do e-mail informa.processual@stj.jus.br.
Se desejar apresentar sugestões, elogios ou reclamações sobre o atendimento prestado pela unidade indicada, entre novamente em contato conosco para que possamos auxiliá-lo da melhor forma possível.
Acrescentamos que a referida pesquisa possibilitará saber o quantitativo de processos que estão sob a relatoria do ministro indicado e que foram autuados em data anterior ao processo do seu interesse. Contudo, de acordo com o Regimento Interno do Superior Tribunal de Justiça, é atribuição exclusiva do Ministro relator ordenar e dirigir os processos a ele distribuídos (RISTJ, art. 34, I).
Por fim, quanto ao questionamento sobre a aplicação do artigo 288, , informamos que para formular pretensão nos autos de processo o pedido deverá ser encaminhado diretamente ao Ministro Relator por meio de uma das formas legais de protocolo admitidas neste Tribunal, eis que vedado o uso de E-MAIL com a finalidade de manifestar-se nos autos, conforme disposto no art. 16 da Resolução STJ nº 14 de 28 de junho de 2013, disponível em http://bdjur.stj.jus.br/xmlui/bitstream/handle/2011/61239/Res%20_14_2013_PRE_Atualizado.pdf?sequence=7. 
Atenciosamente, 
Ouvidoria do Superior Tribunal de Justiça
____________________
Favor não responder a presente mensagem.
As manifestações poderão ser encaminhadas pelo formulário eletrônico, disponível no site www.stj.jus.br
</t>
  </si>
  <si>
    <t>15</t>
  </si>
  <si>
    <t>2013-03-09</t>
  </si>
  <si>
    <t xml:space="preserve">Requeiro, com amparo na Lei de Acesso à Informação, dados relativos ao pagamento de verba intitular auxílio alimentação aos senhores ministros do Superior Tribunal de Justiça.
1) Quantos ministros do Superior Tribunal de Justiça recebem auxílio alimentação? Qual o valor mensal do benefício?
2) Qual o valor global que os ministros receberam a título de indenização  pagamentos atrasados do auxílio alimentação - relativo ao período de cinco anos, entre 2007 e 2011?
3) Qual o valor concedido individualmente? Quem são os ministros que receberam?
4) Ministros aposentados receberam? Quem são eles? Qual o valor liberado para esses ministros?
5) Qual o amparo legal para o pagamento dos atrsados de cinco anos?
6) Foi realizado procedimento interno no STJ para decidir pela liberação do dinheiro? Pode disponiblizar cópia do procedimento? De quem foi a decisão de mandar pagar?
</t>
  </si>
  <si>
    <t xml:space="preserve">Prezado SenhoR XXXXXXXX,
Em atenção à manifestação encaminhada, repassamos a informação prestada pela unidade responsável.
Atenciosamente, 
Ouvidoria do Superior Tribunal de Justiça
1) Quantos ministros do Superior Tribunal de Justiça recebem auxílio alimentação? Qual o valor mensal do benefício?
- Os 30 Ministros que estão em atividade atualmente recebem auxílio-alimentação no valor mensal igual aos dos servidores ativos, que é de R$ 710,00 (setecentos e dez reais).
2) Qual o valor global que os ministros receberam a título de indenização pagamentos atrasados do auxílio alimentação - relativo ao período de cinco anos, entre 2007 e 2011?
- R$ 2.019.478,84 (dois milhões, dezenove mil, quatrocentos e setenta e oito reais e oitenta e quatro centavos)
3) Qual o valor concedido individualmente? Quem são os ministros que receberam?
- Esta informação está disponível no sítio do STJ na internet, portal Transparência, link http://www.stj.jus.br/portal_stj/publicacao/engine.wsp?tmp.area=1073 - Anexo VIII.
4) Ministros aposentados receberam? Quem são eles? Qual o valor liberado para esses ministros?
- Esta informação está disponível no sítio do STJ na internet, portal Transparência, link http://www.stj.jus.br/portal_stj/publicacao/engine.wsp?tmp.area=1073 - Anexo VIII.
5) Qual o amparo legal para o pagamento dos atrasados de cinco anos?
- O pagamento retroagiu a cinco anos, que é o prazo prescricional de qualquer pagamento administrativo, conforme já pacificado no STJ.
6) Foi realizado procedimento interno no STJ para decidir pela liberação do dinheiro? Pode disponibilizar cópia do procedimento? De quem foi a decisão de mandar pagar?
- Sim, processo administrativo STJ n. 11.989/2011.
</t>
  </si>
  <si>
    <t>294</t>
  </si>
  <si>
    <t>2014-05-02</t>
  </si>
  <si>
    <t>Prezados, gostaria de ter acesso às seguintes informações, através da lei 12.527: Quanto tempo, em média, os processos em trâmite neste tribunal nos últimos 5 (cinco) anos ficam sujeitos à vistas dos magistrados? Quais magistrados demoram mais e menos tempo para devolver os processos após pedido de vista?
Obrigado, XXXXXXXXXX</t>
  </si>
  <si>
    <t>Sr. XXXXXXXXXXXXXX,
Em atenção ao pedido de informação, formulado com base na Lei 12.527/2011, esclarecemos que o Código de Processo Civil assim dispõe:
Art. 555. No julgamento de apelação ou de agravo, a decisão será tomada, na câmara ou turma, pelo voto de 3 (três) juízes. (Redação dada pela Lei nº 10.352, de 26.12.2001)
§ 1o Ocorrendo relevante questão de direito, que faça conveniente prevenir ou compor divergência entre câmaras ou turmas do tribunal, poderá o relator propor seja o recurso julgado pelo órgão colegiado que o regimento indicar; reconhecendo o interesse público na assunção de competência, esse órgão colegiado julgará o recurso. (Incluído pela Lei nº 10.352, de 26.12.2001)
§ 2o Não se considerando habilitado a proferir imediatamente seu voto, a qualquer juiz é facultado pedir vista do processo, devendo devolvê-lo no prazo de 10 (dez) dias, contados da data em que o recebeu; o julgamento prosseguirá na 1a (primeira) sessão ordinária subseqüente à devolução, dispensada nova publicação em pauta. (Redação dada pela Lei nº 11.280, de 2006)
§ 3o No caso do § 2o deste artigo, não devolvidos os autos no prazo, nem solicitada expressamente sua prorrogação pelo juiz, o presidente do órgão julgador requisitará o processo e reabrirá o julgamento na sessão ordinária subseqüente, com publicação em pauta. (Incluído pela Lei nº 11.280, de 2006)
Da mesma forma, o Regimento Interno do Superior Tribunal de Justiça fixou que: ???Nos julgamentos, o pedido de vista não impede votem os Ministros que se tenham por habilitados a fazê-lo, e o Ministro que o formular restituirá os autos ao Presidente dentro de dez dias, no máximo, contados do dia do pedido, se de outra forma não dispuser este Regimento, devendo prosseguir o julgamento do feito na primeira sessão subsequente a esse prazo???.
Assim, o prazo legal e regimental referente ao pedido de vista é de 10 (dez) dias.
No que se refere ao questionamento de ???quais magistrados demoram mais ou menos tempo para devolver os processos após pedido de vista???, tendo em vista a singularidade dos casos que eventualmente são submetidos a pedidos de vista, inviável se apurar um dado objetivo como o solicitado.
Estamos à disposição.
Atenciosamente,
Ouvidoria do Superior Tribunal de Justiça
/dt</t>
  </si>
  <si>
    <t>365</t>
  </si>
  <si>
    <t xml:space="preserve">Prezados Senhores, 
Solicito a gentileza de realização de pesquisa acerca dos Embargos de Divergência a cargo desta Procuradoria-Geral do Estado do Rio Grande do Sul no Superior Tribunal de Justiça. Em sabendo que a PGE/RS não representa apenas o Estado do Rio Grande do Sul, mas também outros órgãos, segue, abaixo, a relação de órgãos para para pesquisa. Qualquer dúvida favor contatar (61-3326 9908).
Atenciosamente,
XXXXXXXXXXXXXX
Classe: Embargos de Divergência (EAg, EAREsp e EREsp)
Processos Ativos
Partes:
AGÊNCIA ESTADUAL DE REGULAÇÃO DOS SERVIÇOS PÚBLICOS DELEGADOS DO RIO GRANDE DO SUL - AGERGS
AGÊNCIA GAUCHA DE DESENVOLVIMENTO E PROMOÇÃO DO INVESTIMENTO -   AGDI
DEPARTAMENTO AUTÔNOMO DE ESTRADA E RODAGEM - DAER
DEPARTAMENTO ESTADUAL DE TRÂNSITO DO RIO GRANDE DO SUL - DETRANRS
ESTADO DO RIO GRANDE DO SUL
Fundação de Articulação e Desenvolvimento de Políticas Públicas para Pessoas com Deficiência e com Altas Habilidades no Rio Grande do Sul - FADERS
FUNDAÇÃO ZOOBOTÂNICA - FZB
FUNDAÇÃO CULTURAL PIRATINI - FRTVE
FUNDAÇÃO DE AMPARO A PESQUISA DO ESTADO DO RIO GRANDE DO SUL - FAPERGS
 FUNDAÇÃO DE ATENDIMENTO SÓCIO EDUCATIVO-  FASE
 FUNDAÇÃO DE CIÊNCIA E TECNOLOGIA - CIENTEC
 FUNDAÇÃO DE DESENVOLVIMENTO DE RECURSOS HUMANOS - FDRH
FUNDAÇÃO DE ECONOMIA E ESTATÍSTICA - FEE
FUNDAÇÃO DE ESPORTE E LAZER DO RIO GRANDE DO SUL - FUNDERGS
FUNDAÇÃO DE PROTEÇÃO ESPECIAL DO RIO GRANDE DO SUL - FPE
FUNDAÇÃO ESCOLA TÉCNICA LIBERATO SALZANO VIEIRA DA CUNHA - FETLSVC
FUNDAÇÃO ESTADUAL DE PESQUISA AGROPECUÁRIA - FEPAGRO
FUNDAÇÃO ESTADUAL DE PLANEJAMENTO METROPOLITANO E REGIONAL -   METROPLAN
FUNDAÇÃO ESTADUAL DE PRODUÇÃO E PESQUISA EM SAUDE - FEEPS
FUNDAÇÃO ESTADUAL DE PROTEÇÃO AMBIENTAL HENRIQUE LUIZ ROESSLER - FEPAM
FUNDAÇÃO GAUCHA DO TRABALHO E AÇÃO SOCIAL - FGTAS
FUNDAÇÃO INSTITUTO GAÚCHO DE TRADIÇÃO E FOLCLORE - FIGTF
FUNDAÇÃO ORQUESTRA SINFÔNICA DE PORTO ALEGRE - FOSPA
FUNDAÇÃO THEATRO SÃO PEDRO - FTSP
INSTITUTO DE PREVIDÊNCIA DO ESTADO DO RIO GRANDE DO SUL - IPERGS
INSTITUTO RIO GRANDENSE DO ARROZ - IRGA
PROCURADOR-GERAL DO ESTADO DO RIO GRANDE DO SUL
PROCURADORIA GERAL DO ESTADO DO RIO GRANDE DO SUL
SUPERINTENDÊNCIA DE PORTOS E HIDROVIAS - SPH
SUPERINTENDÊNCIA DO PORTO DE RIO GRANDE - SUPRG
TRIBUNAL DE JUSTIÇA ESTADO DO RIO GRANDE DO SUL TJRS
UNIVERSIDADE ESTADUAL DO RIO GRANDE DO SUL - UERGS
</t>
  </si>
  <si>
    <t xml:space="preserve">Prezado Senhor XXXXXXXXXXXXX,
Em atenção à manifestação encaminhada, informamos que a pesquisa solicitada pode ser obtida em nosso portal da internet.
Para tanto, acesse o endereço www.stj.jus.br e clique em ???Processos???, na coluna da direita ou, se preferir, em ???Consulta Processual???, do item ???Processos???, localizado no campo ???Acesso Rápido??? ao final da nossa página.
Na página que se abrirá, preencha o campo ???Nome da PARTE??? com a informação desejada e marque a opção ???mostrar somente os processos ATIVOS???. Caso surja uma lista de partes, marque aquelas de seu interesse e clique na opção ???Refinar??? ao final da página. 
Por fim, nesta nova tela, no campo ???Número do Processo no STJ??? coloque a classe desejada (EAg, EREsp ou EAREsp) e clique em ???Consultar???. O sistema então apresentará os processos encontrados com os critérios informados.
Acrescentamos que, conforme disposto no §6º, do art. 11, da Lei n. 12.527/2011, ???caso a informação solicitada esteja disponível ao público em formato impresso, eletrônico ou em qualquer outro meio de acesso universal, serão informados ao requerente, por escrito, o lugar e a forma pela qual se poderá consultar, obter ou reproduzir a referida informação, procedimento esse que desonerará o órgão ou entidade pública da obrigação de seu fornecimento direto, salvo se o requerente declarar não dispor de meios para realizar por si mesmo tais procedimentos.???
Atenciosamente, 
Ouvidoria do Superior Tribunal de Justiça
____________________
Favor não responder a presente mensagem.
As manifestações poderão ser encaminhadas pelo formulário eletrônico, disponível no site www.stj.jus.br.
</t>
  </si>
  <si>
    <t>92757</t>
  </si>
  <si>
    <t>Boa tarde,    inicialmente ressalto que, em razão da inovação da lei de acesso a informação, não tenho certeza se esse pedido deve ser encaminhado a ouvidoria. Se não for, agradeceria se fosse informado o órgão correto.    - Em razão da audiência pública a ser promovida no CNJ no dia 20.06.12(notícia abaixo), peço seja fornecida a lista de procuradores federais, advogados da União, procuradores da Fazenda Nacional, procuradores de Estados e procuradores municipais cedidos ao STJ para atuação como assessores de Ministros, e quem paga os respectivos vencimentos e/ou gratificações.    - Quantos analistas com curso superior em ciências jurídicas estão no quadro ativo do STJ? Eles estão habilitados a desempenharem a assessoria aos Ministros?        Rafael Narita de Barros Nunes.    Notícia CONJUR:  Suspeição questionada    Procuradora cedida a tribunal é pivô de briga no CNJ    A audiência pública marcada para o próximo dia 20 pelo Conselho Nacional de Justiça, que vai discutir a cessão de procuradores federais para trabalhar como assessores jurídicos em gabinetes de juízes, desembargadores e ministros, está ganhando proporções que não eram esperadas nem mesmo pela seccional fluminense da Ordem dos Advogados do Brasil, que começou o debate sobre a questão.    http://www.conjur.com.br/2012-jun-15/procuradora-cedida-assessora-trf-pivo-briga-cnj</t>
  </si>
  <si>
    <t>2012-07-03</t>
  </si>
  <si>
    <t>Senhor XXXXXXXXX,        Em atenção à solicitação de V. Sa encaminhamos os relatórios anexos, informando:     1) a relação dos servidores cedidos ao STJ para exercer o cargo em comissão de Assessor de Ministro e que ocupam os seguintes cargos efetivos em seus órgãos de origem: Procurador Federal, Advogado da União, Procurador da Fazenda Nacional, Procurador de Estado e Procurador Municipal;   2) a relação de servidores ocupantes do cargo efetivo de Analista Judiciário, com formação superior em Direito.     Informamos que, nos termos do art. 325, § 1º e 2º, do Regimento Interno deste Tribunal, os servidores dos Gabinetes de Ministros são de estrita confiança destes, sendo por eles indicados e que o cargo em comissão de Assessor de Ministro é privativo de Bacharel em Direito.     Em complementação à informação da Coordenadoria de Provimento e Informações Funcionais, informamos que as gratificações pelo exercício do cargo de Assessor de Ministro são pagas com verbas do orçamento do Superior Tribunal de Justiça. Os pagamentos relativos aos vencimentos (remuneração do cargo efetivo) são pagos pelo órgão de origem.     Atenciosamente,      Ouvidoria do Superior Tribunal de Justiça</t>
  </si>
  <si>
    <t>stj&gt; 2016  &gt; 717.pdf</t>
  </si>
  <si>
    <t>208</t>
  </si>
  <si>
    <t>Solicito a este Órgão informar se averba o tempo de efetivo exercício em outro Órgão da administração pública federal, para fins de pagamento da gratificação natalina, isto é, se realiza o pagamento da gratificação com base na remuneração do mês de dezembro, descontando os valores recebidos no Órgão anterior do servidor que solicitou vacância por posse em outro cargo inacumulável.</t>
  </si>
  <si>
    <t>Sr. XXXXXXXXXXXXXXX,
Em atenção ao pedido formulado, transmitimos esclarecimentos da unidade responsável:
"O pagamento da gratificação natalina no Superior Tribunal de Justiça foi regulamentado pelo Ato STJ n. 122, de 21/9/2000. Citado normativo, em seu art. 2º, dispõe que a ???gratificação natalina corresponde a 1/12 (um doze avos) da remuneração a que o servidor tiver direito em dezembro, por mês de exercício no respectivo ano??? no STJ.
Desse modo, neste Tribunal, não se procede à averbação de tempo de efetivo exercício em outro órgão da administração pública federal para fins de pagamento da gratificação natalina, tampouco em tal pagamento é descontado valor eventualmente recebido a esse título no órgão anterior do servidor".
Atenciosamente,
Ouvidoria do Superior Tribunal de Justiça
/dt</t>
  </si>
  <si>
    <t>490</t>
  </si>
  <si>
    <t xml:space="preserve">Com base na Lei de Acesso à Informação, nº 12.527, de 18 de novembro de 2011, solicito saber qual foi o orçamento previsto e o orçamento aplicado para implementar a LAI de janeiro de 2014 até setembro de 2014, no âmbito do Superior Tribunal de Justiça.
</t>
  </si>
  <si>
    <t xml:space="preserve">Prezada Senhora XXXXXXXXXX,
Em atenção à manifestação encaminhada, informamos que todas as funcionalidades disponibilizadas no portal do STJ referentes à Lei de Acesso à Informação foram desenvolvidas a partir de recursos já existentes na Instituição (plataforma do portal) e com mão de obra interna (servidores do STJ). Já o acesso presencial ao SIC é feito por meio da Ouvidoria, unidade já existente na estrutura do Tribunal. Dessa forma,  a implementação do SIC não representou custo adicional para o órgão. 
Atenciosamente, 
Ouvidoria do Superior Tribunal de Justiça
____________________
Favor não responder a presente mensagem.
As manifestações poderão ser encaminhadas pelo formulário eletrônico, disponível no site www.stj.jus.br.
</t>
  </si>
  <si>
    <t>93297</t>
  </si>
  <si>
    <t>Sou servidora da Justiça do Trabalho e gostaria de saber o valor recebido a título de auxílio-alimentação dos servidores do STJ desde 2007, bem como ser informada a Resolução ou Ato Administrativo que modificou os valores.</t>
  </si>
  <si>
    <t>Senhora XXXXXXXX,      Em atendimento a sua solicitação, informamos, conforme documento anexo, os valores do auxílio-alimentação.    R$590,00, a partir de 1º/11/2005  R$630,00, a partir de 1º/3/2008  R$670,00, a partir de 1º/3/2009  R$710,00, a partir de 1º/5/2010    Atenciosamente,    Ouvidoria do Superior Tribunal de Justiça</t>
  </si>
  <si>
    <t>985</t>
  </si>
  <si>
    <t>2016-03-22</t>
  </si>
  <si>
    <t>Prezados, gostaria do pedido de contratação (projeto básico) do STJ, a carta proposta e os documentos comprobatórios que a  FUNDAÇÃO DE APOIO E DESENVOLVIMENTO DA EDUCAÇÃO, CIÊNCIA E TECNOLOGIA DE MINAS GERAIS (01.166.492/0001-52) é voltada à recuperação de presos e quais os presídios atendidos por ela.</t>
  </si>
  <si>
    <t xml:space="preserve">Senhora,
Em atenção ao pedido apresentado, informamos que o Edital com o Termo de Referência (Projeto Básico)está disponível no endereço http://comprasnet.gov.br/ConsultaLicitacoes/Download/Download.asp?coduasg=50001&amp;modprp=5&amp;numprp=412016; a Proposta e documentação enviada pela licitante em 04/02/2016 se encontra em http://comprasnet.gov.br/livre/Pregao/AnexosProposta.asp?uasg=50001&amp;numprp=412016&amp;prgcod=590423 e as Declarações enviadas pela licitante podem ser acessadas em http://comprasnet.gov.br/livre/Pregao/declaracoesProposta.asp?prgCod=590423.
Informamos ainda que de acordo com as regras estabelecidas no Edital do Pregão Eletrônico n. 41/2016, que está disponível para consulta no link acima mencionado, não foi exigida a comprovação de que a empresa vencedora deva possuir atividades voltadas à recuperação de presos.
Atenciosamente, 
Ouvidoria do Superior Tribunal de Justiça
____________________
Favor não responder a presente mensagem.
As manifestações poderão ser encaminhadas pelo formulário eletrônico, disponível no site www.stj.jus.br.
</t>
  </si>
  <si>
    <t>911</t>
  </si>
  <si>
    <t>2016-02-01</t>
  </si>
  <si>
    <t>Gostaria de saber quais dos nomeados do último concurso para o cargo de Técnico Judiciário - Tecnologia da Informação (Portaria nº- 515, de 23 de dezembro de 2015)  tomaram posse.
Obrigado.</t>
  </si>
  <si>
    <t xml:space="preserve">Prezado Senhor, 
Em atenção à manifestação encaminhada, informamos que tomaram posse e entraram em exercício no cargo de Técnico Judiciário, Área de Apoio Especializado -  Tecnologia da Informação,  os servidores  Estevão Fernandes Aguiar, Alcir Amaral Silva e Bruce de Souza Melo, enquanto que os candidatos nomeados Advair Carvalho Silva e Wuarli Ceza Alves dos Santos desistiram da oportunidade.
Atenciosamente, 
Ouvidoria do Superior Tribunal de Justiça
____________________
Favor não responder a presente mensagem.
As manifestações poderão ser encaminhadas pelo formulário eletrônico, disponível no site www.stj.jus.br.
</t>
  </si>
  <si>
    <t>505</t>
  </si>
  <si>
    <t>2014-12-17</t>
  </si>
  <si>
    <t>Gostaria de saber quando será enviado ao Congresso Nacional o Anteprojeto de Lei 0004647-14.2013 aprovado pelo CNJ no dia 04/11/2014 e já entregue ao STJ no dia 14/11/2014?
 Esse anteprojeto está no STJ e precisa ser enviado a Câmara dos Deputados para ser aprovado como Projeto de Lei. A Diretoria do STJ informou que será enviado em breve. Gostaria de saber quando, pois está parado no STJ desde o dia 14/11/2014.
Obrigada pela atenção e aguardo retorno.</t>
  </si>
  <si>
    <t>Prezada Senhora XXXXXXXXXXX, 
Em atenção à manifestação encaminhada, informamos que foram protocolados na Câmara dos Deputados em 18/12 do corrente os seguintes projetos:
Projeto de Lei n. 8316/2014, que dispõe sobre a criação de duas varas federais no município de Gravataí, no Estado do Rio Grande do Sul, e sobre a criação de cargos de juízes, cargos efetivos e em comissão e funções comissionadas no quadro de pessoal da Justiça Federal e dá outras providências;
Projeto de Lei n. 8317/2014, que dispõe sobre a criação de duas varas federais nos municípios de Palmas e Araguaína, no Estado do Tocantins, e sobre a criação de cargos de juízes, cargos efetivos e em comissão e funções comissionadas no quadro de pessoal da Justiça Federal e dá outras providências; e
Projeto de Lei n. 8318/2014, que dispõe sobre a criação de uma vara federal no município de Cascavel, no Estado do Paraná, e sobre a criação de cargos de juízes, cargos efetivos e em comissão e funções comissionadas no quadro de pessoal da Justiça Federal e dá outras providências;
Esses projetos de lei referem-se ao processo n. 4647-14.2013.2.00.0000. 
Atenciosamente, 
Ouvidoria do Superior Tribunal de Justiça
____________________
Favor não responder a presente mensagem.
As manifestações poderão ser encaminhadas pelo formulário eletrônico, disponível no site www.stj.jus.br.</t>
  </si>
  <si>
    <t>1036</t>
  </si>
  <si>
    <t>Sheyla Mota, já qualificada, venho com fulcro na Lei de Acesso à informação requerer que me seja prestada por esse Colendo Superior Tribunal de Justiça, a seguinte informação: Quantos cargos vagos  existem   de Analista Judiciário/Área Judiciária/ todas especialidades atualmente no Tribunal? E quais as razões dessas vacâncias? Neste termos pede e espera deferimento.</t>
  </si>
  <si>
    <t>Sra. ,
Em atenção ao pedido formulado, segue arquivo.
Por fim, informamos que não há cargos vagos de Analista Judiciário, Área Judiciária - Oficial de Justiça Avaliador Federal.
Atenciosamente,
Ouvidoria do Superior Tribunal de Justiça
/dt</t>
  </si>
  <si>
    <t>652</t>
  </si>
  <si>
    <t xml:space="preserve">Solicito a relação de todas as palestras e conferências proferidas pela Senhora ministra Maria Isabel Diniz Gallotti Rodrigues nos anos de 2013, 2014 e 2015, especificando, em cada caso: 
a) Tema abordado 
b) Data da palestra 
c) Local da palestra (município/UF) 
d) Nome da entidade, do órgão público ou empresa contratante 
e) Valor bruto da remuneração pela palestra
</t>
  </si>
  <si>
    <t>367</t>
  </si>
  <si>
    <t>Prezados, boa noite.
Por favor, seria possível encaminhar a lista completa de servidores do STJ atualizada?
Obrigado!</t>
  </si>
  <si>
    <t>Prezado Senhor XXXXXXXXXXXX, 
Em atenção à manifestação encaminhada, informamos que informações sobre os servidores deste Superior Tribunal de Justiça estão disponíveis no portal do STJ (www.stj.jus.br) no link "Transparência". 
Atenciosamente, 
Ouvidoria do Superior Tribunal de Justiça
____________________
Favor não responder a presente mensagem.
As manifestações poderão ser encaminhadas pelo formulário eletrônico, disponível no site www.stj.jus.br.</t>
  </si>
  <si>
    <t>94064</t>
  </si>
  <si>
    <t>2012-08-30</t>
  </si>
  <si>
    <t>Boa tarde!   Gostaria de saber os valores pagos pelo STJ, aos seus servidores e magistrados, a título de auxílio-alimentação e auxílio pré-escolar, no período compreendido entre janeiro de 2007 e dezembro de 2011, bem como o número das respectivas resoluções.  Agradeço a atenção.  XXXXXXX</t>
  </si>
  <si>
    <t>2012-09-11</t>
  </si>
  <si>
    <t>Senhora XXXXXXXXXX,    Em atenção à manifestação encaminhada informamoso, conforme arquivos anexos:    1) Valores do auxílio-alimentação:  R$590,00 - a partir de 1º/11/2005;  R$630,00 - a partir de 1º/3/2008;  R$670,00 - a partir de 1º/3/2009;  R$710,00 - a partir de 1º/5/2010.    2) Valores do auxílio pré-escolar:  R$450,00 - a partir de 1º/9/2005;  R$465,00 - a partir de 21/10/2009;  R$561,00 - a partir de 1º/1/2012.    Atenciosamente,   Ouvidoria do Superior Tribunal de Justiça  Manif. 94064/taesp</t>
  </si>
  <si>
    <t>93416</t>
  </si>
  <si>
    <t>2012-08-02</t>
  </si>
  <si>
    <t>Sou servidor da Justiça Federal e gostaria de saber o valor recebido a título de auxílio-alimentação dos servidores do Superior Tribunal de Justiça desde 2007, bem como a Resolução ou Ato Administrativo que modificou os valores.</t>
  </si>
  <si>
    <t>Senhor XXXXXXXX,    Em atenção a sua manifestação , informamos, conforme documento anexo, os valores do auxílio-alimentação.  R$590,00, a partir de 1º/11/2005  R$630,00, a partir de 1º/3/2008  R$670,00, a partir de 1º/3/2009  R$710,00, a partir de 1º/5/2010      Atenciosamente,  Ouvidoria do Superior Tribunal de Justiça  Manif. 93416/taesp</t>
  </si>
  <si>
    <t>592</t>
  </si>
  <si>
    <t>2015-04-16</t>
  </si>
  <si>
    <t>Prezados Servidores do STJ,
Com fulcro na Lei 12.527/2011, requeiro:
a) sejam discriminados, por níveis de formação, os benefícios a que fazem jus os estagiários deste Tribunal;
b) seja informado a data do reajuste mais recente; e, 
c) seja informada a previsão para novos reajustes, se houver.
Cordialmente,
XXXXXXXXXXXX</t>
  </si>
  <si>
    <t xml:space="preserve">Prezado Senhor XXXXXXXXXXXX, 
Em atenção à manifestação encaminhada, seguem as respostas solicitadas:
1)Benefícios a que fazem jus os estagiários deste Superior Tribunal de Justiça ??? STJ, por ordem de formação:
Bolsa-auxílio:
Nível médio (estagiários lotados em todas as unidades do Tribunal): R$ 540,00 (quinhentos e quarenta reais);
Nível superior (estagiários lotados nas unidades vinculadas à Secretaria Judiciária, cuja carga horária é de 6 horas diárias e 30 horas semanais): R$ 1.200,00 (hum mil e duzentos reais);
Nível superior (estagiários lotadas nas demais unidades do Tribunal, cuja carga horária é de 4 horas diárias e 20 horas semanais): R$ 800,00 (oitocentos reais).
Auxílio-transporte: R$ 8,00 (oito reais) por dia útil estagiado. 
2)Data do último reajuste da bolsa-auxílio:
1º/9/2012.
Esclarecemos que, em 1º/7/2013, houve alteração na jornada de estágio dos estagiários de nível superior lotados nas unidades da Secretaria Judiciária e, consequentemente, do valor da bolsa-auxílio paga para R$ 1.200,00 (hum mil e duzentos reais).
3)Previsão de novo reajuste: não há previsão até a presente data.
Atenciosamente, 
Ouvidoria do Superior Tribunal de Justiça
____________________
Favor não responder a presente mensagem.
As manifestações poderão ser encaminhadas pelo formulário eletrônico, disponível no site www.stj.jus.br.
</t>
  </si>
  <si>
    <t>32</t>
  </si>
  <si>
    <t xml:space="preserve">XXXXXXXXXXX
Preciso lhe fazer mais três pedidos, embasado na Lei de Acesso à Informação:
1 - A relação de inquéritos e ações penais pendentes de julgamento, inclusive com as datas em que foram abertas ou chegaram ao STJ;
2 - Relação de inquéritos arquivados ou baixados para instâncias inferiores nos últimos cinco anos, incluindo informações sobre as razões do arquivamento ou da remessa para a instância inferior.
3 - A relação de processos que tramitam no tribunal há mais de dez anos e a situação dos casos.
Obrigado,
XXXXXXXXXX
</t>
  </si>
  <si>
    <t>Prezado Senhor XXXXXXXXX, 
Em atenção à manifestação encaminhada, repassamos a resposta enviada pela unidade responsável: 
???Trata-se de levantamento de dados referentes a ações penais e inquéritos pendentes de julgamento, inquéritos arquivados nos últimos cinco anos - incluindo as razões de arquivamento - e a relação de processos que tramitem no tribunal há mais de dez anos - a situação dos casos. O primeiro pedido pode ser obtido no Portal do STJ STJ (http://www.stj.jus.br/webstj/Processo/Justica), e no campo busca avançada, selecionar processos ativos e no número de processo no STJ colocar a sigla da Classe (Ação Penal = Apn e Inquérito = Inq), ressaltando-se que o resultado da pesquisa apresenta os processos em tramitação, ou seja, que não tiveram fase de arquivamento, mas que podem já ter sido julgados. Quanto aos outros dois pedidos, a pesquisa teria que ser individualizada por casos ou processos, exigindo trabalhos adicionais de análise de informações.??? 
Atenciosamente, 
Ouvidoria do Superior Tribunal de Justiça
/taesp</t>
  </si>
  <si>
    <t>134</t>
  </si>
  <si>
    <t>2013-09-17</t>
  </si>
  <si>
    <t xml:space="preserve">Prezados, bom dia.
Gostaria de ter informações quanto à valores e normativos que regulamentavam o auxilio alimentação dos servidores do STJ, antes do Despacho nº 00605/2010.
Se possível, gostaria de dados completos, contendo os anos, valores e todos os atos que regulamentavam, bem como gostaria também que me fosse encaminhados normativos por e-mail.
Fico grata.
</t>
  </si>
  <si>
    <t xml:space="preserve">Prezada Senhora XXXXXXXXXX,
Em atenção à manifestação encaminhada, informamos, conforme documento anexo, os valores do auxílio-alimentação.
R$590,00, a partir de 1º/11/2005.
R$630,00, a partir de 1º/3/2008.
R$670,00, a partir de 1º/3/2009.
R$710,00, a partir de 1º/5/2010.
Atenciosamente,
Ouvidoria do Superior Tribunal de Justiça
____________________
Favor não responder a presente mensagem.
As manifestações poderão ser encaminhadas pelo formulário eletrônico, disponível no site http://www.stj.jus.br/ouvidoria.
</t>
  </si>
  <si>
    <t>93195</t>
  </si>
  <si>
    <t>2012-07-20</t>
  </si>
  <si>
    <t>De acordo com a lei da informação, gostaria de saber a remuneração do servidor XXXXXXX. Grata.</t>
  </si>
  <si>
    <t>Senhora XXXXXX,    Em atenção à manifestação encaminhada, informamos que a relação da remuneração de magistrados e servidores do Superior Tribunal de Justiça (STJ), com a identificação de nomes, está disponível no portal do STJ (www.stj.jus.br) no link ‘Transparência. Desde janeiro de 2010, a Corte já divulgava essa informação de forma detalhada, porém sem a idenficação dos nomes. A alteração foi feita em cumprimento à Lei de Acesso à Informação (Lei 12.527 de 2011) e à Resolução 151 do Conselho Nacional de Justiça (CNJ).    Atenciosamente,    Ouvidoria do Superior Tribunal de Justiça</t>
  </si>
  <si>
    <t>141996</t>
  </si>
  <si>
    <t>2015-12-03</t>
  </si>
  <si>
    <t>Olá bom dia. A muito tempo tento verificar a relação de servidores do STJ, e suas respectivas remunerações , com base na lei transparência, mas no site não é possível. Gostaria de receber informações a respeito disso para meu interesse.    At;     XXXXXXXXXXXX</t>
  </si>
  <si>
    <t>Prezado Sr.XXXXXXXX,    Em atenção à manifestação encaminhada, informamos que o detalhamento da folha de pagamento dos servidores do STJ está disponível no link "Portal da Transparência" constante no site do Tribunal na internet, na coluna da esquerda.    Atenciosamente,   Ouvidoria do Superior Tribunal de Justiça  ____________________  Cód.: 141996/tm  Favor não responder a presente mensagem.  As manifestações poderão ser encaminhadas pelo formulário eletrônico, disponível no site www.stj.jus.br.</t>
  </si>
  <si>
    <t>834</t>
  </si>
  <si>
    <t>2015-10-26</t>
  </si>
  <si>
    <t>Boa tarde!
Solicito informação a respeito de quantos cargos ocupados e vagos para o cargo "ANALISTA JUDICIÁRIO ??? ÁREA DE ATIVIDADE: APOIO ESPECIALIZADO ??? ESPECIALIDADE:
ANÁLISE DE SISTEMAS DE INFORMAÇÃO ".
Muito obrigado.</t>
  </si>
  <si>
    <t>Sr. XXXXXXXXXXXX,
Em resposta ao pedido formulado, informamos que há 3 (três) cargos vagos de Analista Judiciário, Área de Apoio Especializado ??? Análise de Sistemas de Informação.
Atenciosamente,
Ouvidoria do Superior Tribunal de Justiça
/dt</t>
  </si>
  <si>
    <t>97065</t>
  </si>
  <si>
    <t>2012-11-28</t>
  </si>
  <si>
    <t>Por favor, segundo a lei de acesso da informação (Lei n. 12.527/2011), qual é o valor percebido pelos servidores deste tribunal superior a título de ASSISTENCIA PRÉ-ESCOLAR A CONTAR DO ANO DE 2005 DETALHADAMENTE ?  Atenciosamente,    XXXXXXXXXX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</si>
</sst>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4">
    <font>
      <sz val="11"/>
      <color rgb="FF000000"/>
      <name val="Calibri"/>
    </font>
    <font>
      <sz val="11"/>
      <name val="Calibri"/>
    </font>
    <font>
      <u/>
      <sz val="15"/>
      <color rgb="FF1155CC"/>
      <name val="Roboto"/>
    </font>
    <font>
      <b/>
      <sz val="11"/>
      <color rgb="FFFF0000"/>
      <name val="Calibri"/>
    </font>
  </fonts>
  <fills count="7">
    <fill>
      <patternFill patternType="none"/>
    </fill>
    <fill>
      <patternFill patternType="gray125"/>
    </fill>
    <fill>
      <patternFill patternType="solid">
        <fgColor rgb="FFFFFFFF"/>
        <bgColor rgb="FFFFFFFF"/>
      </patternFill>
    </fill>
    <fill>
      <patternFill patternType="solid">
        <fgColor rgb="FFF4CCCC"/>
        <bgColor rgb="FFF4CCCC"/>
      </patternFill>
    </fill>
    <fill>
      <patternFill patternType="solid">
        <fgColor rgb="FFD9EAD3"/>
        <bgColor rgb="FFD9EAD3"/>
      </patternFill>
    </fill>
    <fill>
      <patternFill patternType="solid">
        <fgColor rgb="FFD9D9D9"/>
        <bgColor rgb="FFD9D9D9"/>
      </patternFill>
    </fill>
    <fill>
      <patternFill patternType="solid">
        <fgColor rgb="FFF3F3F3"/>
        <bgColor rgb="FFF3F3F3"/>
      </patternFill>
    </fill>
  </fills>
  <borders count="1">
    <border>
      <left/>
      <right/>
      <top/>
      <bottom/>
      <diagonal/>
    </border>
  </borders>
  <cellStyleXfs count="1">
    <xf numFmtId="0" fontId="0" fillId="0" borderId="0"/>
  </cellStyleXfs>
  <cellXfs count="17">
    <xf numFmtId="0" fontId="0" fillId="0" borderId="0" xfId="0" applyFont="1" applyAlignment="1"/>
    <xf numFmtId="0" fontId="1" fillId="0" borderId="0" xfId="0" applyFont="1" applyAlignment="1"/>
    <xf numFmtId="0" fontId="1" fillId="2" borderId="0" xfId="0" applyFont="1" applyFill="1" applyAlignment="1"/>
    <xf numFmtId="164" fontId="0" fillId="0" borderId="0" xfId="0" applyNumberFormat="1" applyFont="1"/>
    <xf numFmtId="0" fontId="1" fillId="2" borderId="0" xfId="0" applyFont="1" applyFill="1"/>
    <xf numFmtId="0" fontId="1" fillId="3" borderId="0" xfId="0" applyFont="1" applyFill="1" applyAlignment="1"/>
    <xf numFmtId="0" fontId="1" fillId="3" borderId="0" xfId="0" applyFont="1" applyFill="1"/>
    <xf numFmtId="0" fontId="1" fillId="4" borderId="0" xfId="0" applyFont="1" applyFill="1"/>
    <xf numFmtId="0" fontId="1" fillId="4" borderId="0" xfId="0" applyFont="1" applyFill="1" applyAlignment="1"/>
    <xf numFmtId="164" fontId="0" fillId="4" borderId="0" xfId="0" applyNumberFormat="1" applyFont="1" applyFill="1"/>
    <xf numFmtId="0" fontId="1" fillId="3" borderId="0" xfId="0" applyFont="1" applyFill="1"/>
    <xf numFmtId="0" fontId="1" fillId="5" borderId="0" xfId="0" applyFont="1" applyFill="1"/>
    <xf numFmtId="0" fontId="1" fillId="6" borderId="0" xfId="0" applyFont="1" applyFill="1"/>
    <xf numFmtId="0" fontId="1" fillId="4" borderId="0" xfId="0" applyFont="1" applyFill="1"/>
    <xf numFmtId="0" fontId="1" fillId="4" borderId="0" xfId="0" applyFont="1" applyFill="1" applyAlignment="1"/>
    <xf numFmtId="164" fontId="0" fillId="4" borderId="0" xfId="0" applyNumberFormat="1" applyFont="1" applyFill="1"/>
    <xf numFmtId="0" fontId="2" fillId="2" borderId="0" xfId="0" applyFont="1" applyFill="1" applyAlignme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00"/>
  <sheetViews>
    <sheetView tabSelected="1" workbookViewId="0">
      <selection activeCell="E6" sqref="E6"/>
    </sheetView>
  </sheetViews>
  <sheetFormatPr defaultColWidth="14.42578125" defaultRowHeight="15" customHeight="1"/>
  <cols>
    <col min="1" max="1" width="7" customWidth="1"/>
    <col min="2" max="2" width="5.7109375" customWidth="1"/>
    <col min="3" max="3" width="6.5703125" customWidth="1"/>
    <col min="4" max="4" width="8.7109375" customWidth="1"/>
    <col min="5" max="5" width="11.5703125" customWidth="1"/>
    <col min="6" max="6" width="8.7109375" customWidth="1"/>
    <col min="7" max="7" width="12.5703125" customWidth="1"/>
    <col min="8" max="8" width="5.42578125" customWidth="1"/>
    <col min="9" max="10" width="8.7109375" customWidth="1"/>
    <col min="11" max="11" width="56.42578125" customWidth="1"/>
    <col min="12" max="12" width="6" customWidth="1"/>
    <col min="13" max="13" width="8" customWidth="1"/>
    <col min="14" max="14" width="10" customWidth="1"/>
    <col min="15" max="37" width="8.7109375" customWidth="1"/>
  </cols>
  <sheetData>
    <row r="1" spans="1:33">
      <c r="A1" t="s">
        <v>0</v>
      </c>
      <c r="B1" t="s">
        <v>1</v>
      </c>
      <c r="C1" t="s">
        <v>2</v>
      </c>
      <c r="D1" t="s">
        <v>3</v>
      </c>
      <c r="E1" s="1" t="s">
        <v>4</v>
      </c>
      <c r="F1" s="1" t="s">
        <v>5</v>
      </c>
      <c r="G1" t="s">
        <v>6</v>
      </c>
      <c r="H1" t="s">
        <v>7</v>
      </c>
      <c r="I1" s="2" t="s">
        <v>8</v>
      </c>
      <c r="J1" t="s">
        <v>9</v>
      </c>
      <c r="K1" t="s">
        <v>10</v>
      </c>
      <c r="L1" s="1" t="s">
        <v>11</v>
      </c>
      <c r="M1" s="1" t="s">
        <v>12</v>
      </c>
      <c r="N1" t="s">
        <v>13</v>
      </c>
      <c r="O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row>
    <row r="2" spans="1:33">
      <c r="A2" t="s">
        <v>33</v>
      </c>
      <c r="B2" t="s">
        <v>34</v>
      </c>
      <c r="C2" t="s">
        <v>35</v>
      </c>
      <c r="D2" t="s">
        <v>36</v>
      </c>
      <c r="E2" s="1" t="s">
        <v>37</v>
      </c>
      <c r="I2" s="2" t="s">
        <v>38</v>
      </c>
      <c r="J2" t="s">
        <v>39</v>
      </c>
      <c r="K2" t="s">
        <v>40</v>
      </c>
      <c r="N2" t="s">
        <v>41</v>
      </c>
      <c r="O2" t="s">
        <v>42</v>
      </c>
      <c r="W2" s="3"/>
      <c r="AE2" s="3"/>
    </row>
    <row r="3" spans="1:33">
      <c r="A3" t="s">
        <v>33</v>
      </c>
      <c r="B3" t="s">
        <v>34</v>
      </c>
      <c r="C3" t="s">
        <v>35</v>
      </c>
      <c r="D3" t="s">
        <v>43</v>
      </c>
      <c r="E3" s="1" t="s">
        <v>37</v>
      </c>
      <c r="I3" s="2" t="s">
        <v>44</v>
      </c>
      <c r="J3" t="s">
        <v>45</v>
      </c>
      <c r="K3" t="s">
        <v>46</v>
      </c>
      <c r="N3" t="s">
        <v>47</v>
      </c>
      <c r="O3" t="s">
        <v>48</v>
      </c>
      <c r="W3" s="3"/>
      <c r="AE3" s="3"/>
    </row>
    <row r="4" spans="1:33">
      <c r="A4" t="s">
        <v>33</v>
      </c>
      <c r="B4" t="s">
        <v>34</v>
      </c>
      <c r="C4" t="s">
        <v>35</v>
      </c>
      <c r="D4" t="s">
        <v>49</v>
      </c>
      <c r="E4" s="1" t="s">
        <v>50</v>
      </c>
      <c r="I4" s="2" t="s">
        <v>44</v>
      </c>
      <c r="J4" t="s">
        <v>51</v>
      </c>
      <c r="K4" t="s">
        <v>52</v>
      </c>
      <c r="N4" t="s">
        <v>53</v>
      </c>
      <c r="O4" t="s">
        <v>54</v>
      </c>
      <c r="W4" s="3"/>
      <c r="AE4" s="3"/>
    </row>
    <row r="5" spans="1:33">
      <c r="A5" t="s">
        <v>33</v>
      </c>
      <c r="B5" t="s">
        <v>34</v>
      </c>
      <c r="C5" t="s">
        <v>35</v>
      </c>
      <c r="D5" t="s">
        <v>55</v>
      </c>
      <c r="E5" s="1" t="s">
        <v>50</v>
      </c>
      <c r="I5" s="2" t="s">
        <v>38</v>
      </c>
      <c r="K5" t="s">
        <v>56</v>
      </c>
      <c r="O5" t="s">
        <v>57</v>
      </c>
      <c r="W5" s="3"/>
      <c r="AE5" s="3"/>
    </row>
    <row r="6" spans="1:33">
      <c r="A6" t="s">
        <v>33</v>
      </c>
      <c r="B6" t="s">
        <v>34</v>
      </c>
      <c r="C6" t="s">
        <v>35</v>
      </c>
      <c r="D6" t="s">
        <v>58</v>
      </c>
      <c r="E6" s="1" t="s">
        <v>59</v>
      </c>
      <c r="I6" s="2" t="s">
        <v>44</v>
      </c>
      <c r="J6" t="s">
        <v>60</v>
      </c>
      <c r="K6" t="s">
        <v>61</v>
      </c>
      <c r="N6" t="s">
        <v>62</v>
      </c>
      <c r="O6" t="s">
        <v>63</v>
      </c>
      <c r="W6" s="3"/>
      <c r="AE6" s="3"/>
    </row>
    <row r="7" spans="1:33">
      <c r="A7" t="s">
        <v>33</v>
      </c>
      <c r="B7" t="s">
        <v>34</v>
      </c>
      <c r="C7" t="s">
        <v>35</v>
      </c>
      <c r="D7" t="s">
        <v>64</v>
      </c>
      <c r="E7" s="1" t="s">
        <v>50</v>
      </c>
      <c r="I7" s="2" t="s">
        <v>38</v>
      </c>
      <c r="J7" t="s">
        <v>65</v>
      </c>
      <c r="K7" t="s">
        <v>66</v>
      </c>
      <c r="N7" t="s">
        <v>67</v>
      </c>
      <c r="O7" t="s">
        <v>68</v>
      </c>
      <c r="W7" s="3"/>
      <c r="AE7" s="3"/>
    </row>
    <row r="8" spans="1:33">
      <c r="A8" t="s">
        <v>33</v>
      </c>
      <c r="B8" t="s">
        <v>34</v>
      </c>
      <c r="C8" t="s">
        <v>35</v>
      </c>
      <c r="D8" t="s">
        <v>69</v>
      </c>
      <c r="E8" s="1" t="s">
        <v>59</v>
      </c>
      <c r="I8" s="2" t="s">
        <v>70</v>
      </c>
      <c r="J8" t="s">
        <v>71</v>
      </c>
      <c r="K8" t="s">
        <v>72</v>
      </c>
      <c r="N8" t="s">
        <v>73</v>
      </c>
      <c r="O8" t="s">
        <v>74</v>
      </c>
      <c r="W8" s="3"/>
      <c r="AE8" s="3"/>
    </row>
    <row r="9" spans="1:33">
      <c r="A9" t="s">
        <v>33</v>
      </c>
      <c r="B9" t="s">
        <v>34</v>
      </c>
      <c r="C9" t="s">
        <v>35</v>
      </c>
      <c r="D9" t="s">
        <v>75</v>
      </c>
      <c r="E9" s="1" t="s">
        <v>76</v>
      </c>
      <c r="I9" s="2" t="s">
        <v>70</v>
      </c>
      <c r="J9" t="s">
        <v>77</v>
      </c>
      <c r="K9" t="s">
        <v>78</v>
      </c>
      <c r="N9" t="s">
        <v>79</v>
      </c>
      <c r="O9" t="s">
        <v>80</v>
      </c>
      <c r="W9" s="3"/>
      <c r="AE9" s="3"/>
    </row>
    <row r="10" spans="1:33">
      <c r="A10" t="s">
        <v>33</v>
      </c>
      <c r="B10" t="s">
        <v>34</v>
      </c>
      <c r="C10" t="s">
        <v>35</v>
      </c>
      <c r="D10" t="s">
        <v>81</v>
      </c>
      <c r="E10" s="1" t="s">
        <v>50</v>
      </c>
      <c r="I10" s="2" t="s">
        <v>44</v>
      </c>
      <c r="J10" t="s">
        <v>82</v>
      </c>
      <c r="K10" t="s">
        <v>83</v>
      </c>
      <c r="N10" t="s">
        <v>84</v>
      </c>
      <c r="O10" t="s">
        <v>85</v>
      </c>
      <c r="W10" s="3"/>
      <c r="AE10" s="3"/>
    </row>
    <row r="11" spans="1:33">
      <c r="A11" t="s">
        <v>33</v>
      </c>
      <c r="B11" t="s">
        <v>34</v>
      </c>
      <c r="C11" t="s">
        <v>35</v>
      </c>
      <c r="D11" t="s">
        <v>86</v>
      </c>
      <c r="E11" s="1" t="s">
        <v>50</v>
      </c>
      <c r="I11" s="2" t="s">
        <v>87</v>
      </c>
      <c r="J11" t="s">
        <v>51</v>
      </c>
      <c r="K11" t="s">
        <v>88</v>
      </c>
      <c r="N11" t="s">
        <v>89</v>
      </c>
      <c r="O11" s="1" t="s">
        <v>90</v>
      </c>
      <c r="W11" s="3"/>
      <c r="AE11" s="3"/>
    </row>
    <row r="12" spans="1:33">
      <c r="A12" t="s">
        <v>33</v>
      </c>
      <c r="B12" t="s">
        <v>34</v>
      </c>
      <c r="C12" t="s">
        <v>35</v>
      </c>
      <c r="D12" t="s">
        <v>91</v>
      </c>
      <c r="E12" s="1" t="s">
        <v>76</v>
      </c>
      <c r="I12" s="2" t="s">
        <v>38</v>
      </c>
      <c r="J12" t="s">
        <v>92</v>
      </c>
      <c r="K12" t="s">
        <v>93</v>
      </c>
      <c r="N12" t="s">
        <v>92</v>
      </c>
      <c r="O12" t="s">
        <v>94</v>
      </c>
      <c r="Q12" s="1" t="s">
        <v>95</v>
      </c>
      <c r="W12" s="3"/>
      <c r="AE12" s="3"/>
    </row>
    <row r="13" spans="1:33">
      <c r="A13" t="s">
        <v>33</v>
      </c>
      <c r="B13" t="s">
        <v>34</v>
      </c>
      <c r="C13" t="s">
        <v>35</v>
      </c>
      <c r="D13" t="s">
        <v>96</v>
      </c>
      <c r="E13" s="1" t="s">
        <v>76</v>
      </c>
      <c r="I13" s="2" t="s">
        <v>44</v>
      </c>
      <c r="J13" t="s">
        <v>97</v>
      </c>
      <c r="K13" t="s">
        <v>98</v>
      </c>
      <c r="N13" t="s">
        <v>99</v>
      </c>
      <c r="O13" t="s">
        <v>100</v>
      </c>
      <c r="W13" s="3"/>
      <c r="AE13" s="3"/>
    </row>
    <row r="14" spans="1:33">
      <c r="A14" t="s">
        <v>33</v>
      </c>
      <c r="B14" t="s">
        <v>34</v>
      </c>
      <c r="C14" t="s">
        <v>35</v>
      </c>
      <c r="D14" t="s">
        <v>101</v>
      </c>
      <c r="E14" s="1" t="s">
        <v>50</v>
      </c>
      <c r="I14" s="2" t="s">
        <v>70</v>
      </c>
      <c r="J14" t="s">
        <v>102</v>
      </c>
      <c r="K14" t="s">
        <v>103</v>
      </c>
      <c r="N14" t="s">
        <v>104</v>
      </c>
      <c r="O14" t="s">
        <v>105</v>
      </c>
      <c r="W14" s="3"/>
      <c r="AE14" s="3"/>
    </row>
    <row r="15" spans="1:33">
      <c r="A15" t="s">
        <v>33</v>
      </c>
      <c r="B15" t="s">
        <v>34</v>
      </c>
      <c r="C15" t="s">
        <v>35</v>
      </c>
      <c r="D15" t="s">
        <v>106</v>
      </c>
      <c r="E15" s="1" t="s">
        <v>107</v>
      </c>
      <c r="F15" s="1" t="s">
        <v>108</v>
      </c>
      <c r="I15" s="2" t="s">
        <v>70</v>
      </c>
      <c r="J15" t="s">
        <v>109</v>
      </c>
      <c r="K15" s="1" t="s">
        <v>110</v>
      </c>
      <c r="N15" t="s">
        <v>111</v>
      </c>
      <c r="O15" s="1" t="s">
        <v>112</v>
      </c>
      <c r="W15" s="3"/>
      <c r="AE15" s="3"/>
    </row>
    <row r="16" spans="1:33">
      <c r="A16" t="s">
        <v>33</v>
      </c>
      <c r="B16" t="s">
        <v>34</v>
      </c>
      <c r="C16" t="s">
        <v>35</v>
      </c>
      <c r="D16" t="s">
        <v>106</v>
      </c>
      <c r="F16" s="1" t="s">
        <v>113</v>
      </c>
      <c r="H16" s="1" t="s">
        <v>113</v>
      </c>
      <c r="I16" s="2" t="s">
        <v>87</v>
      </c>
      <c r="J16" t="s">
        <v>109</v>
      </c>
      <c r="K16" s="1" t="s">
        <v>110</v>
      </c>
      <c r="N16" t="s">
        <v>114</v>
      </c>
      <c r="O16" t="s">
        <v>115</v>
      </c>
      <c r="W16" s="3"/>
      <c r="AE16" s="3"/>
    </row>
    <row r="17" spans="1:31">
      <c r="A17" t="s">
        <v>33</v>
      </c>
      <c r="B17" t="s">
        <v>34</v>
      </c>
      <c r="C17" t="s">
        <v>35</v>
      </c>
      <c r="D17" t="s">
        <v>116</v>
      </c>
      <c r="E17" s="1" t="s">
        <v>50</v>
      </c>
      <c r="I17" s="2" t="s">
        <v>44</v>
      </c>
      <c r="J17" t="s">
        <v>117</v>
      </c>
      <c r="K17" s="1" t="s">
        <v>118</v>
      </c>
      <c r="N17" t="s">
        <v>119</v>
      </c>
      <c r="O17" t="s">
        <v>120</v>
      </c>
      <c r="W17" s="3"/>
      <c r="AE17" s="3"/>
    </row>
    <row r="18" spans="1:31">
      <c r="A18" t="s">
        <v>33</v>
      </c>
      <c r="B18" t="s">
        <v>34</v>
      </c>
      <c r="C18" t="s">
        <v>35</v>
      </c>
      <c r="D18" t="s">
        <v>121</v>
      </c>
      <c r="E18" s="1" t="s">
        <v>59</v>
      </c>
      <c r="I18" s="2" t="s">
        <v>38</v>
      </c>
      <c r="J18" t="s">
        <v>122</v>
      </c>
      <c r="K18" s="1" t="s">
        <v>123</v>
      </c>
      <c r="N18" t="s">
        <v>124</v>
      </c>
      <c r="O18" t="s">
        <v>125</v>
      </c>
      <c r="W18" s="3"/>
      <c r="AE18" s="3"/>
    </row>
    <row r="19" spans="1:31">
      <c r="A19" t="s">
        <v>33</v>
      </c>
      <c r="B19" t="s">
        <v>34</v>
      </c>
      <c r="C19" t="s">
        <v>35</v>
      </c>
      <c r="D19" t="s">
        <v>126</v>
      </c>
      <c r="E19" s="1" t="s">
        <v>107</v>
      </c>
      <c r="F19" s="1" t="s">
        <v>127</v>
      </c>
      <c r="I19" s="2" t="s">
        <v>87</v>
      </c>
      <c r="J19" t="s">
        <v>128</v>
      </c>
      <c r="K19" s="1" t="s">
        <v>129</v>
      </c>
      <c r="N19" t="s">
        <v>130</v>
      </c>
      <c r="O19" t="s">
        <v>131</v>
      </c>
      <c r="W19" s="3"/>
      <c r="AE19" s="3"/>
    </row>
    <row r="20" spans="1:31">
      <c r="A20" t="s">
        <v>33</v>
      </c>
      <c r="B20" t="s">
        <v>34</v>
      </c>
      <c r="C20" t="s">
        <v>35</v>
      </c>
      <c r="D20" t="s">
        <v>132</v>
      </c>
      <c r="E20" s="1" t="s">
        <v>107</v>
      </c>
      <c r="F20" s="1" t="s">
        <v>127</v>
      </c>
      <c r="I20" s="4"/>
      <c r="J20" t="s">
        <v>133</v>
      </c>
      <c r="K20" t="s">
        <v>134</v>
      </c>
      <c r="N20" t="s">
        <v>135</v>
      </c>
      <c r="O20" t="s">
        <v>136</v>
      </c>
      <c r="W20" s="3"/>
      <c r="AE20" s="3"/>
    </row>
    <row r="21" spans="1:31" ht="15.75" customHeight="1">
      <c r="A21" t="s">
        <v>33</v>
      </c>
      <c r="B21" t="s">
        <v>34</v>
      </c>
      <c r="C21" t="s">
        <v>35</v>
      </c>
      <c r="D21" t="s">
        <v>137</v>
      </c>
      <c r="E21" s="1" t="s">
        <v>76</v>
      </c>
      <c r="I21" s="2" t="s">
        <v>38</v>
      </c>
      <c r="J21" t="s">
        <v>138</v>
      </c>
      <c r="K21" t="s">
        <v>139</v>
      </c>
      <c r="N21" t="s">
        <v>140</v>
      </c>
      <c r="O21" t="s">
        <v>141</v>
      </c>
      <c r="W21" s="3"/>
      <c r="AE21" s="3"/>
    </row>
    <row r="22" spans="1:31" ht="15.75" customHeight="1">
      <c r="A22" t="s">
        <v>33</v>
      </c>
      <c r="B22" t="s">
        <v>34</v>
      </c>
      <c r="C22" t="s">
        <v>35</v>
      </c>
      <c r="D22" t="s">
        <v>142</v>
      </c>
      <c r="E22" s="1" t="s">
        <v>107</v>
      </c>
      <c r="F22" s="1" t="s">
        <v>143</v>
      </c>
      <c r="I22" s="2" t="s">
        <v>44</v>
      </c>
      <c r="K22" t="s">
        <v>144</v>
      </c>
      <c r="O22" t="s">
        <v>145</v>
      </c>
      <c r="W22" s="3"/>
      <c r="AE22" s="3"/>
    </row>
    <row r="23" spans="1:31" ht="15.75" customHeight="1">
      <c r="A23" t="s">
        <v>33</v>
      </c>
      <c r="B23" t="s">
        <v>34</v>
      </c>
      <c r="C23" t="s">
        <v>35</v>
      </c>
      <c r="D23" t="s">
        <v>146</v>
      </c>
      <c r="E23" s="1" t="s">
        <v>107</v>
      </c>
      <c r="F23" s="1" t="s">
        <v>147</v>
      </c>
      <c r="I23" s="2" t="s">
        <v>70</v>
      </c>
      <c r="K23" t="s">
        <v>148</v>
      </c>
      <c r="O23" s="1" t="s">
        <v>149</v>
      </c>
      <c r="W23" s="3"/>
      <c r="AE23" s="3"/>
    </row>
    <row r="24" spans="1:31" ht="15.75" customHeight="1">
      <c r="A24" t="s">
        <v>33</v>
      </c>
      <c r="B24" t="s">
        <v>34</v>
      </c>
      <c r="C24" t="s">
        <v>35</v>
      </c>
      <c r="D24" t="s">
        <v>150</v>
      </c>
      <c r="E24" s="1" t="s">
        <v>151</v>
      </c>
      <c r="I24" s="2" t="s">
        <v>38</v>
      </c>
      <c r="J24" t="s">
        <v>152</v>
      </c>
      <c r="K24" t="s">
        <v>153</v>
      </c>
      <c r="N24" t="s">
        <v>111</v>
      </c>
      <c r="O24" t="s">
        <v>154</v>
      </c>
      <c r="W24" s="3"/>
      <c r="AE24" s="3"/>
    </row>
    <row r="25" spans="1:31" ht="15.75" customHeight="1">
      <c r="A25" t="s">
        <v>33</v>
      </c>
      <c r="B25" t="s">
        <v>34</v>
      </c>
      <c r="C25" t="s">
        <v>35</v>
      </c>
      <c r="D25" t="s">
        <v>155</v>
      </c>
      <c r="E25" s="1" t="s">
        <v>37</v>
      </c>
      <c r="I25" s="2" t="s">
        <v>38</v>
      </c>
      <c r="K25" t="s">
        <v>156</v>
      </c>
      <c r="O25" t="s">
        <v>157</v>
      </c>
      <c r="W25" s="3"/>
      <c r="AE25" s="3"/>
    </row>
    <row r="26" spans="1:31" ht="15.75" customHeight="1">
      <c r="A26" t="s">
        <v>33</v>
      </c>
      <c r="B26" t="s">
        <v>34</v>
      </c>
      <c r="C26" t="s">
        <v>35</v>
      </c>
      <c r="D26" t="s">
        <v>158</v>
      </c>
      <c r="E26" s="1" t="s">
        <v>37</v>
      </c>
      <c r="I26" s="2" t="s">
        <v>38</v>
      </c>
      <c r="J26" t="s">
        <v>159</v>
      </c>
      <c r="K26" t="s">
        <v>160</v>
      </c>
      <c r="N26" t="s">
        <v>161</v>
      </c>
      <c r="O26" t="s">
        <v>162</v>
      </c>
      <c r="W26" s="3"/>
      <c r="AE26" s="3"/>
    </row>
    <row r="27" spans="1:31" ht="15.75" customHeight="1">
      <c r="A27" t="s">
        <v>33</v>
      </c>
      <c r="B27" t="s">
        <v>34</v>
      </c>
      <c r="C27" t="s">
        <v>35</v>
      </c>
      <c r="D27" t="s">
        <v>163</v>
      </c>
      <c r="E27" s="1" t="s">
        <v>59</v>
      </c>
      <c r="I27" s="2" t="s">
        <v>44</v>
      </c>
      <c r="J27" t="s">
        <v>164</v>
      </c>
      <c r="K27" t="s">
        <v>165</v>
      </c>
      <c r="N27" t="s">
        <v>166</v>
      </c>
      <c r="O27" t="s">
        <v>167</v>
      </c>
      <c r="W27" s="3"/>
      <c r="AE27" s="3"/>
    </row>
    <row r="28" spans="1:31" ht="15.75" customHeight="1">
      <c r="A28" t="s">
        <v>33</v>
      </c>
      <c r="B28" t="s">
        <v>34</v>
      </c>
      <c r="C28" t="s">
        <v>35</v>
      </c>
      <c r="D28" t="s">
        <v>168</v>
      </c>
      <c r="E28" s="1" t="s">
        <v>50</v>
      </c>
      <c r="I28" s="2" t="s">
        <v>87</v>
      </c>
      <c r="K28" t="s">
        <v>169</v>
      </c>
      <c r="O28" t="s">
        <v>170</v>
      </c>
      <c r="W28" s="3"/>
      <c r="AE28" s="3"/>
    </row>
    <row r="29" spans="1:31" ht="15.75" customHeight="1">
      <c r="A29" t="s">
        <v>33</v>
      </c>
      <c r="B29" t="s">
        <v>34</v>
      </c>
      <c r="C29" t="s">
        <v>35</v>
      </c>
      <c r="D29" t="s">
        <v>171</v>
      </c>
      <c r="E29" s="1" t="s">
        <v>50</v>
      </c>
      <c r="I29" s="2" t="s">
        <v>38</v>
      </c>
      <c r="K29" t="s">
        <v>172</v>
      </c>
      <c r="O29" t="s">
        <v>173</v>
      </c>
      <c r="W29" s="3"/>
      <c r="AE29" s="3"/>
    </row>
    <row r="30" spans="1:31" ht="15.75" customHeight="1">
      <c r="A30" t="s">
        <v>33</v>
      </c>
      <c r="B30" t="s">
        <v>34</v>
      </c>
      <c r="C30" t="s">
        <v>35</v>
      </c>
      <c r="D30" t="s">
        <v>174</v>
      </c>
      <c r="E30" s="1" t="s">
        <v>50</v>
      </c>
      <c r="I30" s="2" t="s">
        <v>44</v>
      </c>
      <c r="J30" t="s">
        <v>175</v>
      </c>
      <c r="K30" t="s">
        <v>176</v>
      </c>
      <c r="N30" t="s">
        <v>177</v>
      </c>
      <c r="O30" t="s">
        <v>178</v>
      </c>
      <c r="W30" s="3"/>
      <c r="AE30" s="3"/>
    </row>
    <row r="31" spans="1:31" ht="15.75" customHeight="1">
      <c r="A31" t="s">
        <v>33</v>
      </c>
      <c r="B31" t="s">
        <v>34</v>
      </c>
      <c r="C31" t="s">
        <v>35</v>
      </c>
      <c r="D31" t="s">
        <v>179</v>
      </c>
      <c r="E31" s="1" t="s">
        <v>37</v>
      </c>
      <c r="I31" s="2" t="s">
        <v>38</v>
      </c>
      <c r="K31" t="s">
        <v>180</v>
      </c>
      <c r="O31" t="s">
        <v>181</v>
      </c>
      <c r="W31" s="3"/>
      <c r="AE31" s="3"/>
    </row>
    <row r="32" spans="1:31" ht="15.75" customHeight="1">
      <c r="A32" t="s">
        <v>33</v>
      </c>
      <c r="B32" t="s">
        <v>34</v>
      </c>
      <c r="C32" t="s">
        <v>35</v>
      </c>
      <c r="D32" t="s">
        <v>182</v>
      </c>
      <c r="E32" s="1" t="s">
        <v>50</v>
      </c>
      <c r="I32" s="2" t="s">
        <v>70</v>
      </c>
      <c r="J32" t="s">
        <v>183</v>
      </c>
      <c r="K32" s="1" t="s">
        <v>184</v>
      </c>
      <c r="N32" t="s">
        <v>159</v>
      </c>
      <c r="O32" t="s">
        <v>185</v>
      </c>
      <c r="W32" s="3"/>
      <c r="AE32" s="3"/>
    </row>
    <row r="33" spans="1:31" ht="15.75" customHeight="1">
      <c r="A33" t="s">
        <v>33</v>
      </c>
      <c r="B33" t="s">
        <v>34</v>
      </c>
      <c r="C33" t="s">
        <v>35</v>
      </c>
      <c r="D33" t="s">
        <v>186</v>
      </c>
      <c r="E33" s="1" t="s">
        <v>107</v>
      </c>
      <c r="F33" s="1" t="s">
        <v>187</v>
      </c>
      <c r="I33" s="2" t="s">
        <v>38</v>
      </c>
      <c r="J33" t="s">
        <v>188</v>
      </c>
      <c r="K33" t="s">
        <v>189</v>
      </c>
      <c r="N33" t="s">
        <v>190</v>
      </c>
      <c r="O33" t="s">
        <v>191</v>
      </c>
      <c r="W33" s="3"/>
      <c r="AE33" s="3"/>
    </row>
    <row r="34" spans="1:31" ht="15.75" customHeight="1">
      <c r="A34" t="s">
        <v>33</v>
      </c>
      <c r="B34" t="s">
        <v>34</v>
      </c>
      <c r="C34" t="s">
        <v>35</v>
      </c>
      <c r="D34" t="s">
        <v>192</v>
      </c>
      <c r="G34" s="1">
        <v>1</v>
      </c>
      <c r="I34" s="4"/>
      <c r="J34" t="s">
        <v>193</v>
      </c>
      <c r="K34" t="s">
        <v>194</v>
      </c>
      <c r="N34" t="s">
        <v>195</v>
      </c>
      <c r="O34" t="s">
        <v>196</v>
      </c>
      <c r="W34" s="3"/>
      <c r="AE34" s="3"/>
    </row>
    <row r="35" spans="1:31" ht="15.75" customHeight="1">
      <c r="A35" t="s">
        <v>33</v>
      </c>
      <c r="B35" t="s">
        <v>34</v>
      </c>
      <c r="C35" t="s">
        <v>35</v>
      </c>
      <c r="D35" t="s">
        <v>197</v>
      </c>
      <c r="E35" s="1" t="s">
        <v>107</v>
      </c>
      <c r="F35" s="1" t="s">
        <v>198</v>
      </c>
      <c r="I35" s="2" t="s">
        <v>44</v>
      </c>
      <c r="J35" t="s">
        <v>199</v>
      </c>
      <c r="K35" t="s">
        <v>200</v>
      </c>
      <c r="N35" t="s">
        <v>201</v>
      </c>
      <c r="O35" t="s">
        <v>202</v>
      </c>
      <c r="W35" s="3"/>
      <c r="AE35" s="3"/>
    </row>
    <row r="36" spans="1:31" ht="15.75" customHeight="1">
      <c r="A36" t="s">
        <v>33</v>
      </c>
      <c r="B36" t="s">
        <v>34</v>
      </c>
      <c r="C36" t="s">
        <v>35</v>
      </c>
      <c r="D36" t="s">
        <v>203</v>
      </c>
      <c r="E36" s="1" t="s">
        <v>59</v>
      </c>
      <c r="I36" s="2" t="s">
        <v>38</v>
      </c>
      <c r="K36" t="s">
        <v>204</v>
      </c>
      <c r="O36" t="s">
        <v>205</v>
      </c>
      <c r="W36" s="3"/>
      <c r="AE36" s="3"/>
    </row>
    <row r="37" spans="1:31" ht="15.75" customHeight="1">
      <c r="A37" t="s">
        <v>33</v>
      </c>
      <c r="B37" t="s">
        <v>34</v>
      </c>
      <c r="C37" t="s">
        <v>35</v>
      </c>
      <c r="D37" t="s">
        <v>206</v>
      </c>
      <c r="E37" s="1" t="s">
        <v>76</v>
      </c>
      <c r="I37" s="2" t="s">
        <v>70</v>
      </c>
      <c r="J37" t="s">
        <v>207</v>
      </c>
      <c r="K37" t="s">
        <v>208</v>
      </c>
      <c r="N37" t="s">
        <v>207</v>
      </c>
      <c r="O37" t="s">
        <v>209</v>
      </c>
      <c r="W37" s="3"/>
      <c r="AE37" s="3"/>
    </row>
    <row r="38" spans="1:31" ht="15.75" customHeight="1">
      <c r="A38" t="s">
        <v>33</v>
      </c>
      <c r="B38" t="s">
        <v>34</v>
      </c>
      <c r="C38" t="s">
        <v>35</v>
      </c>
      <c r="D38" t="s">
        <v>210</v>
      </c>
      <c r="I38" s="2" t="s">
        <v>87</v>
      </c>
      <c r="K38" t="s">
        <v>211</v>
      </c>
      <c r="O38" t="s">
        <v>212</v>
      </c>
      <c r="P38" s="1" t="s">
        <v>95</v>
      </c>
      <c r="W38" s="3"/>
      <c r="AE38" s="3"/>
    </row>
    <row r="39" spans="1:31" ht="15.75" customHeight="1">
      <c r="A39" t="s">
        <v>33</v>
      </c>
      <c r="B39" t="s">
        <v>34</v>
      </c>
      <c r="C39" t="s">
        <v>35</v>
      </c>
      <c r="D39" t="s">
        <v>213</v>
      </c>
      <c r="E39" s="1" t="s">
        <v>50</v>
      </c>
      <c r="I39" s="2" t="s">
        <v>70</v>
      </c>
      <c r="K39" t="s">
        <v>214</v>
      </c>
      <c r="O39" t="s">
        <v>215</v>
      </c>
      <c r="W39" s="3"/>
      <c r="AE39" s="3"/>
    </row>
    <row r="40" spans="1:31" ht="15.75" customHeight="1">
      <c r="A40" t="s">
        <v>33</v>
      </c>
      <c r="B40" t="s">
        <v>34</v>
      </c>
      <c r="C40" t="s">
        <v>35</v>
      </c>
      <c r="D40" t="s">
        <v>216</v>
      </c>
      <c r="E40" s="1" t="s">
        <v>50</v>
      </c>
      <c r="I40" s="2" t="s">
        <v>44</v>
      </c>
      <c r="K40" t="s">
        <v>217</v>
      </c>
      <c r="O40" t="s">
        <v>218</v>
      </c>
      <c r="W40" s="3"/>
      <c r="AE40" s="3"/>
    </row>
    <row r="41" spans="1:31" ht="15.75" customHeight="1">
      <c r="A41" t="s">
        <v>33</v>
      </c>
      <c r="B41" t="s">
        <v>34</v>
      </c>
      <c r="C41" t="s">
        <v>35</v>
      </c>
      <c r="D41" t="s">
        <v>219</v>
      </c>
      <c r="E41" s="1" t="s">
        <v>50</v>
      </c>
      <c r="I41" s="2" t="s">
        <v>87</v>
      </c>
      <c r="K41" t="s">
        <v>220</v>
      </c>
      <c r="O41" t="s">
        <v>221</v>
      </c>
      <c r="W41" s="3"/>
      <c r="AE41" s="3"/>
    </row>
    <row r="42" spans="1:31" ht="15.75" customHeight="1">
      <c r="A42" t="s">
        <v>33</v>
      </c>
      <c r="B42" t="s">
        <v>34</v>
      </c>
      <c r="C42" t="s">
        <v>35</v>
      </c>
      <c r="D42" t="s">
        <v>219</v>
      </c>
      <c r="I42" s="4"/>
      <c r="K42" t="s">
        <v>220</v>
      </c>
      <c r="O42" t="s">
        <v>222</v>
      </c>
      <c r="P42" s="1" t="s">
        <v>95</v>
      </c>
      <c r="W42" s="3"/>
      <c r="AE42" s="3"/>
    </row>
    <row r="43" spans="1:31" ht="15.75" customHeight="1">
      <c r="A43" t="s">
        <v>33</v>
      </c>
      <c r="B43" t="s">
        <v>34</v>
      </c>
      <c r="C43" t="s">
        <v>35</v>
      </c>
      <c r="D43" t="s">
        <v>223</v>
      </c>
      <c r="I43" s="2" t="s">
        <v>70</v>
      </c>
      <c r="J43" t="s">
        <v>224</v>
      </c>
      <c r="K43" t="s">
        <v>225</v>
      </c>
      <c r="N43" t="s">
        <v>226</v>
      </c>
      <c r="O43" t="s">
        <v>227</v>
      </c>
      <c r="W43" s="3"/>
      <c r="AE43" s="3"/>
    </row>
    <row r="44" spans="1:31" ht="15.75" customHeight="1">
      <c r="A44" t="s">
        <v>33</v>
      </c>
      <c r="B44" t="s">
        <v>34</v>
      </c>
      <c r="C44" t="s">
        <v>35</v>
      </c>
      <c r="D44" t="s">
        <v>228</v>
      </c>
      <c r="E44" s="1" t="s">
        <v>50</v>
      </c>
      <c r="I44" s="2" t="s">
        <v>87</v>
      </c>
      <c r="J44" t="s">
        <v>229</v>
      </c>
      <c r="K44" t="s">
        <v>230</v>
      </c>
      <c r="N44" t="s">
        <v>231</v>
      </c>
      <c r="O44" t="s">
        <v>232</v>
      </c>
      <c r="W44" s="3"/>
      <c r="AE44" s="3"/>
    </row>
    <row r="45" spans="1:31" ht="15.75" customHeight="1">
      <c r="A45" t="s">
        <v>33</v>
      </c>
      <c r="B45" t="s">
        <v>34</v>
      </c>
      <c r="C45" t="s">
        <v>35</v>
      </c>
      <c r="D45" t="s">
        <v>233</v>
      </c>
      <c r="E45" s="1" t="s">
        <v>76</v>
      </c>
      <c r="I45" s="2" t="s">
        <v>38</v>
      </c>
      <c r="J45" t="s">
        <v>234</v>
      </c>
      <c r="K45" t="s">
        <v>235</v>
      </c>
      <c r="N45" t="s">
        <v>236</v>
      </c>
      <c r="O45" t="s">
        <v>237</v>
      </c>
      <c r="W45" s="3"/>
      <c r="AE45" s="3"/>
    </row>
    <row r="46" spans="1:31" ht="15.75" customHeight="1">
      <c r="A46" t="s">
        <v>33</v>
      </c>
      <c r="B46" t="s">
        <v>34</v>
      </c>
      <c r="C46" t="s">
        <v>35</v>
      </c>
      <c r="D46" t="s">
        <v>238</v>
      </c>
      <c r="E46" s="1" t="s">
        <v>107</v>
      </c>
      <c r="F46" s="1" t="s">
        <v>239</v>
      </c>
      <c r="I46" s="2" t="s">
        <v>44</v>
      </c>
      <c r="J46" t="s">
        <v>240</v>
      </c>
      <c r="K46" t="s">
        <v>241</v>
      </c>
      <c r="N46" t="s">
        <v>242</v>
      </c>
      <c r="O46" t="s">
        <v>243</v>
      </c>
      <c r="W46" s="3"/>
      <c r="AE46" s="3"/>
    </row>
    <row r="47" spans="1:31" ht="15.75" customHeight="1">
      <c r="A47" t="s">
        <v>33</v>
      </c>
      <c r="B47" t="s">
        <v>34</v>
      </c>
      <c r="C47" t="s">
        <v>35</v>
      </c>
      <c r="D47" t="s">
        <v>238</v>
      </c>
      <c r="E47" s="1" t="s">
        <v>107</v>
      </c>
      <c r="F47" s="1" t="s">
        <v>244</v>
      </c>
      <c r="I47" s="2" t="s">
        <v>44</v>
      </c>
      <c r="J47" t="s">
        <v>240</v>
      </c>
      <c r="K47" t="s">
        <v>241</v>
      </c>
      <c r="N47" t="s">
        <v>245</v>
      </c>
      <c r="O47" t="s">
        <v>246</v>
      </c>
      <c r="W47" s="3"/>
      <c r="AE47" s="3"/>
    </row>
    <row r="48" spans="1:31" ht="15.75" customHeight="1">
      <c r="A48" t="s">
        <v>33</v>
      </c>
      <c r="B48" t="s">
        <v>34</v>
      </c>
      <c r="C48" t="s">
        <v>35</v>
      </c>
      <c r="D48" t="s">
        <v>238</v>
      </c>
      <c r="E48" s="5" t="s">
        <v>107</v>
      </c>
      <c r="F48" s="1" t="s">
        <v>244</v>
      </c>
      <c r="I48" s="2" t="s">
        <v>87</v>
      </c>
      <c r="J48" t="s">
        <v>240</v>
      </c>
      <c r="K48" s="6" t="s">
        <v>247</v>
      </c>
      <c r="L48" s="6"/>
      <c r="M48" s="6"/>
      <c r="N48" s="6" t="s">
        <v>248</v>
      </c>
      <c r="O48" s="6" t="s">
        <v>249</v>
      </c>
      <c r="W48" s="3"/>
      <c r="AE48" s="3"/>
    </row>
    <row r="49" spans="1:31" ht="15.75" customHeight="1">
      <c r="A49" t="s">
        <v>33</v>
      </c>
      <c r="B49" t="s">
        <v>34</v>
      </c>
      <c r="C49" t="s">
        <v>35</v>
      </c>
      <c r="D49" t="s">
        <v>250</v>
      </c>
      <c r="E49" s="1" t="s">
        <v>37</v>
      </c>
      <c r="I49" s="2" t="s">
        <v>38</v>
      </c>
      <c r="K49" t="s">
        <v>251</v>
      </c>
      <c r="O49" t="s">
        <v>252</v>
      </c>
      <c r="W49" s="3"/>
      <c r="AE49" s="3"/>
    </row>
    <row r="50" spans="1:31" ht="15.75" customHeight="1">
      <c r="A50" t="s">
        <v>33</v>
      </c>
      <c r="B50" t="s">
        <v>34</v>
      </c>
      <c r="C50" t="s">
        <v>35</v>
      </c>
      <c r="D50" t="s">
        <v>253</v>
      </c>
      <c r="E50" s="1" t="s">
        <v>76</v>
      </c>
      <c r="I50" s="2" t="s">
        <v>70</v>
      </c>
      <c r="J50" t="s">
        <v>254</v>
      </c>
      <c r="K50" t="s">
        <v>255</v>
      </c>
      <c r="N50" t="s">
        <v>256</v>
      </c>
      <c r="O50" t="s">
        <v>257</v>
      </c>
      <c r="W50" s="3"/>
      <c r="AE50" s="3"/>
    </row>
    <row r="51" spans="1:31" ht="15.75" customHeight="1">
      <c r="A51" t="s">
        <v>33</v>
      </c>
      <c r="B51" t="s">
        <v>34</v>
      </c>
      <c r="C51" t="s">
        <v>35</v>
      </c>
      <c r="D51" t="s">
        <v>258</v>
      </c>
      <c r="E51" s="1" t="s">
        <v>50</v>
      </c>
      <c r="I51" s="2" t="s">
        <v>70</v>
      </c>
      <c r="J51" t="s">
        <v>259</v>
      </c>
      <c r="K51" t="s">
        <v>260</v>
      </c>
      <c r="N51" t="s">
        <v>259</v>
      </c>
      <c r="O51" t="s">
        <v>261</v>
      </c>
      <c r="W51" s="3"/>
      <c r="AE51" s="3"/>
    </row>
    <row r="52" spans="1:31" ht="15.75" customHeight="1">
      <c r="A52" t="s">
        <v>33</v>
      </c>
      <c r="B52" t="s">
        <v>34</v>
      </c>
      <c r="C52" t="s">
        <v>35</v>
      </c>
      <c r="D52" t="s">
        <v>262</v>
      </c>
      <c r="E52" s="1" t="s">
        <v>50</v>
      </c>
      <c r="I52" s="2" t="s">
        <v>38</v>
      </c>
      <c r="J52" t="s">
        <v>263</v>
      </c>
      <c r="K52" t="s">
        <v>264</v>
      </c>
      <c r="N52" t="s">
        <v>265</v>
      </c>
      <c r="O52" t="s">
        <v>266</v>
      </c>
      <c r="W52" s="3"/>
      <c r="AE52" s="3"/>
    </row>
    <row r="53" spans="1:31" ht="15.75" customHeight="1">
      <c r="A53" t="s">
        <v>33</v>
      </c>
      <c r="B53" t="s">
        <v>34</v>
      </c>
      <c r="C53" t="s">
        <v>35</v>
      </c>
      <c r="D53" t="s">
        <v>267</v>
      </c>
      <c r="E53" s="1" t="s">
        <v>50</v>
      </c>
      <c r="I53" s="2" t="s">
        <v>70</v>
      </c>
      <c r="J53" t="s">
        <v>268</v>
      </c>
      <c r="K53" t="s">
        <v>269</v>
      </c>
      <c r="N53" t="s">
        <v>270</v>
      </c>
      <c r="O53" t="s">
        <v>271</v>
      </c>
      <c r="W53" s="3"/>
      <c r="AE53" s="3"/>
    </row>
    <row r="54" spans="1:31" ht="15.75" customHeight="1">
      <c r="A54" t="s">
        <v>33</v>
      </c>
      <c r="B54" t="s">
        <v>34</v>
      </c>
      <c r="C54" t="s">
        <v>35</v>
      </c>
      <c r="D54" t="s">
        <v>272</v>
      </c>
      <c r="G54" s="1">
        <v>1</v>
      </c>
      <c r="I54" s="2" t="s">
        <v>87</v>
      </c>
      <c r="J54" t="s">
        <v>273</v>
      </c>
      <c r="K54" t="s">
        <v>274</v>
      </c>
      <c r="N54" t="s">
        <v>275</v>
      </c>
      <c r="O54" t="s">
        <v>276</v>
      </c>
      <c r="W54" s="3"/>
      <c r="AE54" s="3"/>
    </row>
    <row r="55" spans="1:31" ht="15.75" customHeight="1">
      <c r="A55" t="s">
        <v>33</v>
      </c>
      <c r="B55" t="s">
        <v>34</v>
      </c>
      <c r="C55" t="s">
        <v>35</v>
      </c>
      <c r="D55" t="s">
        <v>277</v>
      </c>
      <c r="E55" s="1" t="s">
        <v>50</v>
      </c>
      <c r="I55" s="2" t="s">
        <v>44</v>
      </c>
      <c r="K55" t="s">
        <v>278</v>
      </c>
      <c r="O55" t="s">
        <v>279</v>
      </c>
      <c r="W55" s="3"/>
      <c r="AE55" s="3"/>
    </row>
    <row r="56" spans="1:31" ht="15.75" customHeight="1">
      <c r="A56" t="s">
        <v>33</v>
      </c>
      <c r="B56" t="s">
        <v>34</v>
      </c>
      <c r="C56" t="s">
        <v>35</v>
      </c>
      <c r="D56" t="s">
        <v>280</v>
      </c>
      <c r="E56" s="1" t="s">
        <v>50</v>
      </c>
      <c r="I56" s="2" t="s">
        <v>38</v>
      </c>
      <c r="J56" t="s">
        <v>281</v>
      </c>
      <c r="K56" t="s">
        <v>282</v>
      </c>
      <c r="N56" t="s">
        <v>117</v>
      </c>
      <c r="O56" t="s">
        <v>283</v>
      </c>
      <c r="W56" s="3"/>
      <c r="AE56" s="3"/>
    </row>
    <row r="57" spans="1:31" ht="15.75" customHeight="1">
      <c r="A57" t="s">
        <v>33</v>
      </c>
      <c r="B57" t="s">
        <v>34</v>
      </c>
      <c r="C57" t="s">
        <v>35</v>
      </c>
      <c r="D57" t="s">
        <v>284</v>
      </c>
      <c r="E57" s="1" t="s">
        <v>50</v>
      </c>
      <c r="I57" s="2" t="s">
        <v>38</v>
      </c>
      <c r="K57" t="s">
        <v>285</v>
      </c>
      <c r="O57" t="s">
        <v>286</v>
      </c>
      <c r="W57" s="3"/>
      <c r="AE57" s="3"/>
    </row>
    <row r="58" spans="1:31" ht="15.75" customHeight="1">
      <c r="A58" t="s">
        <v>33</v>
      </c>
      <c r="B58" t="s">
        <v>34</v>
      </c>
      <c r="C58" t="s">
        <v>35</v>
      </c>
      <c r="D58" t="s">
        <v>287</v>
      </c>
      <c r="E58" s="1" t="s">
        <v>107</v>
      </c>
      <c r="F58" s="1" t="s">
        <v>288</v>
      </c>
      <c r="I58" s="2" t="s">
        <v>44</v>
      </c>
      <c r="J58" t="s">
        <v>289</v>
      </c>
      <c r="K58" t="s">
        <v>290</v>
      </c>
      <c r="N58" t="s">
        <v>289</v>
      </c>
      <c r="O58" t="s">
        <v>291</v>
      </c>
      <c r="W58" s="3"/>
      <c r="AE58" s="3"/>
    </row>
    <row r="59" spans="1:31" ht="15.75" customHeight="1">
      <c r="A59" t="s">
        <v>33</v>
      </c>
      <c r="B59" t="s">
        <v>34</v>
      </c>
      <c r="C59" t="s">
        <v>35</v>
      </c>
      <c r="D59" t="s">
        <v>292</v>
      </c>
      <c r="E59" s="1" t="s">
        <v>107</v>
      </c>
      <c r="F59" s="1" t="s">
        <v>293</v>
      </c>
      <c r="G59" s="5" t="s">
        <v>294</v>
      </c>
      <c r="I59" s="2" t="s">
        <v>44</v>
      </c>
      <c r="J59" t="s">
        <v>295</v>
      </c>
      <c r="K59" t="s">
        <v>296</v>
      </c>
      <c r="N59" t="s">
        <v>297</v>
      </c>
      <c r="O59" t="s">
        <v>298</v>
      </c>
      <c r="W59" s="3"/>
      <c r="AE59" s="3"/>
    </row>
    <row r="60" spans="1:31" ht="15.75" customHeight="1">
      <c r="A60" t="s">
        <v>33</v>
      </c>
      <c r="B60" t="s">
        <v>34</v>
      </c>
      <c r="C60" t="s">
        <v>35</v>
      </c>
      <c r="D60" t="s">
        <v>299</v>
      </c>
      <c r="E60" s="1" t="s">
        <v>107</v>
      </c>
      <c r="F60" s="1" t="s">
        <v>293</v>
      </c>
      <c r="G60" s="5" t="s">
        <v>300</v>
      </c>
      <c r="I60" s="2" t="s">
        <v>70</v>
      </c>
      <c r="J60" t="s">
        <v>301</v>
      </c>
      <c r="K60" t="s">
        <v>302</v>
      </c>
      <c r="N60" t="s">
        <v>303</v>
      </c>
      <c r="O60" t="s">
        <v>304</v>
      </c>
      <c r="W60" s="3"/>
      <c r="AE60" s="3"/>
    </row>
    <row r="61" spans="1:31" ht="15.75" customHeight="1">
      <c r="A61" t="s">
        <v>33</v>
      </c>
      <c r="B61" t="s">
        <v>34</v>
      </c>
      <c r="C61" t="s">
        <v>35</v>
      </c>
      <c r="D61" t="s">
        <v>305</v>
      </c>
      <c r="E61" s="1" t="s">
        <v>76</v>
      </c>
      <c r="I61" s="2" t="s">
        <v>38</v>
      </c>
      <c r="J61" t="s">
        <v>306</v>
      </c>
      <c r="K61" t="s">
        <v>307</v>
      </c>
      <c r="N61" t="s">
        <v>308</v>
      </c>
      <c r="O61" t="s">
        <v>191</v>
      </c>
      <c r="W61" s="3"/>
      <c r="AE61" s="3"/>
    </row>
    <row r="62" spans="1:31" ht="15.75" customHeight="1">
      <c r="A62" t="s">
        <v>33</v>
      </c>
      <c r="B62" t="s">
        <v>34</v>
      </c>
      <c r="C62" t="s">
        <v>35</v>
      </c>
      <c r="D62" t="s">
        <v>309</v>
      </c>
      <c r="E62" s="1" t="s">
        <v>76</v>
      </c>
      <c r="F62" s="1"/>
      <c r="G62" s="2"/>
      <c r="I62" s="2" t="s">
        <v>70</v>
      </c>
      <c r="J62" t="s">
        <v>310</v>
      </c>
      <c r="K62" t="s">
        <v>311</v>
      </c>
      <c r="N62" t="s">
        <v>312</v>
      </c>
      <c r="O62" t="s">
        <v>313</v>
      </c>
      <c r="W62" s="3"/>
      <c r="AE62" s="3"/>
    </row>
    <row r="63" spans="1:31" ht="15.75" customHeight="1">
      <c r="A63" t="s">
        <v>33</v>
      </c>
      <c r="B63" t="s">
        <v>34</v>
      </c>
      <c r="C63" t="s">
        <v>35</v>
      </c>
      <c r="D63" t="s">
        <v>314</v>
      </c>
      <c r="E63" s="1" t="s">
        <v>76</v>
      </c>
      <c r="I63" s="2" t="s">
        <v>38</v>
      </c>
      <c r="J63" t="s">
        <v>315</v>
      </c>
      <c r="K63" t="s">
        <v>316</v>
      </c>
      <c r="N63" t="s">
        <v>317</v>
      </c>
      <c r="O63" t="s">
        <v>318</v>
      </c>
      <c r="W63" s="3"/>
      <c r="AE63" s="3"/>
    </row>
    <row r="64" spans="1:31" ht="15.75" customHeight="1">
      <c r="A64" t="s">
        <v>33</v>
      </c>
      <c r="B64" t="s">
        <v>34</v>
      </c>
      <c r="C64" t="s">
        <v>35</v>
      </c>
      <c r="D64" t="s">
        <v>319</v>
      </c>
      <c r="E64" s="1" t="s">
        <v>76</v>
      </c>
      <c r="I64" s="2" t="s">
        <v>38</v>
      </c>
      <c r="J64" t="s">
        <v>320</v>
      </c>
      <c r="K64" t="s">
        <v>321</v>
      </c>
      <c r="N64" t="s">
        <v>322</v>
      </c>
      <c r="O64" t="s">
        <v>323</v>
      </c>
      <c r="W64" s="3"/>
      <c r="AE64" s="3"/>
    </row>
    <row r="65" spans="1:31" ht="15.75" customHeight="1">
      <c r="A65" t="s">
        <v>33</v>
      </c>
      <c r="B65" t="s">
        <v>34</v>
      </c>
      <c r="C65" t="s">
        <v>35</v>
      </c>
      <c r="D65" t="s">
        <v>324</v>
      </c>
      <c r="E65" s="1" t="s">
        <v>50</v>
      </c>
      <c r="I65" s="2" t="s">
        <v>44</v>
      </c>
      <c r="J65" t="s">
        <v>325</v>
      </c>
      <c r="K65" t="s">
        <v>326</v>
      </c>
      <c r="N65" t="s">
        <v>327</v>
      </c>
      <c r="O65" t="s">
        <v>328</v>
      </c>
      <c r="W65" s="3"/>
      <c r="AE65" s="3"/>
    </row>
    <row r="66" spans="1:31" ht="15.75" customHeight="1">
      <c r="A66" t="s">
        <v>33</v>
      </c>
      <c r="B66" t="s">
        <v>34</v>
      </c>
      <c r="C66" t="s">
        <v>35</v>
      </c>
      <c r="D66" t="s">
        <v>329</v>
      </c>
      <c r="E66" s="1" t="s">
        <v>37</v>
      </c>
      <c r="G66" s="1">
        <v>1</v>
      </c>
      <c r="I66" s="2" t="s">
        <v>87</v>
      </c>
      <c r="J66" t="s">
        <v>330</v>
      </c>
      <c r="K66" t="s">
        <v>331</v>
      </c>
      <c r="N66" t="s">
        <v>332</v>
      </c>
      <c r="O66" t="s">
        <v>333</v>
      </c>
      <c r="W66" s="3"/>
      <c r="AE66" s="3"/>
    </row>
    <row r="67" spans="1:31" ht="15.75" customHeight="1">
      <c r="A67" t="s">
        <v>33</v>
      </c>
      <c r="B67" t="s">
        <v>34</v>
      </c>
      <c r="C67" t="s">
        <v>35</v>
      </c>
      <c r="D67" t="s">
        <v>334</v>
      </c>
      <c r="E67" s="1" t="s">
        <v>76</v>
      </c>
      <c r="I67" s="2" t="s">
        <v>44</v>
      </c>
      <c r="J67" t="s">
        <v>335</v>
      </c>
      <c r="K67" t="s">
        <v>336</v>
      </c>
      <c r="N67" t="s">
        <v>337</v>
      </c>
      <c r="O67" t="s">
        <v>338</v>
      </c>
      <c r="W67" s="3"/>
      <c r="AE67" s="3"/>
    </row>
    <row r="68" spans="1:31" ht="15.75" customHeight="1">
      <c r="A68" t="s">
        <v>33</v>
      </c>
      <c r="B68" t="s">
        <v>34</v>
      </c>
      <c r="C68" t="s">
        <v>35</v>
      </c>
      <c r="D68" t="s">
        <v>339</v>
      </c>
      <c r="E68" s="1" t="s">
        <v>50</v>
      </c>
      <c r="F68" s="1"/>
      <c r="I68" s="2" t="s">
        <v>44</v>
      </c>
      <c r="J68" t="s">
        <v>315</v>
      </c>
      <c r="K68" t="s">
        <v>340</v>
      </c>
      <c r="N68" t="s">
        <v>297</v>
      </c>
      <c r="O68" t="s">
        <v>341</v>
      </c>
      <c r="W68" s="3"/>
      <c r="AE68" s="3"/>
    </row>
    <row r="69" spans="1:31" ht="15.75" customHeight="1">
      <c r="A69" t="s">
        <v>33</v>
      </c>
      <c r="B69" t="s">
        <v>34</v>
      </c>
      <c r="C69" t="s">
        <v>35</v>
      </c>
      <c r="D69" t="s">
        <v>342</v>
      </c>
      <c r="E69" s="1" t="s">
        <v>50</v>
      </c>
      <c r="I69" s="2" t="s">
        <v>44</v>
      </c>
      <c r="J69" t="s">
        <v>343</v>
      </c>
      <c r="K69" t="s">
        <v>344</v>
      </c>
      <c r="N69" t="s">
        <v>345</v>
      </c>
      <c r="O69" t="s">
        <v>346</v>
      </c>
      <c r="W69" s="3"/>
      <c r="AE69" s="3"/>
    </row>
    <row r="70" spans="1:31" ht="15.75" customHeight="1">
      <c r="A70" t="s">
        <v>33</v>
      </c>
      <c r="B70" t="s">
        <v>34</v>
      </c>
      <c r="C70" t="s">
        <v>35</v>
      </c>
      <c r="D70" t="s">
        <v>347</v>
      </c>
      <c r="E70" s="1" t="s">
        <v>50</v>
      </c>
      <c r="I70" s="2" t="s">
        <v>44</v>
      </c>
      <c r="K70" t="s">
        <v>348</v>
      </c>
      <c r="O70" t="s">
        <v>349</v>
      </c>
      <c r="W70" s="3"/>
      <c r="AE70" s="3"/>
    </row>
    <row r="71" spans="1:31" ht="15.75" customHeight="1">
      <c r="A71" t="s">
        <v>33</v>
      </c>
      <c r="B71" t="s">
        <v>34</v>
      </c>
      <c r="C71" t="s">
        <v>35</v>
      </c>
      <c r="D71" t="s">
        <v>350</v>
      </c>
      <c r="E71" s="1" t="s">
        <v>107</v>
      </c>
      <c r="F71" s="1" t="s">
        <v>351</v>
      </c>
      <c r="I71" s="2" t="s">
        <v>87</v>
      </c>
      <c r="K71" t="s">
        <v>352</v>
      </c>
      <c r="O71" s="1" t="s">
        <v>353</v>
      </c>
      <c r="W71" s="3"/>
      <c r="AE71" s="3"/>
    </row>
    <row r="72" spans="1:31" ht="15.75" customHeight="1">
      <c r="A72" t="s">
        <v>33</v>
      </c>
      <c r="B72" t="s">
        <v>34</v>
      </c>
      <c r="C72" t="s">
        <v>35</v>
      </c>
      <c r="D72" t="s">
        <v>354</v>
      </c>
      <c r="E72" s="1" t="s">
        <v>76</v>
      </c>
      <c r="I72" s="2" t="s">
        <v>44</v>
      </c>
      <c r="J72" t="s">
        <v>355</v>
      </c>
      <c r="K72" t="s">
        <v>356</v>
      </c>
      <c r="N72" t="s">
        <v>97</v>
      </c>
      <c r="O72" t="s">
        <v>357</v>
      </c>
      <c r="W72" s="3"/>
      <c r="AE72" s="3"/>
    </row>
    <row r="73" spans="1:31" ht="15.75" customHeight="1">
      <c r="A73" t="s">
        <v>33</v>
      </c>
      <c r="B73" t="s">
        <v>34</v>
      </c>
      <c r="C73" t="s">
        <v>35</v>
      </c>
      <c r="D73" t="s">
        <v>358</v>
      </c>
      <c r="E73" s="1" t="s">
        <v>107</v>
      </c>
      <c r="F73" s="1" t="s">
        <v>359</v>
      </c>
      <c r="I73" s="2" t="s">
        <v>44</v>
      </c>
      <c r="J73" t="s">
        <v>360</v>
      </c>
      <c r="K73" t="s">
        <v>361</v>
      </c>
      <c r="N73" t="s">
        <v>362</v>
      </c>
      <c r="O73" t="s">
        <v>363</v>
      </c>
      <c r="W73" s="3"/>
      <c r="AE73" s="3"/>
    </row>
    <row r="74" spans="1:31" ht="15.75" customHeight="1">
      <c r="A74" t="s">
        <v>33</v>
      </c>
      <c r="B74" t="s">
        <v>34</v>
      </c>
      <c r="C74" t="s">
        <v>35</v>
      </c>
      <c r="D74" t="s">
        <v>364</v>
      </c>
      <c r="E74" s="1" t="s">
        <v>37</v>
      </c>
      <c r="I74" s="2" t="s">
        <v>70</v>
      </c>
      <c r="J74" t="s">
        <v>365</v>
      </c>
      <c r="K74" t="s">
        <v>366</v>
      </c>
      <c r="N74" t="s">
        <v>367</v>
      </c>
      <c r="O74" t="s">
        <v>368</v>
      </c>
      <c r="W74" s="3"/>
      <c r="AE74" s="3"/>
    </row>
    <row r="75" spans="1:31" ht="15.75" customHeight="1">
      <c r="A75" t="s">
        <v>33</v>
      </c>
      <c r="B75" t="s">
        <v>34</v>
      </c>
      <c r="C75" t="s">
        <v>35</v>
      </c>
      <c r="D75" t="s">
        <v>369</v>
      </c>
      <c r="E75" s="1" t="s">
        <v>107</v>
      </c>
      <c r="F75" s="1" t="s">
        <v>370</v>
      </c>
      <c r="I75" s="2" t="s">
        <v>44</v>
      </c>
      <c r="J75" t="s">
        <v>371</v>
      </c>
      <c r="K75" t="s">
        <v>372</v>
      </c>
      <c r="N75" t="s">
        <v>373</v>
      </c>
      <c r="O75" t="s">
        <v>374</v>
      </c>
      <c r="W75" s="3"/>
      <c r="AE75" s="3"/>
    </row>
    <row r="76" spans="1:31" ht="15.75" customHeight="1">
      <c r="A76" t="s">
        <v>33</v>
      </c>
      <c r="B76" t="s">
        <v>34</v>
      </c>
      <c r="C76" t="s">
        <v>35</v>
      </c>
      <c r="D76" t="s">
        <v>375</v>
      </c>
      <c r="E76" s="1" t="s">
        <v>107</v>
      </c>
      <c r="F76" s="1" t="s">
        <v>376</v>
      </c>
      <c r="I76" s="2" t="s">
        <v>44</v>
      </c>
      <c r="J76" t="s">
        <v>377</v>
      </c>
      <c r="K76" t="s">
        <v>378</v>
      </c>
      <c r="N76" t="s">
        <v>379</v>
      </c>
      <c r="O76" t="s">
        <v>380</v>
      </c>
      <c r="W76" s="3"/>
      <c r="AE76" s="3"/>
    </row>
    <row r="77" spans="1:31" ht="15.75" customHeight="1">
      <c r="A77" t="s">
        <v>33</v>
      </c>
      <c r="B77" t="s">
        <v>34</v>
      </c>
      <c r="C77" t="s">
        <v>35</v>
      </c>
      <c r="D77" t="s">
        <v>381</v>
      </c>
      <c r="E77" s="1" t="s">
        <v>76</v>
      </c>
      <c r="I77" s="2" t="s">
        <v>38</v>
      </c>
      <c r="J77" t="s">
        <v>382</v>
      </c>
      <c r="K77" t="s">
        <v>383</v>
      </c>
      <c r="N77" t="s">
        <v>41</v>
      </c>
      <c r="O77" t="s">
        <v>384</v>
      </c>
      <c r="W77" s="3"/>
      <c r="AE77" s="3"/>
    </row>
    <row r="78" spans="1:31" ht="15.75" customHeight="1">
      <c r="A78" t="s">
        <v>33</v>
      </c>
      <c r="B78" t="s">
        <v>34</v>
      </c>
      <c r="C78" t="s">
        <v>35</v>
      </c>
      <c r="D78" t="s">
        <v>385</v>
      </c>
      <c r="E78" s="1" t="s">
        <v>50</v>
      </c>
      <c r="I78" s="2" t="s">
        <v>70</v>
      </c>
      <c r="J78" t="s">
        <v>114</v>
      </c>
      <c r="K78" t="s">
        <v>386</v>
      </c>
      <c r="N78" t="s">
        <v>387</v>
      </c>
      <c r="O78" t="s">
        <v>388</v>
      </c>
      <c r="W78" s="3"/>
      <c r="AE78" s="3"/>
    </row>
    <row r="79" spans="1:31" ht="15.75" customHeight="1">
      <c r="A79" t="s">
        <v>33</v>
      </c>
      <c r="B79" t="s">
        <v>34</v>
      </c>
      <c r="C79" t="s">
        <v>35</v>
      </c>
      <c r="D79" t="s">
        <v>389</v>
      </c>
      <c r="E79" s="1" t="s">
        <v>76</v>
      </c>
      <c r="I79" s="2" t="s">
        <v>44</v>
      </c>
      <c r="J79" t="s">
        <v>390</v>
      </c>
      <c r="K79" t="s">
        <v>391</v>
      </c>
      <c r="N79" t="s">
        <v>41</v>
      </c>
      <c r="O79" t="s">
        <v>392</v>
      </c>
      <c r="W79" s="3"/>
      <c r="AE79" s="3"/>
    </row>
    <row r="80" spans="1:31" ht="15.75" customHeight="1">
      <c r="A80" t="s">
        <v>33</v>
      </c>
      <c r="B80" t="s">
        <v>34</v>
      </c>
      <c r="C80" t="s">
        <v>35</v>
      </c>
      <c r="D80" t="s">
        <v>393</v>
      </c>
      <c r="E80" s="1" t="s">
        <v>37</v>
      </c>
      <c r="I80" s="2" t="s">
        <v>44</v>
      </c>
      <c r="J80" t="s">
        <v>394</v>
      </c>
      <c r="K80" t="s">
        <v>395</v>
      </c>
      <c r="N80" t="s">
        <v>396</v>
      </c>
      <c r="O80" t="s">
        <v>397</v>
      </c>
      <c r="W80" s="3"/>
      <c r="AE80" s="3"/>
    </row>
    <row r="81" spans="1:31" ht="15.75" customHeight="1">
      <c r="A81" t="s">
        <v>33</v>
      </c>
      <c r="B81" t="s">
        <v>34</v>
      </c>
      <c r="C81" t="s">
        <v>35</v>
      </c>
      <c r="D81" t="s">
        <v>398</v>
      </c>
      <c r="E81" s="1" t="s">
        <v>107</v>
      </c>
      <c r="F81" s="1" t="s">
        <v>399</v>
      </c>
      <c r="I81" s="2" t="s">
        <v>44</v>
      </c>
      <c r="J81" t="s">
        <v>226</v>
      </c>
      <c r="K81" t="s">
        <v>400</v>
      </c>
      <c r="N81" t="s">
        <v>401</v>
      </c>
      <c r="O81" t="s">
        <v>402</v>
      </c>
      <c r="W81" s="3"/>
      <c r="AE81" s="3"/>
    </row>
    <row r="82" spans="1:31" ht="15.75" customHeight="1">
      <c r="A82" t="s">
        <v>33</v>
      </c>
      <c r="B82" t="s">
        <v>34</v>
      </c>
      <c r="C82" t="s">
        <v>35</v>
      </c>
      <c r="D82" t="s">
        <v>403</v>
      </c>
      <c r="E82" s="1" t="s">
        <v>37</v>
      </c>
      <c r="I82" s="2" t="s">
        <v>38</v>
      </c>
      <c r="J82" t="s">
        <v>161</v>
      </c>
      <c r="K82" t="s">
        <v>404</v>
      </c>
      <c r="N82" t="s">
        <v>161</v>
      </c>
      <c r="O82" t="s">
        <v>405</v>
      </c>
      <c r="W82" s="3"/>
      <c r="AE82" s="3"/>
    </row>
    <row r="83" spans="1:31" ht="15.75" customHeight="1">
      <c r="A83" t="s">
        <v>33</v>
      </c>
      <c r="B83" t="s">
        <v>34</v>
      </c>
      <c r="C83" t="s">
        <v>35</v>
      </c>
      <c r="D83" t="s">
        <v>406</v>
      </c>
      <c r="E83" s="1" t="s">
        <v>50</v>
      </c>
      <c r="I83" s="2" t="s">
        <v>38</v>
      </c>
      <c r="K83" t="s">
        <v>407</v>
      </c>
      <c r="O83" s="1" t="s">
        <v>408</v>
      </c>
      <c r="W83" s="3"/>
      <c r="AE83" s="3"/>
    </row>
    <row r="84" spans="1:31" ht="15.75" customHeight="1">
      <c r="A84" t="s">
        <v>33</v>
      </c>
      <c r="B84" t="s">
        <v>34</v>
      </c>
      <c r="C84" t="s">
        <v>35</v>
      </c>
      <c r="D84" t="s">
        <v>406</v>
      </c>
      <c r="F84" s="1" t="s">
        <v>409</v>
      </c>
      <c r="I84" s="4"/>
      <c r="K84" t="s">
        <v>407</v>
      </c>
      <c r="O84" t="s">
        <v>410</v>
      </c>
      <c r="W84" s="3"/>
      <c r="AE84" s="3"/>
    </row>
    <row r="85" spans="1:31" ht="15.75" customHeight="1">
      <c r="A85" t="s">
        <v>33</v>
      </c>
      <c r="B85" t="s">
        <v>34</v>
      </c>
      <c r="C85" t="s">
        <v>35</v>
      </c>
      <c r="D85" t="s">
        <v>411</v>
      </c>
      <c r="E85" s="1" t="s">
        <v>59</v>
      </c>
      <c r="I85" s="2" t="s">
        <v>38</v>
      </c>
      <c r="J85" t="s">
        <v>256</v>
      </c>
      <c r="K85" t="s">
        <v>412</v>
      </c>
      <c r="N85" t="s">
        <v>413</v>
      </c>
      <c r="O85" t="s">
        <v>414</v>
      </c>
      <c r="W85" s="3"/>
      <c r="AE85" s="3"/>
    </row>
    <row r="86" spans="1:31" ht="15.75" customHeight="1">
      <c r="A86" t="s">
        <v>33</v>
      </c>
      <c r="B86" t="s">
        <v>34</v>
      </c>
      <c r="C86" t="s">
        <v>35</v>
      </c>
      <c r="D86" t="s">
        <v>415</v>
      </c>
      <c r="E86" s="1" t="s">
        <v>50</v>
      </c>
      <c r="I86" s="2" t="s">
        <v>38</v>
      </c>
      <c r="J86" t="s">
        <v>416</v>
      </c>
      <c r="K86" t="s">
        <v>417</v>
      </c>
      <c r="N86" t="s">
        <v>418</v>
      </c>
      <c r="O86" t="s">
        <v>419</v>
      </c>
      <c r="W86" s="3"/>
      <c r="AE86" s="3"/>
    </row>
    <row r="87" spans="1:31" ht="15.75" customHeight="1">
      <c r="A87" t="s">
        <v>33</v>
      </c>
      <c r="B87" t="s">
        <v>34</v>
      </c>
      <c r="C87" t="s">
        <v>35</v>
      </c>
      <c r="D87" t="s">
        <v>415</v>
      </c>
      <c r="F87" s="1" t="s">
        <v>409</v>
      </c>
      <c r="I87" s="4"/>
      <c r="J87" t="s">
        <v>416</v>
      </c>
      <c r="K87" t="s">
        <v>417</v>
      </c>
      <c r="N87" t="s">
        <v>420</v>
      </c>
      <c r="O87" t="s">
        <v>421</v>
      </c>
      <c r="W87" s="3"/>
      <c r="AE87" s="3"/>
    </row>
    <row r="88" spans="1:31" ht="15.75" customHeight="1">
      <c r="A88" t="s">
        <v>33</v>
      </c>
      <c r="B88" t="s">
        <v>34</v>
      </c>
      <c r="C88" t="s">
        <v>35</v>
      </c>
      <c r="D88" t="s">
        <v>415</v>
      </c>
      <c r="F88" s="1" t="s">
        <v>422</v>
      </c>
      <c r="I88" s="2" t="s">
        <v>87</v>
      </c>
      <c r="J88" t="s">
        <v>416</v>
      </c>
      <c r="K88" s="6" t="s">
        <v>417</v>
      </c>
      <c r="N88" t="s">
        <v>289</v>
      </c>
      <c r="O88" t="s">
        <v>423</v>
      </c>
      <c r="W88" s="3"/>
      <c r="AE88" s="3"/>
    </row>
    <row r="89" spans="1:31" ht="15.75" customHeight="1">
      <c r="A89" t="s">
        <v>33</v>
      </c>
      <c r="B89" t="s">
        <v>34</v>
      </c>
      <c r="C89" t="s">
        <v>35</v>
      </c>
      <c r="D89" t="s">
        <v>424</v>
      </c>
      <c r="E89" s="1" t="s">
        <v>50</v>
      </c>
      <c r="I89" s="2" t="s">
        <v>38</v>
      </c>
      <c r="K89" t="s">
        <v>425</v>
      </c>
      <c r="O89" t="s">
        <v>426</v>
      </c>
      <c r="W89" s="3"/>
      <c r="AE89" s="3"/>
    </row>
    <row r="90" spans="1:31" ht="15.75" customHeight="1">
      <c r="A90" t="s">
        <v>33</v>
      </c>
      <c r="B90" t="s">
        <v>34</v>
      </c>
      <c r="C90" t="s">
        <v>35</v>
      </c>
      <c r="D90" t="s">
        <v>427</v>
      </c>
      <c r="E90" s="1" t="s">
        <v>107</v>
      </c>
      <c r="F90" s="1" t="s">
        <v>428</v>
      </c>
      <c r="I90" s="2" t="s">
        <v>70</v>
      </c>
      <c r="J90" t="s">
        <v>89</v>
      </c>
      <c r="K90" t="s">
        <v>429</v>
      </c>
      <c r="N90" t="s">
        <v>430</v>
      </c>
      <c r="O90" t="s">
        <v>431</v>
      </c>
      <c r="W90" s="3"/>
      <c r="AE90" s="3"/>
    </row>
    <row r="91" spans="1:31" ht="15.75" customHeight="1">
      <c r="A91" t="s">
        <v>33</v>
      </c>
      <c r="B91" t="s">
        <v>34</v>
      </c>
      <c r="C91" t="s">
        <v>35</v>
      </c>
      <c r="D91" t="s">
        <v>432</v>
      </c>
      <c r="E91" s="1" t="s">
        <v>107</v>
      </c>
      <c r="F91" s="1" t="s">
        <v>433</v>
      </c>
      <c r="I91" s="2" t="s">
        <v>70</v>
      </c>
      <c r="J91" t="s">
        <v>434</v>
      </c>
      <c r="K91" t="s">
        <v>435</v>
      </c>
      <c r="N91" t="s">
        <v>436</v>
      </c>
      <c r="O91" t="s">
        <v>437</v>
      </c>
      <c r="W91" s="3"/>
      <c r="AE91" s="3"/>
    </row>
    <row r="92" spans="1:31" ht="15.75" customHeight="1">
      <c r="A92" t="s">
        <v>33</v>
      </c>
      <c r="B92" t="s">
        <v>34</v>
      </c>
      <c r="C92" t="s">
        <v>35</v>
      </c>
      <c r="D92" t="s">
        <v>438</v>
      </c>
      <c r="E92" s="1" t="s">
        <v>107</v>
      </c>
      <c r="F92" s="1" t="s">
        <v>439</v>
      </c>
      <c r="I92" s="2" t="s">
        <v>38</v>
      </c>
      <c r="J92" t="s">
        <v>440</v>
      </c>
      <c r="K92" t="s">
        <v>441</v>
      </c>
      <c r="N92" t="s">
        <v>442</v>
      </c>
      <c r="O92" t="s">
        <v>443</v>
      </c>
      <c r="W92" s="3"/>
      <c r="AE92" s="3"/>
    </row>
    <row r="93" spans="1:31" ht="15.75" customHeight="1">
      <c r="A93" t="s">
        <v>33</v>
      </c>
      <c r="B93" t="s">
        <v>34</v>
      </c>
      <c r="C93" t="s">
        <v>35</v>
      </c>
      <c r="D93" t="s">
        <v>444</v>
      </c>
      <c r="E93" s="1" t="s">
        <v>50</v>
      </c>
      <c r="I93" s="2" t="s">
        <v>44</v>
      </c>
      <c r="J93" t="s">
        <v>445</v>
      </c>
      <c r="K93" t="s">
        <v>446</v>
      </c>
      <c r="N93" t="s">
        <v>447</v>
      </c>
      <c r="O93" t="s">
        <v>448</v>
      </c>
      <c r="W93" s="3"/>
      <c r="AE93" s="3"/>
    </row>
    <row r="94" spans="1:31" ht="15.75" customHeight="1">
      <c r="A94" t="s">
        <v>33</v>
      </c>
      <c r="B94" t="s">
        <v>34</v>
      </c>
      <c r="C94" t="s">
        <v>35</v>
      </c>
      <c r="D94" t="s">
        <v>449</v>
      </c>
      <c r="E94" s="1" t="s">
        <v>76</v>
      </c>
      <c r="G94" s="1" t="s">
        <v>450</v>
      </c>
      <c r="I94" s="2" t="s">
        <v>87</v>
      </c>
      <c r="J94" t="s">
        <v>451</v>
      </c>
      <c r="K94" t="s">
        <v>452</v>
      </c>
      <c r="N94" t="s">
        <v>453</v>
      </c>
      <c r="O94" t="s">
        <v>454</v>
      </c>
      <c r="W94" s="3"/>
      <c r="AE94" s="3"/>
    </row>
    <row r="95" spans="1:31" ht="15.75" customHeight="1">
      <c r="A95" t="s">
        <v>33</v>
      </c>
      <c r="B95" t="s">
        <v>34</v>
      </c>
      <c r="C95" t="s">
        <v>35</v>
      </c>
      <c r="D95" t="s">
        <v>455</v>
      </c>
      <c r="E95" s="1" t="s">
        <v>76</v>
      </c>
      <c r="I95" s="2" t="s">
        <v>70</v>
      </c>
      <c r="K95" t="s">
        <v>456</v>
      </c>
      <c r="O95" t="s">
        <v>457</v>
      </c>
      <c r="W95" s="3"/>
      <c r="AE95" s="3"/>
    </row>
    <row r="96" spans="1:31" ht="15.75" customHeight="1">
      <c r="A96" t="s">
        <v>33</v>
      </c>
      <c r="B96" t="s">
        <v>34</v>
      </c>
      <c r="C96" t="s">
        <v>35</v>
      </c>
      <c r="D96" t="s">
        <v>458</v>
      </c>
      <c r="E96" s="1" t="s">
        <v>76</v>
      </c>
      <c r="I96" s="2" t="s">
        <v>70</v>
      </c>
      <c r="J96" t="s">
        <v>459</v>
      </c>
      <c r="K96" t="s">
        <v>460</v>
      </c>
      <c r="N96" t="s">
        <v>461</v>
      </c>
      <c r="O96" t="s">
        <v>462</v>
      </c>
      <c r="W96" s="3"/>
      <c r="AE96" s="3"/>
    </row>
    <row r="97" spans="1:31" ht="15.75" customHeight="1">
      <c r="A97" t="s">
        <v>33</v>
      </c>
      <c r="B97" t="s">
        <v>34</v>
      </c>
      <c r="C97" t="s">
        <v>35</v>
      </c>
      <c r="D97" t="s">
        <v>463</v>
      </c>
      <c r="E97" s="1" t="s">
        <v>37</v>
      </c>
      <c r="I97" s="2" t="s">
        <v>44</v>
      </c>
      <c r="J97" t="s">
        <v>464</v>
      </c>
      <c r="K97" t="s">
        <v>465</v>
      </c>
      <c r="N97" t="s">
        <v>466</v>
      </c>
      <c r="O97" t="s">
        <v>467</v>
      </c>
      <c r="W97" s="3"/>
      <c r="AE97" s="3"/>
    </row>
    <row r="98" spans="1:31" ht="15.75" customHeight="1">
      <c r="A98" t="s">
        <v>33</v>
      </c>
      <c r="B98" t="s">
        <v>34</v>
      </c>
      <c r="C98" t="s">
        <v>35</v>
      </c>
      <c r="D98" t="s">
        <v>468</v>
      </c>
      <c r="E98" s="1" t="s">
        <v>76</v>
      </c>
      <c r="I98" s="2" t="s">
        <v>38</v>
      </c>
      <c r="J98" t="s">
        <v>469</v>
      </c>
      <c r="K98" t="s">
        <v>470</v>
      </c>
      <c r="N98" t="s">
        <v>471</v>
      </c>
      <c r="O98" t="s">
        <v>472</v>
      </c>
      <c r="W98" s="3"/>
      <c r="AE98" s="3"/>
    </row>
    <row r="99" spans="1:31" ht="15.75" customHeight="1">
      <c r="A99" t="s">
        <v>33</v>
      </c>
      <c r="B99" t="s">
        <v>34</v>
      </c>
      <c r="C99" t="s">
        <v>35</v>
      </c>
      <c r="D99" t="s">
        <v>473</v>
      </c>
      <c r="E99" s="1" t="s">
        <v>50</v>
      </c>
      <c r="I99" s="2" t="s">
        <v>87</v>
      </c>
      <c r="K99" t="s">
        <v>474</v>
      </c>
      <c r="O99" t="s">
        <v>475</v>
      </c>
      <c r="P99" s="1" t="s">
        <v>95</v>
      </c>
      <c r="W99" s="3"/>
      <c r="AE99" s="3"/>
    </row>
    <row r="100" spans="1:31" ht="15.75" customHeight="1">
      <c r="A100" t="s">
        <v>33</v>
      </c>
      <c r="B100" t="s">
        <v>34</v>
      </c>
      <c r="C100" t="s">
        <v>35</v>
      </c>
      <c r="D100" t="s">
        <v>476</v>
      </c>
      <c r="E100" s="1" t="s">
        <v>50</v>
      </c>
      <c r="I100" s="2" t="s">
        <v>70</v>
      </c>
      <c r="K100" t="s">
        <v>477</v>
      </c>
      <c r="O100" s="1" t="s">
        <v>478</v>
      </c>
      <c r="W100" s="3"/>
      <c r="AE100" s="3"/>
    </row>
    <row r="101" spans="1:31" ht="15.75" customHeight="1">
      <c r="A101" t="s">
        <v>33</v>
      </c>
      <c r="B101" t="s">
        <v>34</v>
      </c>
      <c r="C101" t="s">
        <v>35</v>
      </c>
      <c r="D101" t="s">
        <v>479</v>
      </c>
      <c r="E101" s="1" t="s">
        <v>76</v>
      </c>
      <c r="I101" s="2" t="s">
        <v>38</v>
      </c>
      <c r="J101" t="s">
        <v>480</v>
      </c>
      <c r="K101" t="s">
        <v>481</v>
      </c>
      <c r="N101" t="s">
        <v>482</v>
      </c>
      <c r="O101" t="s">
        <v>483</v>
      </c>
      <c r="W101" s="3"/>
      <c r="AE101" s="3"/>
    </row>
    <row r="102" spans="1:31" ht="15.75" customHeight="1">
      <c r="A102" t="s">
        <v>33</v>
      </c>
      <c r="B102" t="s">
        <v>34</v>
      </c>
      <c r="C102" t="s">
        <v>35</v>
      </c>
      <c r="D102" t="s">
        <v>484</v>
      </c>
      <c r="E102" s="1" t="s">
        <v>107</v>
      </c>
      <c r="F102" s="1" t="s">
        <v>485</v>
      </c>
      <c r="I102" s="2" t="s">
        <v>44</v>
      </c>
      <c r="J102" t="s">
        <v>486</v>
      </c>
      <c r="K102" t="s">
        <v>487</v>
      </c>
      <c r="N102" t="s">
        <v>488</v>
      </c>
      <c r="O102" t="s">
        <v>489</v>
      </c>
      <c r="W102" s="3"/>
      <c r="AE102" s="3"/>
    </row>
    <row r="103" spans="1:31" ht="15.75" customHeight="1">
      <c r="A103" t="s">
        <v>33</v>
      </c>
      <c r="B103" t="s">
        <v>34</v>
      </c>
      <c r="C103" t="s">
        <v>35</v>
      </c>
      <c r="D103" t="s">
        <v>490</v>
      </c>
      <c r="E103" s="1" t="s">
        <v>50</v>
      </c>
      <c r="I103" s="2" t="s">
        <v>38</v>
      </c>
      <c r="J103" t="s">
        <v>491</v>
      </c>
      <c r="K103" t="s">
        <v>492</v>
      </c>
      <c r="N103" t="s">
        <v>119</v>
      </c>
      <c r="O103" t="s">
        <v>493</v>
      </c>
      <c r="W103" s="3"/>
      <c r="AE103" s="3"/>
    </row>
    <row r="104" spans="1:31" ht="15.75" customHeight="1">
      <c r="A104" t="s">
        <v>33</v>
      </c>
      <c r="B104" t="s">
        <v>34</v>
      </c>
      <c r="C104" t="s">
        <v>35</v>
      </c>
      <c r="D104" t="s">
        <v>494</v>
      </c>
      <c r="E104" s="1" t="s">
        <v>50</v>
      </c>
      <c r="I104" s="2" t="s">
        <v>38</v>
      </c>
      <c r="K104" t="s">
        <v>495</v>
      </c>
      <c r="O104" t="s">
        <v>496</v>
      </c>
      <c r="W104" s="3"/>
      <c r="AE104" s="3"/>
    </row>
    <row r="105" spans="1:31" ht="15.75" customHeight="1">
      <c r="A105" t="s">
        <v>33</v>
      </c>
      <c r="B105" t="s">
        <v>34</v>
      </c>
      <c r="C105" t="s">
        <v>35</v>
      </c>
      <c r="D105" t="s">
        <v>497</v>
      </c>
      <c r="E105" s="1" t="s">
        <v>76</v>
      </c>
      <c r="I105" s="2" t="s">
        <v>70</v>
      </c>
      <c r="J105" t="s">
        <v>498</v>
      </c>
      <c r="K105" t="s">
        <v>499</v>
      </c>
      <c r="N105" t="s">
        <v>500</v>
      </c>
      <c r="O105" t="s">
        <v>501</v>
      </c>
      <c r="W105" s="3"/>
      <c r="AE105" s="3"/>
    </row>
    <row r="106" spans="1:31" ht="15.75" customHeight="1">
      <c r="A106" t="s">
        <v>33</v>
      </c>
      <c r="B106" t="s">
        <v>34</v>
      </c>
      <c r="C106" t="s">
        <v>35</v>
      </c>
      <c r="D106" t="s">
        <v>502</v>
      </c>
      <c r="E106" s="1" t="s">
        <v>107</v>
      </c>
      <c r="F106" s="1" t="s">
        <v>503</v>
      </c>
      <c r="G106" s="5" t="s">
        <v>450</v>
      </c>
      <c r="I106" s="2" t="s">
        <v>38</v>
      </c>
      <c r="J106" t="s">
        <v>504</v>
      </c>
      <c r="K106" t="s">
        <v>505</v>
      </c>
      <c r="N106" t="s">
        <v>506</v>
      </c>
      <c r="O106" t="s">
        <v>507</v>
      </c>
      <c r="W106" s="3"/>
      <c r="AE106" s="3"/>
    </row>
    <row r="107" spans="1:31" ht="15.75" customHeight="1">
      <c r="A107" t="s">
        <v>33</v>
      </c>
      <c r="B107" t="s">
        <v>34</v>
      </c>
      <c r="C107" t="s">
        <v>35</v>
      </c>
      <c r="D107" t="s">
        <v>508</v>
      </c>
      <c r="E107" s="1" t="s">
        <v>76</v>
      </c>
      <c r="I107" s="2" t="s">
        <v>44</v>
      </c>
      <c r="K107" t="s">
        <v>509</v>
      </c>
      <c r="O107" t="s">
        <v>510</v>
      </c>
      <c r="W107" s="3"/>
      <c r="AE107" s="3"/>
    </row>
    <row r="108" spans="1:31" ht="15.75" customHeight="1">
      <c r="A108" t="s">
        <v>33</v>
      </c>
      <c r="B108" t="s">
        <v>34</v>
      </c>
      <c r="C108" t="s">
        <v>35</v>
      </c>
      <c r="D108" t="s">
        <v>511</v>
      </c>
      <c r="E108" s="1" t="s">
        <v>37</v>
      </c>
      <c r="I108" s="2" t="s">
        <v>44</v>
      </c>
      <c r="J108" t="s">
        <v>330</v>
      </c>
      <c r="K108" t="s">
        <v>512</v>
      </c>
      <c r="N108" t="s">
        <v>330</v>
      </c>
      <c r="O108" t="s">
        <v>513</v>
      </c>
      <c r="W108" s="3"/>
      <c r="AE108" s="3"/>
    </row>
    <row r="109" spans="1:31" ht="15.75" customHeight="1">
      <c r="A109" t="s">
        <v>33</v>
      </c>
      <c r="B109" t="s">
        <v>34</v>
      </c>
      <c r="C109" t="s">
        <v>35</v>
      </c>
      <c r="D109" t="s">
        <v>514</v>
      </c>
      <c r="E109" s="1" t="s">
        <v>107</v>
      </c>
      <c r="F109" s="1" t="s">
        <v>515</v>
      </c>
      <c r="I109" s="2" t="s">
        <v>44</v>
      </c>
      <c r="J109" t="s">
        <v>47</v>
      </c>
      <c r="K109" t="s">
        <v>516</v>
      </c>
      <c r="N109" t="s">
        <v>517</v>
      </c>
      <c r="O109" t="s">
        <v>518</v>
      </c>
      <c r="W109" s="3"/>
      <c r="AE109" s="3"/>
    </row>
    <row r="110" spans="1:31" ht="15.75" customHeight="1">
      <c r="A110" t="s">
        <v>33</v>
      </c>
      <c r="B110" t="s">
        <v>34</v>
      </c>
      <c r="C110" t="s">
        <v>35</v>
      </c>
      <c r="D110" t="s">
        <v>519</v>
      </c>
      <c r="E110" s="1" t="s">
        <v>107</v>
      </c>
      <c r="G110" s="1">
        <v>1</v>
      </c>
      <c r="I110" s="2" t="s">
        <v>87</v>
      </c>
      <c r="J110" t="s">
        <v>520</v>
      </c>
      <c r="K110" t="s">
        <v>521</v>
      </c>
      <c r="N110" t="s">
        <v>520</v>
      </c>
      <c r="O110" s="1" t="s">
        <v>522</v>
      </c>
      <c r="P110" s="1" t="s">
        <v>523</v>
      </c>
      <c r="W110" s="3"/>
      <c r="AE110" s="3"/>
    </row>
    <row r="111" spans="1:31" ht="15.75" customHeight="1">
      <c r="A111" t="s">
        <v>33</v>
      </c>
      <c r="B111" t="s">
        <v>34</v>
      </c>
      <c r="C111" t="s">
        <v>35</v>
      </c>
      <c r="D111" t="s">
        <v>524</v>
      </c>
      <c r="E111" s="1" t="s">
        <v>107</v>
      </c>
      <c r="F111" s="1" t="s">
        <v>525</v>
      </c>
      <c r="I111" s="2" t="s">
        <v>38</v>
      </c>
      <c r="J111" t="s">
        <v>526</v>
      </c>
      <c r="K111" t="s">
        <v>527</v>
      </c>
      <c r="N111" t="s">
        <v>183</v>
      </c>
      <c r="O111" t="s">
        <v>528</v>
      </c>
      <c r="W111" s="3"/>
      <c r="AE111" s="3"/>
    </row>
    <row r="112" spans="1:31" ht="15.75" customHeight="1">
      <c r="A112" t="s">
        <v>33</v>
      </c>
      <c r="B112" t="s">
        <v>34</v>
      </c>
      <c r="C112" t="s">
        <v>35</v>
      </c>
      <c r="D112" t="s">
        <v>529</v>
      </c>
      <c r="E112" s="1" t="s">
        <v>37</v>
      </c>
      <c r="I112" s="2" t="s">
        <v>38</v>
      </c>
      <c r="J112" t="s">
        <v>530</v>
      </c>
      <c r="K112" t="s">
        <v>531</v>
      </c>
      <c r="N112" t="s">
        <v>532</v>
      </c>
      <c r="O112" t="s">
        <v>462</v>
      </c>
      <c r="W112" s="3"/>
      <c r="AE112" s="3"/>
    </row>
    <row r="113" spans="1:31" ht="15.75" customHeight="1">
      <c r="A113" t="s">
        <v>33</v>
      </c>
      <c r="B113" t="s">
        <v>34</v>
      </c>
      <c r="C113" t="s">
        <v>35</v>
      </c>
      <c r="D113" t="s">
        <v>533</v>
      </c>
      <c r="E113" s="1" t="s">
        <v>37</v>
      </c>
      <c r="I113" s="2" t="s">
        <v>44</v>
      </c>
      <c r="K113" t="s">
        <v>534</v>
      </c>
      <c r="O113" t="s">
        <v>535</v>
      </c>
      <c r="W113" s="3"/>
      <c r="AE113" s="3"/>
    </row>
    <row r="114" spans="1:31" ht="15.75" customHeight="1">
      <c r="A114" t="s">
        <v>33</v>
      </c>
      <c r="B114" t="s">
        <v>34</v>
      </c>
      <c r="C114" t="s">
        <v>35</v>
      </c>
      <c r="D114" t="s">
        <v>536</v>
      </c>
      <c r="E114" s="1" t="s">
        <v>107</v>
      </c>
      <c r="F114" s="1" t="s">
        <v>537</v>
      </c>
      <c r="I114" s="2" t="s">
        <v>87</v>
      </c>
      <c r="K114" t="s">
        <v>538</v>
      </c>
      <c r="O114" t="s">
        <v>539</v>
      </c>
      <c r="W114" s="3"/>
      <c r="AE114" s="3"/>
    </row>
    <row r="115" spans="1:31" ht="15.75" customHeight="1">
      <c r="A115" t="s">
        <v>33</v>
      </c>
      <c r="B115" t="s">
        <v>34</v>
      </c>
      <c r="C115" t="s">
        <v>35</v>
      </c>
      <c r="D115" t="s">
        <v>536</v>
      </c>
      <c r="E115" s="1" t="s">
        <v>107</v>
      </c>
      <c r="F115" s="1" t="s">
        <v>540</v>
      </c>
      <c r="I115" s="2" t="s">
        <v>44</v>
      </c>
      <c r="K115" t="s">
        <v>538</v>
      </c>
      <c r="O115" t="s">
        <v>541</v>
      </c>
      <c r="W115" s="3"/>
      <c r="AE115" s="3"/>
    </row>
    <row r="116" spans="1:31" ht="15.75" customHeight="1">
      <c r="A116" t="s">
        <v>33</v>
      </c>
      <c r="B116" t="s">
        <v>34</v>
      </c>
      <c r="C116" t="s">
        <v>35</v>
      </c>
      <c r="D116" t="s">
        <v>542</v>
      </c>
      <c r="E116" s="1" t="s">
        <v>50</v>
      </c>
      <c r="I116" s="2" t="s">
        <v>44</v>
      </c>
      <c r="K116" t="s">
        <v>543</v>
      </c>
      <c r="O116" t="s">
        <v>544</v>
      </c>
      <c r="W116" s="3"/>
      <c r="AE116" s="3"/>
    </row>
    <row r="117" spans="1:31" ht="15.75" customHeight="1">
      <c r="A117" t="s">
        <v>33</v>
      </c>
      <c r="B117" t="s">
        <v>34</v>
      </c>
      <c r="C117" t="s">
        <v>35</v>
      </c>
      <c r="D117" t="s">
        <v>545</v>
      </c>
      <c r="E117" s="1" t="s">
        <v>59</v>
      </c>
      <c r="I117" s="2" t="s">
        <v>44</v>
      </c>
      <c r="J117" t="s">
        <v>430</v>
      </c>
      <c r="K117" t="s">
        <v>546</v>
      </c>
      <c r="N117" t="s">
        <v>547</v>
      </c>
      <c r="O117" t="s">
        <v>548</v>
      </c>
      <c r="W117" s="3"/>
      <c r="AE117" s="3"/>
    </row>
    <row r="118" spans="1:31" ht="15.75" customHeight="1">
      <c r="A118" t="s">
        <v>33</v>
      </c>
      <c r="B118" t="s">
        <v>34</v>
      </c>
      <c r="C118" t="s">
        <v>35</v>
      </c>
      <c r="D118" t="s">
        <v>549</v>
      </c>
      <c r="E118" s="1" t="s">
        <v>76</v>
      </c>
      <c r="I118" s="2" t="s">
        <v>38</v>
      </c>
      <c r="J118" t="s">
        <v>550</v>
      </c>
      <c r="K118" t="s">
        <v>551</v>
      </c>
      <c r="N118" t="s">
        <v>552</v>
      </c>
      <c r="O118" t="s">
        <v>553</v>
      </c>
      <c r="W118" s="3"/>
      <c r="AE118" s="3"/>
    </row>
    <row r="119" spans="1:31" ht="15.75" customHeight="1">
      <c r="A119" t="s">
        <v>33</v>
      </c>
      <c r="B119" t="s">
        <v>34</v>
      </c>
      <c r="C119" t="s">
        <v>35</v>
      </c>
      <c r="D119" t="s">
        <v>554</v>
      </c>
      <c r="E119" s="1" t="s">
        <v>151</v>
      </c>
      <c r="I119" s="2" t="s">
        <v>44</v>
      </c>
      <c r="J119" t="s">
        <v>555</v>
      </c>
      <c r="K119" t="s">
        <v>556</v>
      </c>
      <c r="N119" t="s">
        <v>557</v>
      </c>
      <c r="O119" t="s">
        <v>558</v>
      </c>
      <c r="W119" s="3"/>
      <c r="AE119" s="3"/>
    </row>
    <row r="120" spans="1:31" ht="15.75" customHeight="1">
      <c r="A120" t="s">
        <v>33</v>
      </c>
      <c r="B120" t="s">
        <v>34</v>
      </c>
      <c r="C120" t="s">
        <v>35</v>
      </c>
      <c r="D120" t="s">
        <v>559</v>
      </c>
      <c r="E120" s="1" t="s">
        <v>151</v>
      </c>
      <c r="I120" s="2" t="s">
        <v>87</v>
      </c>
      <c r="K120" t="s">
        <v>560</v>
      </c>
      <c r="O120" t="s">
        <v>561</v>
      </c>
      <c r="W120" s="3"/>
      <c r="AE120" s="3"/>
    </row>
    <row r="121" spans="1:31" ht="15.75" customHeight="1">
      <c r="A121" t="s">
        <v>33</v>
      </c>
      <c r="B121" t="s">
        <v>34</v>
      </c>
      <c r="C121" t="s">
        <v>35</v>
      </c>
      <c r="D121" t="s">
        <v>562</v>
      </c>
      <c r="E121" s="1" t="s">
        <v>59</v>
      </c>
      <c r="I121" s="2" t="s">
        <v>38</v>
      </c>
      <c r="K121" t="s">
        <v>563</v>
      </c>
      <c r="O121" t="s">
        <v>564</v>
      </c>
      <c r="W121" s="3"/>
      <c r="AE121" s="3"/>
    </row>
    <row r="122" spans="1:31" ht="15.75" customHeight="1">
      <c r="A122" t="s">
        <v>33</v>
      </c>
      <c r="B122" t="s">
        <v>34</v>
      </c>
      <c r="C122" t="s">
        <v>35</v>
      </c>
      <c r="D122" t="s">
        <v>565</v>
      </c>
      <c r="E122" s="1" t="s">
        <v>107</v>
      </c>
      <c r="F122" s="1" t="s">
        <v>566</v>
      </c>
      <c r="I122" s="2" t="s">
        <v>70</v>
      </c>
      <c r="J122" t="s">
        <v>567</v>
      </c>
      <c r="K122" t="s">
        <v>568</v>
      </c>
      <c r="N122" t="s">
        <v>569</v>
      </c>
      <c r="O122" s="1" t="s">
        <v>570</v>
      </c>
      <c r="W122" s="3"/>
      <c r="AE122" s="3"/>
    </row>
    <row r="123" spans="1:31" ht="15.75" customHeight="1">
      <c r="A123" t="s">
        <v>33</v>
      </c>
      <c r="B123" t="s">
        <v>34</v>
      </c>
      <c r="C123" t="s">
        <v>35</v>
      </c>
      <c r="D123" t="s">
        <v>571</v>
      </c>
      <c r="E123" s="1" t="s">
        <v>50</v>
      </c>
      <c r="I123" s="4"/>
      <c r="K123" t="s">
        <v>572</v>
      </c>
      <c r="O123" s="6" t="s">
        <v>573</v>
      </c>
      <c r="W123" s="3"/>
      <c r="AE123" s="3"/>
    </row>
    <row r="124" spans="1:31" ht="15.75" customHeight="1">
      <c r="A124" t="s">
        <v>33</v>
      </c>
      <c r="B124" t="s">
        <v>34</v>
      </c>
      <c r="C124" t="s">
        <v>35</v>
      </c>
      <c r="D124" t="s">
        <v>574</v>
      </c>
      <c r="E124" s="1" t="s">
        <v>76</v>
      </c>
      <c r="I124" s="2" t="s">
        <v>38</v>
      </c>
      <c r="J124" t="s">
        <v>575</v>
      </c>
      <c r="K124" t="s">
        <v>576</v>
      </c>
      <c r="N124" t="s">
        <v>92</v>
      </c>
      <c r="O124" t="s">
        <v>528</v>
      </c>
      <c r="W124" s="3"/>
      <c r="AE124" s="3"/>
    </row>
    <row r="125" spans="1:31" ht="15.75" customHeight="1">
      <c r="A125" t="s">
        <v>33</v>
      </c>
      <c r="B125" t="s">
        <v>34</v>
      </c>
      <c r="C125" t="s">
        <v>35</v>
      </c>
      <c r="D125" t="s">
        <v>577</v>
      </c>
      <c r="E125" s="1" t="s">
        <v>50</v>
      </c>
      <c r="I125" s="2" t="s">
        <v>44</v>
      </c>
      <c r="K125" t="s">
        <v>578</v>
      </c>
      <c r="O125" s="1" t="s">
        <v>579</v>
      </c>
      <c r="W125" s="3"/>
      <c r="AE125" s="3"/>
    </row>
    <row r="126" spans="1:31" ht="15.75" customHeight="1">
      <c r="A126" t="s">
        <v>33</v>
      </c>
      <c r="B126" t="s">
        <v>34</v>
      </c>
      <c r="C126" t="s">
        <v>35</v>
      </c>
      <c r="D126" t="s">
        <v>580</v>
      </c>
      <c r="E126" s="1" t="s">
        <v>50</v>
      </c>
      <c r="I126" s="2" t="s">
        <v>44</v>
      </c>
      <c r="J126" t="s">
        <v>581</v>
      </c>
      <c r="K126" t="s">
        <v>582</v>
      </c>
      <c r="N126" t="s">
        <v>583</v>
      </c>
      <c r="O126" t="s">
        <v>584</v>
      </c>
      <c r="W126" s="3"/>
      <c r="AE126" s="3"/>
    </row>
    <row r="127" spans="1:31" ht="15.75" customHeight="1">
      <c r="A127" t="s">
        <v>33</v>
      </c>
      <c r="B127" t="s">
        <v>34</v>
      </c>
      <c r="C127" t="s">
        <v>35</v>
      </c>
      <c r="D127" t="s">
        <v>585</v>
      </c>
      <c r="E127" s="1" t="s">
        <v>50</v>
      </c>
      <c r="I127" s="2" t="s">
        <v>44</v>
      </c>
      <c r="K127" t="s">
        <v>586</v>
      </c>
      <c r="O127" t="s">
        <v>587</v>
      </c>
      <c r="W127" s="3"/>
      <c r="AE127" s="3"/>
    </row>
    <row r="128" spans="1:31" ht="15.75" customHeight="1">
      <c r="A128" t="s">
        <v>33</v>
      </c>
      <c r="B128" t="s">
        <v>34</v>
      </c>
      <c r="C128" t="s">
        <v>35</v>
      </c>
      <c r="D128" t="s">
        <v>588</v>
      </c>
      <c r="E128" s="1" t="s">
        <v>50</v>
      </c>
      <c r="I128" s="2" t="s">
        <v>70</v>
      </c>
      <c r="J128" t="s">
        <v>589</v>
      </c>
      <c r="K128" t="s">
        <v>590</v>
      </c>
      <c r="N128" t="s">
        <v>99</v>
      </c>
      <c r="O128" t="s">
        <v>591</v>
      </c>
      <c r="W128" s="3"/>
      <c r="AE128" s="3"/>
    </row>
    <row r="129" spans="1:37" ht="15.75" customHeight="1">
      <c r="A129" t="s">
        <v>33</v>
      </c>
      <c r="B129" t="s">
        <v>34</v>
      </c>
      <c r="C129" t="s">
        <v>35</v>
      </c>
      <c r="D129" t="s">
        <v>592</v>
      </c>
      <c r="E129" s="1" t="s">
        <v>50</v>
      </c>
      <c r="I129" s="2" t="s">
        <v>87</v>
      </c>
      <c r="J129" t="s">
        <v>593</v>
      </c>
      <c r="K129" t="s">
        <v>594</v>
      </c>
      <c r="N129" t="s">
        <v>595</v>
      </c>
      <c r="O129" s="1" t="s">
        <v>596</v>
      </c>
      <c r="P129" s="1" t="s">
        <v>597</v>
      </c>
      <c r="W129" s="3"/>
      <c r="AE129" s="3"/>
    </row>
    <row r="130" spans="1:37" ht="15.75" customHeight="1">
      <c r="A130" t="s">
        <v>33</v>
      </c>
      <c r="B130" t="s">
        <v>34</v>
      </c>
      <c r="C130" t="s">
        <v>35</v>
      </c>
      <c r="D130" t="s">
        <v>598</v>
      </c>
      <c r="E130" s="1" t="s">
        <v>107</v>
      </c>
      <c r="F130" s="1" t="s">
        <v>370</v>
      </c>
      <c r="I130" s="2" t="s">
        <v>38</v>
      </c>
      <c r="J130" t="s">
        <v>599</v>
      </c>
      <c r="K130" t="s">
        <v>600</v>
      </c>
      <c r="N130" t="s">
        <v>601</v>
      </c>
      <c r="O130" t="s">
        <v>602</v>
      </c>
      <c r="W130" s="3"/>
      <c r="AE130" s="3"/>
    </row>
    <row r="131" spans="1:37" ht="15.75" customHeight="1">
      <c r="A131" t="s">
        <v>33</v>
      </c>
      <c r="B131" t="s">
        <v>34</v>
      </c>
      <c r="C131" t="s">
        <v>35</v>
      </c>
      <c r="D131" t="s">
        <v>603</v>
      </c>
      <c r="E131" s="1" t="s">
        <v>50</v>
      </c>
      <c r="I131" s="2" t="s">
        <v>44</v>
      </c>
      <c r="J131" t="s">
        <v>604</v>
      </c>
      <c r="K131" t="s">
        <v>605</v>
      </c>
      <c r="N131" t="s">
        <v>606</v>
      </c>
      <c r="O131" t="s">
        <v>607</v>
      </c>
      <c r="W131" s="3"/>
      <c r="AE131" s="3"/>
    </row>
    <row r="132" spans="1:37" ht="15.75" customHeight="1">
      <c r="A132" t="s">
        <v>33</v>
      </c>
      <c r="B132" t="s">
        <v>34</v>
      </c>
      <c r="C132" t="s">
        <v>35</v>
      </c>
      <c r="D132" t="s">
        <v>608</v>
      </c>
      <c r="E132" s="1" t="s">
        <v>76</v>
      </c>
      <c r="I132" s="2" t="s">
        <v>38</v>
      </c>
      <c r="J132" t="s">
        <v>609</v>
      </c>
      <c r="K132" t="s">
        <v>610</v>
      </c>
      <c r="N132" t="s">
        <v>611</v>
      </c>
      <c r="O132" t="s">
        <v>612</v>
      </c>
      <c r="W132" s="3"/>
      <c r="AE132" s="3"/>
    </row>
    <row r="133" spans="1:37" ht="15.75" customHeight="1">
      <c r="A133" t="s">
        <v>33</v>
      </c>
      <c r="B133" t="s">
        <v>34</v>
      </c>
      <c r="C133" t="s">
        <v>35</v>
      </c>
      <c r="D133" t="s">
        <v>613</v>
      </c>
      <c r="E133" s="1" t="s">
        <v>107</v>
      </c>
      <c r="F133" s="1" t="s">
        <v>614</v>
      </c>
      <c r="I133" s="2" t="s">
        <v>38</v>
      </c>
      <c r="J133" t="s">
        <v>615</v>
      </c>
      <c r="K133" t="s">
        <v>616</v>
      </c>
      <c r="N133" t="s">
        <v>617</v>
      </c>
      <c r="O133" t="s">
        <v>618</v>
      </c>
      <c r="W133" s="3"/>
      <c r="AE133" s="3"/>
    </row>
    <row r="134" spans="1:37" ht="15.75" customHeight="1">
      <c r="A134" t="s">
        <v>33</v>
      </c>
      <c r="B134" t="s">
        <v>34</v>
      </c>
      <c r="C134" t="s">
        <v>35</v>
      </c>
      <c r="D134" t="s">
        <v>619</v>
      </c>
      <c r="E134" s="1" t="s">
        <v>107</v>
      </c>
      <c r="F134" s="1" t="s">
        <v>620</v>
      </c>
      <c r="I134" s="2" t="s">
        <v>87</v>
      </c>
      <c r="K134" t="s">
        <v>621</v>
      </c>
      <c r="O134" t="s">
        <v>622</v>
      </c>
      <c r="W134" s="3"/>
      <c r="AE134" s="3"/>
    </row>
    <row r="135" spans="1:37" ht="15.75" customHeight="1">
      <c r="A135" t="s">
        <v>33</v>
      </c>
      <c r="B135" t="s">
        <v>34</v>
      </c>
      <c r="C135" t="s">
        <v>623</v>
      </c>
      <c r="D135" t="s">
        <v>624</v>
      </c>
      <c r="E135" s="1" t="s">
        <v>50</v>
      </c>
      <c r="I135" s="2" t="s">
        <v>44</v>
      </c>
      <c r="J135" t="s">
        <v>625</v>
      </c>
      <c r="K135" t="s">
        <v>626</v>
      </c>
      <c r="N135" t="s">
        <v>627</v>
      </c>
      <c r="O135" t="s">
        <v>628</v>
      </c>
      <c r="W135" s="3"/>
      <c r="AE135" s="3"/>
    </row>
    <row r="136" spans="1:37" ht="15.75" customHeight="1">
      <c r="A136" t="s">
        <v>33</v>
      </c>
      <c r="B136" t="s">
        <v>34</v>
      </c>
      <c r="C136" t="s">
        <v>623</v>
      </c>
      <c r="D136" t="s">
        <v>629</v>
      </c>
      <c r="E136" s="1" t="s">
        <v>107</v>
      </c>
      <c r="F136" s="1" t="s">
        <v>630</v>
      </c>
      <c r="I136" s="2" t="s">
        <v>87</v>
      </c>
      <c r="J136" t="s">
        <v>631</v>
      </c>
      <c r="K136" t="s">
        <v>632</v>
      </c>
      <c r="O136" t="s">
        <v>633</v>
      </c>
      <c r="W136" s="3"/>
      <c r="AE136" s="3"/>
    </row>
    <row r="137" spans="1:37" ht="15.75" customHeight="1">
      <c r="A137" s="7" t="s">
        <v>33</v>
      </c>
      <c r="B137" s="7" t="s">
        <v>34</v>
      </c>
      <c r="C137" s="7" t="s">
        <v>623</v>
      </c>
      <c r="D137" s="7" t="s">
        <v>634</v>
      </c>
      <c r="E137" s="8" t="s">
        <v>50</v>
      </c>
      <c r="F137" s="7"/>
      <c r="G137" s="7"/>
      <c r="H137" s="7"/>
      <c r="I137" s="2" t="s">
        <v>44</v>
      </c>
      <c r="J137" s="7" t="s">
        <v>604</v>
      </c>
      <c r="K137" s="7" t="s">
        <v>635</v>
      </c>
      <c r="L137" s="7"/>
      <c r="M137" s="7"/>
      <c r="N137" s="7"/>
      <c r="O137" s="7" t="s">
        <v>636</v>
      </c>
      <c r="P137" s="7"/>
      <c r="Q137" s="7"/>
      <c r="R137" s="7"/>
      <c r="S137" s="7"/>
      <c r="T137" s="7"/>
      <c r="U137" s="7"/>
      <c r="V137" s="7"/>
      <c r="W137" s="9"/>
      <c r="X137" s="7"/>
      <c r="Y137" s="7"/>
      <c r="Z137" s="7"/>
      <c r="AA137" s="7"/>
      <c r="AB137" s="7"/>
      <c r="AC137" s="7"/>
      <c r="AD137" s="7"/>
      <c r="AE137" s="9"/>
      <c r="AF137" s="7"/>
      <c r="AG137" s="7"/>
      <c r="AH137" s="7"/>
      <c r="AI137" s="7"/>
      <c r="AJ137" s="7"/>
      <c r="AK137" s="7"/>
    </row>
    <row r="138" spans="1:37" ht="15.75" customHeight="1">
      <c r="A138" t="s">
        <v>33</v>
      </c>
      <c r="B138" t="s">
        <v>34</v>
      </c>
      <c r="C138" t="s">
        <v>623</v>
      </c>
      <c r="D138" t="s">
        <v>637</v>
      </c>
      <c r="E138" s="1" t="s">
        <v>37</v>
      </c>
      <c r="I138" s="2" t="s">
        <v>44</v>
      </c>
      <c r="J138" t="s">
        <v>638</v>
      </c>
      <c r="K138" s="1" t="s">
        <v>639</v>
      </c>
      <c r="O138" t="s">
        <v>640</v>
      </c>
      <c r="W138" s="3"/>
      <c r="AE138" s="3"/>
    </row>
    <row r="139" spans="1:37" ht="15.75" customHeight="1">
      <c r="A139" t="s">
        <v>33</v>
      </c>
      <c r="B139" t="s">
        <v>34</v>
      </c>
      <c r="C139" t="s">
        <v>623</v>
      </c>
      <c r="D139" t="s">
        <v>641</v>
      </c>
      <c r="E139" s="1" t="s">
        <v>107</v>
      </c>
      <c r="F139" s="1" t="s">
        <v>642</v>
      </c>
      <c r="I139" s="2" t="s">
        <v>38</v>
      </c>
      <c r="J139" t="s">
        <v>643</v>
      </c>
      <c r="K139" t="s">
        <v>644</v>
      </c>
      <c r="O139" t="s">
        <v>645</v>
      </c>
      <c r="W139" s="3"/>
      <c r="AE139" s="3"/>
    </row>
    <row r="140" spans="1:37" ht="15.75" customHeight="1">
      <c r="A140" t="s">
        <v>33</v>
      </c>
      <c r="B140" t="s">
        <v>34</v>
      </c>
      <c r="C140" t="s">
        <v>623</v>
      </c>
      <c r="D140" t="s">
        <v>646</v>
      </c>
      <c r="E140" s="1" t="s">
        <v>50</v>
      </c>
      <c r="I140" s="2" t="s">
        <v>44</v>
      </c>
      <c r="J140" t="s">
        <v>647</v>
      </c>
      <c r="K140" t="s">
        <v>648</v>
      </c>
      <c r="O140" t="s">
        <v>649</v>
      </c>
      <c r="W140" s="3"/>
      <c r="AE140" s="3"/>
    </row>
    <row r="141" spans="1:37" ht="15.75" customHeight="1">
      <c r="A141" t="s">
        <v>33</v>
      </c>
      <c r="B141" t="s">
        <v>34</v>
      </c>
      <c r="C141" t="s">
        <v>623</v>
      </c>
      <c r="D141" t="s">
        <v>650</v>
      </c>
      <c r="E141" s="1" t="s">
        <v>50</v>
      </c>
      <c r="I141" s="2" t="s">
        <v>44</v>
      </c>
      <c r="J141" t="s">
        <v>651</v>
      </c>
      <c r="K141" t="s">
        <v>652</v>
      </c>
      <c r="N141" t="s">
        <v>245</v>
      </c>
      <c r="O141" t="s">
        <v>653</v>
      </c>
      <c r="W141" s="3"/>
      <c r="AE141" s="3"/>
    </row>
    <row r="142" spans="1:37" ht="15.75" customHeight="1">
      <c r="A142" t="s">
        <v>33</v>
      </c>
      <c r="B142" t="s">
        <v>34</v>
      </c>
      <c r="C142" t="s">
        <v>623</v>
      </c>
      <c r="D142" t="s">
        <v>654</v>
      </c>
      <c r="E142" s="1" t="s">
        <v>59</v>
      </c>
      <c r="I142" s="2" t="s">
        <v>44</v>
      </c>
      <c r="J142" t="s">
        <v>655</v>
      </c>
      <c r="K142" t="s">
        <v>656</v>
      </c>
      <c r="O142" t="s">
        <v>657</v>
      </c>
      <c r="W142" s="3"/>
      <c r="AE142" s="3"/>
    </row>
    <row r="143" spans="1:37" ht="15.75" customHeight="1">
      <c r="A143" t="s">
        <v>33</v>
      </c>
      <c r="B143" t="s">
        <v>34</v>
      </c>
      <c r="C143" t="s">
        <v>623</v>
      </c>
      <c r="D143" t="s">
        <v>658</v>
      </c>
      <c r="E143" s="1" t="s">
        <v>59</v>
      </c>
      <c r="I143" s="2" t="s">
        <v>44</v>
      </c>
      <c r="J143" t="s">
        <v>659</v>
      </c>
      <c r="K143" t="s">
        <v>660</v>
      </c>
      <c r="N143" t="s">
        <v>193</v>
      </c>
      <c r="O143" t="s">
        <v>661</v>
      </c>
      <c r="W143" s="3"/>
      <c r="AE143" s="3"/>
    </row>
    <row r="144" spans="1:37" ht="15.75" customHeight="1">
      <c r="A144" t="s">
        <v>33</v>
      </c>
      <c r="B144" t="s">
        <v>34</v>
      </c>
      <c r="C144" t="s">
        <v>623</v>
      </c>
      <c r="D144" t="s">
        <v>662</v>
      </c>
      <c r="E144" s="1" t="s">
        <v>59</v>
      </c>
      <c r="I144" s="2" t="s">
        <v>44</v>
      </c>
      <c r="J144" t="s">
        <v>663</v>
      </c>
      <c r="K144" t="s">
        <v>664</v>
      </c>
      <c r="O144" t="s">
        <v>665</v>
      </c>
      <c r="W144" s="3"/>
      <c r="AE144" s="3"/>
    </row>
    <row r="145" spans="1:31" ht="15.75" customHeight="1">
      <c r="A145" t="s">
        <v>33</v>
      </c>
      <c r="B145" t="s">
        <v>34</v>
      </c>
      <c r="C145" t="s">
        <v>623</v>
      </c>
      <c r="D145" t="s">
        <v>666</v>
      </c>
      <c r="E145" s="1" t="s">
        <v>50</v>
      </c>
      <c r="I145" s="2" t="s">
        <v>44</v>
      </c>
      <c r="J145" t="s">
        <v>667</v>
      </c>
      <c r="K145" t="s">
        <v>668</v>
      </c>
      <c r="O145" t="s">
        <v>669</v>
      </c>
      <c r="W145" s="3"/>
      <c r="AE145" s="3"/>
    </row>
    <row r="146" spans="1:31" ht="15.75" customHeight="1">
      <c r="A146" t="s">
        <v>33</v>
      </c>
      <c r="B146" t="s">
        <v>34</v>
      </c>
      <c r="C146" t="s">
        <v>623</v>
      </c>
      <c r="D146" t="s">
        <v>670</v>
      </c>
      <c r="E146" s="1" t="s">
        <v>50</v>
      </c>
      <c r="I146" s="2" t="s">
        <v>38</v>
      </c>
      <c r="J146" t="s">
        <v>671</v>
      </c>
      <c r="K146" t="s">
        <v>672</v>
      </c>
      <c r="O146" t="s">
        <v>673</v>
      </c>
      <c r="W146" s="3"/>
      <c r="AE146" s="3"/>
    </row>
    <row r="147" spans="1:31" ht="15.75" customHeight="1">
      <c r="A147" t="s">
        <v>33</v>
      </c>
      <c r="B147" t="s">
        <v>34</v>
      </c>
      <c r="C147" t="s">
        <v>623</v>
      </c>
      <c r="D147" t="s">
        <v>674</v>
      </c>
      <c r="E147" s="1" t="s">
        <v>37</v>
      </c>
      <c r="I147" s="2" t="s">
        <v>44</v>
      </c>
      <c r="J147" t="s">
        <v>675</v>
      </c>
      <c r="K147" t="s">
        <v>676</v>
      </c>
      <c r="O147" t="s">
        <v>677</v>
      </c>
      <c r="W147" s="3"/>
      <c r="AE147" s="3"/>
    </row>
    <row r="148" spans="1:31" ht="15.75" customHeight="1">
      <c r="A148" t="s">
        <v>33</v>
      </c>
      <c r="B148" t="s">
        <v>34</v>
      </c>
      <c r="C148" t="s">
        <v>623</v>
      </c>
      <c r="D148" t="s">
        <v>678</v>
      </c>
      <c r="E148" s="1" t="s">
        <v>37</v>
      </c>
      <c r="I148" s="2" t="s">
        <v>44</v>
      </c>
      <c r="J148" t="s">
        <v>679</v>
      </c>
      <c r="K148" t="s">
        <v>680</v>
      </c>
      <c r="N148" t="s">
        <v>681</v>
      </c>
      <c r="O148" t="s">
        <v>682</v>
      </c>
      <c r="W148" s="3"/>
      <c r="AE148" s="3"/>
    </row>
    <row r="149" spans="1:31" ht="15.75" customHeight="1">
      <c r="A149" t="s">
        <v>33</v>
      </c>
      <c r="B149" t="s">
        <v>34</v>
      </c>
      <c r="C149" t="s">
        <v>623</v>
      </c>
      <c r="D149" t="s">
        <v>683</v>
      </c>
      <c r="E149" s="1" t="s">
        <v>50</v>
      </c>
      <c r="I149" s="2" t="s">
        <v>44</v>
      </c>
      <c r="J149" t="s">
        <v>684</v>
      </c>
      <c r="K149" t="s">
        <v>685</v>
      </c>
      <c r="O149" t="s">
        <v>686</v>
      </c>
      <c r="W149" s="3"/>
      <c r="AE149" s="3"/>
    </row>
    <row r="150" spans="1:31" ht="15.75" customHeight="1">
      <c r="A150" t="s">
        <v>33</v>
      </c>
      <c r="B150" t="s">
        <v>34</v>
      </c>
      <c r="C150" t="s">
        <v>623</v>
      </c>
      <c r="D150" t="s">
        <v>687</v>
      </c>
      <c r="E150" s="1" t="s">
        <v>37</v>
      </c>
      <c r="I150" s="2" t="s">
        <v>44</v>
      </c>
      <c r="J150" t="s">
        <v>688</v>
      </c>
      <c r="K150" t="s">
        <v>689</v>
      </c>
      <c r="O150" t="s">
        <v>690</v>
      </c>
      <c r="W150" s="3"/>
      <c r="AE150" s="3"/>
    </row>
    <row r="151" spans="1:31" ht="15.75" customHeight="1">
      <c r="A151" t="s">
        <v>33</v>
      </c>
      <c r="B151" t="s">
        <v>34</v>
      </c>
      <c r="C151" t="s">
        <v>623</v>
      </c>
      <c r="D151" t="s">
        <v>691</v>
      </c>
      <c r="E151" s="1" t="s">
        <v>37</v>
      </c>
      <c r="I151" s="2" t="s">
        <v>44</v>
      </c>
      <c r="J151" t="s">
        <v>193</v>
      </c>
      <c r="K151" t="s">
        <v>692</v>
      </c>
      <c r="N151" t="s">
        <v>693</v>
      </c>
      <c r="O151" t="s">
        <v>694</v>
      </c>
      <c r="W151" s="3"/>
      <c r="AE151" s="3"/>
    </row>
    <row r="152" spans="1:31" ht="15.75" customHeight="1">
      <c r="A152" t="s">
        <v>33</v>
      </c>
      <c r="B152" t="s">
        <v>34</v>
      </c>
      <c r="C152" t="s">
        <v>623</v>
      </c>
      <c r="D152" t="s">
        <v>695</v>
      </c>
      <c r="E152" s="1" t="s">
        <v>37</v>
      </c>
      <c r="I152" s="2" t="s">
        <v>44</v>
      </c>
      <c r="J152" t="s">
        <v>696</v>
      </c>
      <c r="K152" t="s">
        <v>697</v>
      </c>
      <c r="N152" t="s">
        <v>698</v>
      </c>
      <c r="O152" t="s">
        <v>699</v>
      </c>
      <c r="W152" s="3"/>
      <c r="AE152" s="3"/>
    </row>
    <row r="153" spans="1:31" ht="15.75" customHeight="1">
      <c r="A153" t="s">
        <v>33</v>
      </c>
      <c r="B153" t="s">
        <v>34</v>
      </c>
      <c r="C153" t="s">
        <v>623</v>
      </c>
      <c r="D153" t="s">
        <v>700</v>
      </c>
      <c r="E153" s="1" t="s">
        <v>107</v>
      </c>
      <c r="F153" s="1" t="s">
        <v>701</v>
      </c>
      <c r="I153" s="2" t="s">
        <v>44</v>
      </c>
      <c r="J153" t="s">
        <v>702</v>
      </c>
      <c r="K153" t="s">
        <v>703</v>
      </c>
      <c r="O153" t="s">
        <v>704</v>
      </c>
      <c r="W153" s="3"/>
      <c r="AE153" s="3"/>
    </row>
    <row r="154" spans="1:31" ht="15.75" customHeight="1">
      <c r="A154" t="s">
        <v>33</v>
      </c>
      <c r="B154" t="s">
        <v>34</v>
      </c>
      <c r="C154" t="s">
        <v>623</v>
      </c>
      <c r="D154" t="s">
        <v>705</v>
      </c>
      <c r="E154" s="1" t="s">
        <v>50</v>
      </c>
      <c r="I154" s="2" t="s">
        <v>44</v>
      </c>
      <c r="J154" t="s">
        <v>706</v>
      </c>
      <c r="K154" t="s">
        <v>707</v>
      </c>
      <c r="N154" t="s">
        <v>708</v>
      </c>
      <c r="O154" t="s">
        <v>709</v>
      </c>
      <c r="W154" s="3"/>
      <c r="AE154" s="3"/>
    </row>
    <row r="155" spans="1:31" ht="15.75" customHeight="1">
      <c r="A155" t="s">
        <v>33</v>
      </c>
      <c r="B155" t="s">
        <v>34</v>
      </c>
      <c r="C155" t="s">
        <v>623</v>
      </c>
      <c r="D155" t="s">
        <v>710</v>
      </c>
      <c r="E155" s="1" t="s">
        <v>37</v>
      </c>
      <c r="I155" s="2" t="s">
        <v>44</v>
      </c>
      <c r="J155" t="s">
        <v>711</v>
      </c>
      <c r="K155" t="s">
        <v>712</v>
      </c>
      <c r="O155" t="s">
        <v>713</v>
      </c>
      <c r="W155" s="3"/>
      <c r="AE155" s="3"/>
    </row>
    <row r="156" spans="1:31" ht="15.75" customHeight="1">
      <c r="A156" t="s">
        <v>33</v>
      </c>
      <c r="B156" t="s">
        <v>34</v>
      </c>
      <c r="C156" t="s">
        <v>623</v>
      </c>
      <c r="D156" t="s">
        <v>714</v>
      </c>
      <c r="E156" s="1" t="s">
        <v>50</v>
      </c>
      <c r="I156" s="2" t="s">
        <v>44</v>
      </c>
      <c r="J156" t="s">
        <v>322</v>
      </c>
      <c r="K156" t="s">
        <v>715</v>
      </c>
      <c r="O156" t="s">
        <v>716</v>
      </c>
      <c r="W156" s="3"/>
      <c r="AE156" s="3"/>
    </row>
    <row r="157" spans="1:31" ht="15.75" customHeight="1">
      <c r="A157" t="s">
        <v>33</v>
      </c>
      <c r="B157" t="s">
        <v>34</v>
      </c>
      <c r="C157" t="s">
        <v>623</v>
      </c>
      <c r="D157" t="s">
        <v>717</v>
      </c>
      <c r="E157" s="1" t="s">
        <v>50</v>
      </c>
      <c r="I157" s="2" t="s">
        <v>44</v>
      </c>
      <c r="J157" t="s">
        <v>718</v>
      </c>
      <c r="K157" t="s">
        <v>719</v>
      </c>
      <c r="O157" t="s">
        <v>720</v>
      </c>
      <c r="W157" s="3"/>
      <c r="AE157" s="3"/>
    </row>
    <row r="158" spans="1:31" ht="15.75" customHeight="1">
      <c r="A158" t="s">
        <v>33</v>
      </c>
      <c r="B158" t="s">
        <v>34</v>
      </c>
      <c r="C158" t="s">
        <v>623</v>
      </c>
      <c r="D158" t="s">
        <v>721</v>
      </c>
      <c r="E158" s="1" t="s">
        <v>37</v>
      </c>
      <c r="I158" s="2" t="s">
        <v>70</v>
      </c>
      <c r="J158" t="s">
        <v>722</v>
      </c>
      <c r="K158" t="s">
        <v>723</v>
      </c>
      <c r="N158" t="s">
        <v>698</v>
      </c>
      <c r="O158" t="s">
        <v>724</v>
      </c>
      <c r="W158" s="3"/>
      <c r="AE158" s="3"/>
    </row>
    <row r="159" spans="1:31" ht="15.75" customHeight="1">
      <c r="A159" t="s">
        <v>33</v>
      </c>
      <c r="B159" t="s">
        <v>34</v>
      </c>
      <c r="C159" t="s">
        <v>623</v>
      </c>
      <c r="D159" t="s">
        <v>725</v>
      </c>
      <c r="E159" s="1" t="s">
        <v>151</v>
      </c>
      <c r="I159" s="2" t="s">
        <v>44</v>
      </c>
      <c r="J159" t="s">
        <v>726</v>
      </c>
      <c r="K159" t="s">
        <v>727</v>
      </c>
      <c r="O159" t="s">
        <v>728</v>
      </c>
      <c r="W159" s="3"/>
      <c r="AE159" s="3"/>
    </row>
    <row r="160" spans="1:31" ht="15.75" customHeight="1">
      <c r="A160" t="s">
        <v>33</v>
      </c>
      <c r="B160" t="s">
        <v>34</v>
      </c>
      <c r="C160" t="s">
        <v>623</v>
      </c>
      <c r="D160" t="s">
        <v>729</v>
      </c>
      <c r="E160" s="1" t="s">
        <v>50</v>
      </c>
      <c r="I160" s="2" t="s">
        <v>38</v>
      </c>
      <c r="J160" t="s">
        <v>730</v>
      </c>
      <c r="K160" t="s">
        <v>731</v>
      </c>
      <c r="O160" t="s">
        <v>732</v>
      </c>
      <c r="W160" s="3"/>
      <c r="AE160" s="3"/>
    </row>
    <row r="161" spans="1:31" ht="15.75" customHeight="1">
      <c r="A161" t="s">
        <v>33</v>
      </c>
      <c r="B161" t="s">
        <v>34</v>
      </c>
      <c r="C161" t="s">
        <v>623</v>
      </c>
      <c r="D161" t="s">
        <v>733</v>
      </c>
      <c r="E161" s="1" t="s">
        <v>50</v>
      </c>
      <c r="I161" s="2" t="s">
        <v>44</v>
      </c>
      <c r="J161" t="s">
        <v>734</v>
      </c>
      <c r="K161" t="s">
        <v>735</v>
      </c>
      <c r="N161" t="s">
        <v>736</v>
      </c>
      <c r="O161" t="s">
        <v>737</v>
      </c>
      <c r="W161" s="3"/>
      <c r="AE161" s="3"/>
    </row>
    <row r="162" spans="1:31" ht="15.75" customHeight="1">
      <c r="A162" t="s">
        <v>33</v>
      </c>
      <c r="B162" t="s">
        <v>34</v>
      </c>
      <c r="C162" t="s">
        <v>623</v>
      </c>
      <c r="D162" t="s">
        <v>738</v>
      </c>
      <c r="E162" s="1" t="s">
        <v>37</v>
      </c>
      <c r="F162" s="1" t="s">
        <v>739</v>
      </c>
      <c r="I162" s="4"/>
      <c r="J162" t="s">
        <v>330</v>
      </c>
      <c r="K162" t="s">
        <v>740</v>
      </c>
      <c r="N162" t="s">
        <v>741</v>
      </c>
      <c r="O162" s="10" t="s">
        <v>742</v>
      </c>
      <c r="W162" s="3"/>
      <c r="AE162" s="3"/>
    </row>
    <row r="163" spans="1:31" ht="15.75" customHeight="1">
      <c r="A163" t="s">
        <v>33</v>
      </c>
      <c r="B163" t="s">
        <v>34</v>
      </c>
      <c r="C163" t="s">
        <v>623</v>
      </c>
      <c r="D163" t="s">
        <v>743</v>
      </c>
      <c r="E163" s="1" t="s">
        <v>107</v>
      </c>
      <c r="F163" s="1" t="s">
        <v>95</v>
      </c>
      <c r="I163" s="2" t="s">
        <v>87</v>
      </c>
      <c r="J163" t="s">
        <v>744</v>
      </c>
      <c r="K163" t="s">
        <v>745</v>
      </c>
      <c r="N163" t="s">
        <v>746</v>
      </c>
      <c r="O163" s="4" t="s">
        <v>747</v>
      </c>
      <c r="W163" s="3"/>
      <c r="AE163" s="3"/>
    </row>
    <row r="164" spans="1:31" ht="15.75" customHeight="1">
      <c r="A164" t="s">
        <v>33</v>
      </c>
      <c r="B164" t="s">
        <v>34</v>
      </c>
      <c r="C164" t="s">
        <v>623</v>
      </c>
      <c r="D164" t="s">
        <v>748</v>
      </c>
      <c r="E164" s="1" t="s">
        <v>76</v>
      </c>
      <c r="I164" s="2" t="s">
        <v>70</v>
      </c>
      <c r="J164" t="s">
        <v>749</v>
      </c>
      <c r="K164" t="s">
        <v>750</v>
      </c>
      <c r="O164" s="1" t="s">
        <v>751</v>
      </c>
      <c r="W164" s="3"/>
      <c r="AE164" s="3"/>
    </row>
    <row r="165" spans="1:31" ht="15.75" customHeight="1">
      <c r="A165" t="s">
        <v>33</v>
      </c>
      <c r="B165" t="s">
        <v>34</v>
      </c>
      <c r="C165" t="s">
        <v>623</v>
      </c>
      <c r="D165" t="s">
        <v>752</v>
      </c>
      <c r="E165" s="1" t="s">
        <v>37</v>
      </c>
      <c r="I165" s="2" t="s">
        <v>44</v>
      </c>
      <c r="J165" t="s">
        <v>753</v>
      </c>
      <c r="K165" t="s">
        <v>754</v>
      </c>
      <c r="N165" t="s">
        <v>755</v>
      </c>
      <c r="O165" t="s">
        <v>756</v>
      </c>
      <c r="W165" s="3"/>
      <c r="AE165" s="3"/>
    </row>
    <row r="166" spans="1:31" ht="15.75" customHeight="1">
      <c r="A166" t="s">
        <v>33</v>
      </c>
      <c r="B166" t="s">
        <v>34</v>
      </c>
      <c r="C166" t="s">
        <v>623</v>
      </c>
      <c r="D166" t="s">
        <v>757</v>
      </c>
      <c r="E166" s="1" t="s">
        <v>107</v>
      </c>
      <c r="F166" s="1" t="s">
        <v>758</v>
      </c>
      <c r="I166" s="2" t="s">
        <v>44</v>
      </c>
      <c r="J166" t="s">
        <v>759</v>
      </c>
      <c r="K166" t="s">
        <v>760</v>
      </c>
      <c r="N166" t="s">
        <v>761</v>
      </c>
      <c r="O166" t="s">
        <v>762</v>
      </c>
      <c r="W166" s="3"/>
      <c r="AE166" s="3"/>
    </row>
    <row r="167" spans="1:31" ht="15.75" customHeight="1">
      <c r="A167" t="s">
        <v>33</v>
      </c>
      <c r="B167" t="s">
        <v>34</v>
      </c>
      <c r="C167" t="s">
        <v>623</v>
      </c>
      <c r="D167" t="s">
        <v>763</v>
      </c>
      <c r="E167" s="1" t="s">
        <v>107</v>
      </c>
      <c r="F167" s="1" t="s">
        <v>764</v>
      </c>
      <c r="I167" s="2" t="s">
        <v>44</v>
      </c>
      <c r="J167" t="s">
        <v>259</v>
      </c>
      <c r="K167" t="s">
        <v>765</v>
      </c>
      <c r="O167" t="s">
        <v>766</v>
      </c>
      <c r="W167" s="3"/>
      <c r="AE167" s="3"/>
    </row>
    <row r="168" spans="1:31" ht="15.75" customHeight="1">
      <c r="A168" t="s">
        <v>33</v>
      </c>
      <c r="B168" t="s">
        <v>34</v>
      </c>
      <c r="C168" t="s">
        <v>623</v>
      </c>
      <c r="D168" t="s">
        <v>767</v>
      </c>
      <c r="E168" s="1" t="s">
        <v>37</v>
      </c>
      <c r="I168" s="2" t="s">
        <v>44</v>
      </c>
      <c r="J168" t="s">
        <v>768</v>
      </c>
      <c r="K168" t="s">
        <v>769</v>
      </c>
      <c r="O168" t="s">
        <v>770</v>
      </c>
      <c r="W168" s="3"/>
      <c r="AE168" s="3"/>
    </row>
    <row r="169" spans="1:31" ht="15.75" customHeight="1">
      <c r="A169" t="s">
        <v>33</v>
      </c>
      <c r="B169" t="s">
        <v>34</v>
      </c>
      <c r="C169" t="s">
        <v>623</v>
      </c>
      <c r="D169" t="s">
        <v>771</v>
      </c>
      <c r="E169" s="1" t="s">
        <v>76</v>
      </c>
      <c r="I169" s="2" t="s">
        <v>44</v>
      </c>
      <c r="J169" t="s">
        <v>772</v>
      </c>
      <c r="K169" t="s">
        <v>773</v>
      </c>
      <c r="N169" t="s">
        <v>774</v>
      </c>
      <c r="O169" s="11" t="s">
        <v>775</v>
      </c>
      <c r="W169" s="3"/>
      <c r="AE169" s="3"/>
    </row>
    <row r="170" spans="1:31" ht="15.75" customHeight="1">
      <c r="A170" t="s">
        <v>33</v>
      </c>
      <c r="B170" t="s">
        <v>34</v>
      </c>
      <c r="C170" t="s">
        <v>623</v>
      </c>
      <c r="D170" t="s">
        <v>776</v>
      </c>
      <c r="E170" s="1" t="s">
        <v>50</v>
      </c>
      <c r="F170" s="1" t="s">
        <v>777</v>
      </c>
      <c r="I170" s="2" t="s">
        <v>70</v>
      </c>
      <c r="J170" t="s">
        <v>671</v>
      </c>
      <c r="K170" t="s">
        <v>778</v>
      </c>
      <c r="O170" t="s">
        <v>673</v>
      </c>
      <c r="W170" s="3"/>
      <c r="AE170" s="3"/>
    </row>
    <row r="171" spans="1:31" ht="15.75" customHeight="1">
      <c r="A171" t="s">
        <v>33</v>
      </c>
      <c r="B171" t="s">
        <v>34</v>
      </c>
      <c r="C171" t="s">
        <v>623</v>
      </c>
      <c r="D171" t="s">
        <v>779</v>
      </c>
      <c r="E171" s="1" t="s">
        <v>76</v>
      </c>
      <c r="I171" s="2" t="s">
        <v>38</v>
      </c>
      <c r="J171" t="s">
        <v>440</v>
      </c>
      <c r="K171" t="s">
        <v>780</v>
      </c>
      <c r="O171" t="s">
        <v>781</v>
      </c>
      <c r="W171" s="3"/>
      <c r="AE171" s="3"/>
    </row>
    <row r="172" spans="1:31" ht="15.75" customHeight="1">
      <c r="A172" t="s">
        <v>33</v>
      </c>
      <c r="B172" t="s">
        <v>34</v>
      </c>
      <c r="C172" t="s">
        <v>623</v>
      </c>
      <c r="D172" t="s">
        <v>782</v>
      </c>
      <c r="E172" s="1" t="s">
        <v>107</v>
      </c>
      <c r="F172" s="1" t="s">
        <v>783</v>
      </c>
      <c r="I172" s="2" t="s">
        <v>38</v>
      </c>
      <c r="J172" t="s">
        <v>784</v>
      </c>
      <c r="K172" t="s">
        <v>785</v>
      </c>
      <c r="O172" t="s">
        <v>786</v>
      </c>
      <c r="W172" s="3"/>
      <c r="AE172" s="3"/>
    </row>
    <row r="173" spans="1:31" ht="15.75" customHeight="1">
      <c r="A173" t="s">
        <v>33</v>
      </c>
      <c r="B173" t="s">
        <v>34</v>
      </c>
      <c r="C173" t="s">
        <v>623</v>
      </c>
      <c r="D173" t="s">
        <v>787</v>
      </c>
      <c r="E173" s="1" t="s">
        <v>50</v>
      </c>
      <c r="I173" s="2" t="s">
        <v>44</v>
      </c>
      <c r="J173" t="s">
        <v>788</v>
      </c>
      <c r="K173" s="7" t="s">
        <v>789</v>
      </c>
      <c r="O173" t="s">
        <v>790</v>
      </c>
      <c r="W173" s="3"/>
      <c r="AE173" s="3"/>
    </row>
    <row r="174" spans="1:31" ht="15.75" customHeight="1">
      <c r="A174" t="s">
        <v>33</v>
      </c>
      <c r="B174" t="s">
        <v>34</v>
      </c>
      <c r="C174" t="s">
        <v>623</v>
      </c>
      <c r="D174" t="s">
        <v>791</v>
      </c>
      <c r="E174" s="1" t="s">
        <v>76</v>
      </c>
      <c r="I174" s="2" t="s">
        <v>44</v>
      </c>
      <c r="J174" t="s">
        <v>792</v>
      </c>
      <c r="K174" t="s">
        <v>793</v>
      </c>
      <c r="O174" t="s">
        <v>794</v>
      </c>
      <c r="W174" s="3"/>
      <c r="AE174" s="3"/>
    </row>
    <row r="175" spans="1:31" ht="15.75" customHeight="1">
      <c r="A175" t="s">
        <v>33</v>
      </c>
      <c r="B175" t="s">
        <v>34</v>
      </c>
      <c r="C175" t="s">
        <v>623</v>
      </c>
      <c r="D175" t="s">
        <v>795</v>
      </c>
      <c r="E175" s="1" t="s">
        <v>50</v>
      </c>
      <c r="I175" s="2" t="s">
        <v>44</v>
      </c>
      <c r="J175" t="s">
        <v>796</v>
      </c>
      <c r="K175" t="s">
        <v>797</v>
      </c>
      <c r="O175" t="s">
        <v>798</v>
      </c>
      <c r="W175" s="3"/>
      <c r="AE175" s="3"/>
    </row>
    <row r="176" spans="1:31" ht="15.75" customHeight="1">
      <c r="A176" t="s">
        <v>33</v>
      </c>
      <c r="B176" t="s">
        <v>34</v>
      </c>
      <c r="C176" t="s">
        <v>623</v>
      </c>
      <c r="D176" t="s">
        <v>799</v>
      </c>
      <c r="E176" s="1" t="s">
        <v>50</v>
      </c>
      <c r="I176" s="2" t="s">
        <v>87</v>
      </c>
      <c r="J176" t="s">
        <v>792</v>
      </c>
      <c r="K176" s="1" t="s">
        <v>800</v>
      </c>
      <c r="O176" t="s">
        <v>801</v>
      </c>
      <c r="W176" s="3"/>
      <c r="AE176" s="3"/>
    </row>
    <row r="177" spans="1:31" ht="15.75" customHeight="1">
      <c r="A177" t="s">
        <v>33</v>
      </c>
      <c r="B177" t="s">
        <v>34</v>
      </c>
      <c r="C177" t="s">
        <v>623</v>
      </c>
      <c r="D177" t="s">
        <v>802</v>
      </c>
      <c r="E177" s="1" t="s">
        <v>37</v>
      </c>
      <c r="I177" s="2" t="s">
        <v>70</v>
      </c>
      <c r="J177" t="s">
        <v>803</v>
      </c>
      <c r="K177" t="s">
        <v>804</v>
      </c>
      <c r="O177" s="2" t="s">
        <v>805</v>
      </c>
      <c r="W177" s="3"/>
      <c r="AE177" s="3"/>
    </row>
    <row r="178" spans="1:31" ht="15.75" customHeight="1">
      <c r="A178" t="s">
        <v>33</v>
      </c>
      <c r="B178" t="s">
        <v>34</v>
      </c>
      <c r="C178" t="s">
        <v>623</v>
      </c>
      <c r="D178" t="s">
        <v>806</v>
      </c>
      <c r="E178" s="1" t="s">
        <v>151</v>
      </c>
      <c r="I178" s="2" t="s">
        <v>38</v>
      </c>
      <c r="J178" t="s">
        <v>807</v>
      </c>
      <c r="K178" t="s">
        <v>808</v>
      </c>
      <c r="O178" t="s">
        <v>809</v>
      </c>
      <c r="W178" s="3"/>
      <c r="AE178" s="3"/>
    </row>
    <row r="179" spans="1:31" ht="15.75" customHeight="1">
      <c r="A179" t="s">
        <v>33</v>
      </c>
      <c r="B179" t="s">
        <v>34</v>
      </c>
      <c r="C179" t="s">
        <v>623</v>
      </c>
      <c r="D179" t="s">
        <v>810</v>
      </c>
      <c r="E179" s="1" t="s">
        <v>76</v>
      </c>
      <c r="I179" s="2" t="s">
        <v>44</v>
      </c>
      <c r="J179" t="s">
        <v>811</v>
      </c>
      <c r="K179" t="s">
        <v>812</v>
      </c>
      <c r="O179" s="1" t="s">
        <v>813</v>
      </c>
      <c r="W179" s="3"/>
      <c r="AE179" s="3"/>
    </row>
    <row r="180" spans="1:31" ht="15.75" customHeight="1">
      <c r="A180" t="s">
        <v>33</v>
      </c>
      <c r="B180" t="s">
        <v>34</v>
      </c>
      <c r="C180" t="s">
        <v>623</v>
      </c>
      <c r="D180" t="s">
        <v>814</v>
      </c>
      <c r="E180" s="1" t="s">
        <v>76</v>
      </c>
      <c r="I180" s="2" t="s">
        <v>44</v>
      </c>
      <c r="J180" t="s">
        <v>111</v>
      </c>
      <c r="K180" t="s">
        <v>815</v>
      </c>
      <c r="O180" t="s">
        <v>816</v>
      </c>
      <c r="W180" s="3"/>
      <c r="AE180" s="3"/>
    </row>
    <row r="181" spans="1:31" ht="15.75" customHeight="1">
      <c r="A181" t="s">
        <v>33</v>
      </c>
      <c r="B181" t="s">
        <v>34</v>
      </c>
      <c r="C181" t="s">
        <v>623</v>
      </c>
      <c r="D181" t="s">
        <v>817</v>
      </c>
      <c r="E181" s="1" t="s">
        <v>107</v>
      </c>
      <c r="F181" s="1" t="s">
        <v>818</v>
      </c>
      <c r="I181" s="2" t="s">
        <v>70</v>
      </c>
      <c r="J181" t="s">
        <v>671</v>
      </c>
      <c r="K181" t="s">
        <v>819</v>
      </c>
      <c r="O181" t="s">
        <v>673</v>
      </c>
      <c r="W181" s="3"/>
      <c r="AE181" s="3"/>
    </row>
    <row r="182" spans="1:31" ht="15.75" customHeight="1">
      <c r="A182" t="s">
        <v>33</v>
      </c>
      <c r="B182" t="s">
        <v>34</v>
      </c>
      <c r="C182" t="s">
        <v>623</v>
      </c>
      <c r="D182" t="s">
        <v>820</v>
      </c>
      <c r="E182" s="1" t="s">
        <v>107</v>
      </c>
      <c r="F182" s="1" t="s">
        <v>821</v>
      </c>
      <c r="I182" s="2" t="s">
        <v>87</v>
      </c>
      <c r="J182" t="s">
        <v>671</v>
      </c>
      <c r="K182" t="s">
        <v>822</v>
      </c>
      <c r="O182" s="4" t="s">
        <v>673</v>
      </c>
      <c r="W182" s="3"/>
      <c r="AE182" s="3"/>
    </row>
    <row r="183" spans="1:31" ht="15.75" customHeight="1">
      <c r="A183" t="s">
        <v>33</v>
      </c>
      <c r="B183" t="s">
        <v>34</v>
      </c>
      <c r="C183" t="s">
        <v>623</v>
      </c>
      <c r="D183" t="s">
        <v>823</v>
      </c>
      <c r="E183" s="1" t="s">
        <v>107</v>
      </c>
      <c r="F183" s="1" t="s">
        <v>818</v>
      </c>
      <c r="I183" s="2" t="s">
        <v>87</v>
      </c>
      <c r="J183" t="s">
        <v>671</v>
      </c>
      <c r="K183" t="s">
        <v>824</v>
      </c>
      <c r="O183" t="s">
        <v>825</v>
      </c>
      <c r="W183" s="3"/>
      <c r="AE183" s="3"/>
    </row>
    <row r="184" spans="1:31" ht="15.75" customHeight="1">
      <c r="A184" t="s">
        <v>33</v>
      </c>
      <c r="B184" t="s">
        <v>34</v>
      </c>
      <c r="C184" t="s">
        <v>623</v>
      </c>
      <c r="D184" t="s">
        <v>826</v>
      </c>
      <c r="E184" s="1" t="s">
        <v>50</v>
      </c>
      <c r="F184" s="1" t="s">
        <v>827</v>
      </c>
      <c r="I184" s="2" t="s">
        <v>44</v>
      </c>
      <c r="J184" t="s">
        <v>702</v>
      </c>
      <c r="K184" s="1" t="s">
        <v>828</v>
      </c>
      <c r="O184" s="2" t="s">
        <v>829</v>
      </c>
      <c r="W184" s="3"/>
      <c r="AE184" s="3"/>
    </row>
    <row r="185" spans="1:31" ht="15.75" customHeight="1">
      <c r="A185" t="s">
        <v>33</v>
      </c>
      <c r="B185" t="s">
        <v>34</v>
      </c>
      <c r="C185" t="s">
        <v>623</v>
      </c>
      <c r="D185" t="s">
        <v>830</v>
      </c>
      <c r="E185" s="1" t="s">
        <v>37</v>
      </c>
      <c r="I185" s="2" t="s">
        <v>44</v>
      </c>
      <c r="J185" t="s">
        <v>831</v>
      </c>
      <c r="K185" t="s">
        <v>832</v>
      </c>
      <c r="O185" t="s">
        <v>833</v>
      </c>
      <c r="W185" s="3"/>
      <c r="AE185" s="3"/>
    </row>
    <row r="186" spans="1:31" ht="15.75" customHeight="1">
      <c r="A186" t="s">
        <v>33</v>
      </c>
      <c r="B186" t="s">
        <v>34</v>
      </c>
      <c r="C186" t="s">
        <v>623</v>
      </c>
      <c r="D186" t="s">
        <v>834</v>
      </c>
      <c r="E186" s="1" t="s">
        <v>37</v>
      </c>
      <c r="F186" s="1" t="s">
        <v>95</v>
      </c>
      <c r="I186" s="2" t="s">
        <v>87</v>
      </c>
      <c r="J186" t="s">
        <v>835</v>
      </c>
      <c r="K186" t="s">
        <v>836</v>
      </c>
      <c r="N186" t="s">
        <v>681</v>
      </c>
      <c r="O186" s="12" t="s">
        <v>837</v>
      </c>
      <c r="W186" s="3"/>
      <c r="AE186" s="3"/>
    </row>
    <row r="187" spans="1:31" ht="15.75" customHeight="1">
      <c r="A187" t="s">
        <v>33</v>
      </c>
      <c r="B187" t="s">
        <v>34</v>
      </c>
      <c r="C187" t="s">
        <v>623</v>
      </c>
      <c r="D187" t="s">
        <v>838</v>
      </c>
      <c r="E187" s="1" t="s">
        <v>37</v>
      </c>
      <c r="I187" s="2" t="s">
        <v>44</v>
      </c>
      <c r="J187" t="s">
        <v>839</v>
      </c>
      <c r="K187" t="s">
        <v>840</v>
      </c>
      <c r="N187" t="s">
        <v>841</v>
      </c>
      <c r="O187" s="4" t="s">
        <v>842</v>
      </c>
      <c r="W187" s="3"/>
      <c r="AE187" s="3"/>
    </row>
    <row r="188" spans="1:31" ht="15.75" customHeight="1">
      <c r="A188" t="s">
        <v>33</v>
      </c>
      <c r="B188" t="s">
        <v>34</v>
      </c>
      <c r="C188" t="s">
        <v>623</v>
      </c>
      <c r="D188" t="s">
        <v>843</v>
      </c>
      <c r="E188" s="1" t="s">
        <v>50</v>
      </c>
      <c r="I188" s="2" t="s">
        <v>44</v>
      </c>
      <c r="J188" t="s">
        <v>547</v>
      </c>
      <c r="K188" s="8" t="s">
        <v>844</v>
      </c>
      <c r="O188" s="12" t="s">
        <v>845</v>
      </c>
      <c r="W188" s="3"/>
      <c r="AE188" s="3"/>
    </row>
    <row r="189" spans="1:31" ht="15.75" customHeight="1">
      <c r="A189" t="s">
        <v>33</v>
      </c>
      <c r="B189" t="s">
        <v>34</v>
      </c>
      <c r="C189" t="s">
        <v>623</v>
      </c>
      <c r="D189" t="s">
        <v>846</v>
      </c>
      <c r="E189" s="1" t="s">
        <v>107</v>
      </c>
      <c r="F189" s="1" t="s">
        <v>764</v>
      </c>
      <c r="I189" s="2" t="s">
        <v>44</v>
      </c>
      <c r="J189" t="s">
        <v>133</v>
      </c>
      <c r="K189" t="s">
        <v>847</v>
      </c>
      <c r="O189" s="4" t="s">
        <v>848</v>
      </c>
      <c r="W189" s="3"/>
      <c r="AE189" s="3"/>
    </row>
    <row r="190" spans="1:31" ht="15.75" customHeight="1">
      <c r="A190" t="s">
        <v>33</v>
      </c>
      <c r="B190" t="s">
        <v>34</v>
      </c>
      <c r="C190" t="s">
        <v>623</v>
      </c>
      <c r="D190" t="s">
        <v>849</v>
      </c>
      <c r="E190" s="1" t="s">
        <v>37</v>
      </c>
      <c r="I190" s="2" t="s">
        <v>44</v>
      </c>
      <c r="J190" t="s">
        <v>850</v>
      </c>
      <c r="K190" t="s">
        <v>851</v>
      </c>
      <c r="O190" s="4" t="s">
        <v>852</v>
      </c>
      <c r="W190" s="3"/>
      <c r="AE190" s="3"/>
    </row>
    <row r="191" spans="1:31" ht="15.75" customHeight="1">
      <c r="A191" t="s">
        <v>33</v>
      </c>
      <c r="B191" t="s">
        <v>34</v>
      </c>
      <c r="C191" t="s">
        <v>623</v>
      </c>
      <c r="D191" t="s">
        <v>853</v>
      </c>
      <c r="E191" s="1" t="s">
        <v>50</v>
      </c>
      <c r="I191" s="2" t="s">
        <v>70</v>
      </c>
      <c r="J191" t="s">
        <v>854</v>
      </c>
      <c r="K191" t="s">
        <v>855</v>
      </c>
      <c r="N191" t="s">
        <v>856</v>
      </c>
      <c r="O191" t="s">
        <v>857</v>
      </c>
      <c r="W191" s="3"/>
      <c r="AE191" s="3"/>
    </row>
    <row r="192" spans="1:31" ht="15.75" customHeight="1">
      <c r="A192" t="s">
        <v>33</v>
      </c>
      <c r="B192" t="s">
        <v>34</v>
      </c>
      <c r="C192" t="s">
        <v>623</v>
      </c>
      <c r="D192" t="s">
        <v>858</v>
      </c>
      <c r="E192" s="1" t="s">
        <v>37</v>
      </c>
      <c r="I192" s="2" t="s">
        <v>44</v>
      </c>
      <c r="J192" t="s">
        <v>859</v>
      </c>
      <c r="K192" t="s">
        <v>860</v>
      </c>
      <c r="O192" t="s">
        <v>861</v>
      </c>
      <c r="W192" s="3"/>
      <c r="AE192" s="3"/>
    </row>
    <row r="193" spans="1:31" ht="15.75" customHeight="1">
      <c r="A193" t="s">
        <v>33</v>
      </c>
      <c r="B193" t="s">
        <v>34</v>
      </c>
      <c r="C193" t="s">
        <v>623</v>
      </c>
      <c r="D193" t="s">
        <v>862</v>
      </c>
      <c r="E193" s="1" t="s">
        <v>37</v>
      </c>
      <c r="I193" s="2" t="s">
        <v>44</v>
      </c>
      <c r="J193" t="s">
        <v>547</v>
      </c>
      <c r="K193" t="s">
        <v>863</v>
      </c>
      <c r="O193" s="4" t="s">
        <v>864</v>
      </c>
      <c r="W193" s="3"/>
      <c r="AE193" s="3"/>
    </row>
    <row r="194" spans="1:31" ht="15.75" customHeight="1">
      <c r="A194" t="s">
        <v>33</v>
      </c>
      <c r="B194" t="s">
        <v>34</v>
      </c>
      <c r="C194" t="s">
        <v>623</v>
      </c>
      <c r="D194" t="s">
        <v>865</v>
      </c>
      <c r="E194" s="1" t="s">
        <v>76</v>
      </c>
      <c r="I194" s="2" t="s">
        <v>44</v>
      </c>
      <c r="J194" t="s">
        <v>866</v>
      </c>
      <c r="K194" t="s">
        <v>867</v>
      </c>
      <c r="O194" t="s">
        <v>868</v>
      </c>
      <c r="W194" s="3"/>
      <c r="AE194" s="3"/>
    </row>
    <row r="195" spans="1:31" ht="15.75" customHeight="1">
      <c r="A195" t="s">
        <v>33</v>
      </c>
      <c r="B195" t="s">
        <v>34</v>
      </c>
      <c r="C195" t="s">
        <v>623</v>
      </c>
      <c r="D195" t="s">
        <v>869</v>
      </c>
      <c r="E195" s="1" t="s">
        <v>50</v>
      </c>
      <c r="I195" s="2" t="s">
        <v>44</v>
      </c>
      <c r="J195" t="s">
        <v>552</v>
      </c>
      <c r="K195" t="s">
        <v>870</v>
      </c>
      <c r="O195" s="1" t="s">
        <v>871</v>
      </c>
      <c r="W195" s="3"/>
      <c r="AE195" s="3"/>
    </row>
    <row r="196" spans="1:31" ht="15.75" customHeight="1">
      <c r="A196" t="s">
        <v>33</v>
      </c>
      <c r="B196" t="s">
        <v>34</v>
      </c>
      <c r="C196" t="s">
        <v>623</v>
      </c>
      <c r="D196" t="s">
        <v>872</v>
      </c>
      <c r="E196" s="1" t="s">
        <v>37</v>
      </c>
      <c r="I196" s="2" t="s">
        <v>44</v>
      </c>
      <c r="J196" t="s">
        <v>873</v>
      </c>
      <c r="K196" t="s">
        <v>874</v>
      </c>
      <c r="O196" t="s">
        <v>875</v>
      </c>
      <c r="W196" s="3"/>
      <c r="AE196" s="3"/>
    </row>
    <row r="197" spans="1:31" ht="15.75" customHeight="1">
      <c r="A197" t="s">
        <v>33</v>
      </c>
      <c r="B197" t="s">
        <v>34</v>
      </c>
      <c r="C197" t="s">
        <v>623</v>
      </c>
      <c r="D197" t="s">
        <v>876</v>
      </c>
      <c r="E197" s="1" t="s">
        <v>37</v>
      </c>
      <c r="I197" s="2" t="s">
        <v>44</v>
      </c>
      <c r="J197" t="s">
        <v>877</v>
      </c>
      <c r="K197" t="s">
        <v>878</v>
      </c>
      <c r="O197" t="s">
        <v>879</v>
      </c>
      <c r="W197" s="3"/>
      <c r="AE197" s="3"/>
    </row>
    <row r="198" spans="1:31" ht="15.75" customHeight="1">
      <c r="A198" t="s">
        <v>33</v>
      </c>
      <c r="B198" t="s">
        <v>34</v>
      </c>
      <c r="C198" t="s">
        <v>623</v>
      </c>
      <c r="D198" t="s">
        <v>880</v>
      </c>
      <c r="E198" s="1" t="s">
        <v>37</v>
      </c>
      <c r="I198" s="2" t="s">
        <v>44</v>
      </c>
      <c r="J198" t="s">
        <v>881</v>
      </c>
      <c r="K198" t="s">
        <v>882</v>
      </c>
      <c r="O198" t="s">
        <v>883</v>
      </c>
      <c r="W198" s="3"/>
      <c r="AE198" s="3"/>
    </row>
    <row r="199" spans="1:31" ht="15.75" customHeight="1">
      <c r="A199" t="s">
        <v>33</v>
      </c>
      <c r="B199" t="s">
        <v>34</v>
      </c>
      <c r="C199" t="s">
        <v>623</v>
      </c>
      <c r="D199" t="s">
        <v>884</v>
      </c>
      <c r="E199" s="1" t="s">
        <v>50</v>
      </c>
      <c r="I199" s="2" t="s">
        <v>44</v>
      </c>
      <c r="J199" t="s">
        <v>885</v>
      </c>
      <c r="K199" t="s">
        <v>886</v>
      </c>
      <c r="N199" t="s">
        <v>887</v>
      </c>
      <c r="O199" t="s">
        <v>888</v>
      </c>
      <c r="W199" s="3"/>
      <c r="AE199" s="3"/>
    </row>
    <row r="200" spans="1:31" ht="15.75" customHeight="1">
      <c r="A200" t="s">
        <v>33</v>
      </c>
      <c r="B200" t="s">
        <v>34</v>
      </c>
      <c r="C200" t="s">
        <v>623</v>
      </c>
      <c r="D200" t="s">
        <v>889</v>
      </c>
      <c r="E200" s="1" t="s">
        <v>50</v>
      </c>
      <c r="I200" s="2" t="s">
        <v>44</v>
      </c>
      <c r="J200" t="s">
        <v>330</v>
      </c>
      <c r="K200" t="s">
        <v>890</v>
      </c>
      <c r="N200" t="s">
        <v>891</v>
      </c>
      <c r="O200" t="s">
        <v>892</v>
      </c>
      <c r="W200" s="3"/>
      <c r="AE200" s="3"/>
    </row>
    <row r="201" spans="1:31" ht="15.75" customHeight="1">
      <c r="A201" t="s">
        <v>33</v>
      </c>
      <c r="B201" t="s">
        <v>34</v>
      </c>
      <c r="C201" t="s">
        <v>623</v>
      </c>
      <c r="D201" t="s">
        <v>893</v>
      </c>
      <c r="E201" s="1" t="s">
        <v>50</v>
      </c>
      <c r="I201" s="2" t="s">
        <v>38</v>
      </c>
      <c r="J201" t="s">
        <v>894</v>
      </c>
      <c r="K201" t="s">
        <v>895</v>
      </c>
      <c r="N201" t="s">
        <v>759</v>
      </c>
      <c r="O201" t="s">
        <v>896</v>
      </c>
      <c r="W201" s="3"/>
      <c r="AE201" s="3"/>
    </row>
    <row r="202" spans="1:31" ht="15.75" customHeight="1">
      <c r="A202" t="s">
        <v>33</v>
      </c>
      <c r="B202" t="s">
        <v>34</v>
      </c>
      <c r="C202" t="s">
        <v>623</v>
      </c>
      <c r="D202" t="s">
        <v>897</v>
      </c>
      <c r="E202" s="1" t="s">
        <v>50</v>
      </c>
      <c r="I202" s="2" t="s">
        <v>44</v>
      </c>
      <c r="J202" t="s">
        <v>651</v>
      </c>
      <c r="K202" t="s">
        <v>898</v>
      </c>
      <c r="N202" t="s">
        <v>330</v>
      </c>
      <c r="O202" s="12" t="s">
        <v>899</v>
      </c>
      <c r="W202" s="3"/>
      <c r="AE202" s="3"/>
    </row>
    <row r="203" spans="1:31" ht="15.75" customHeight="1">
      <c r="A203" t="s">
        <v>33</v>
      </c>
      <c r="B203" t="s">
        <v>34</v>
      </c>
      <c r="C203" t="s">
        <v>623</v>
      </c>
      <c r="D203" t="s">
        <v>900</v>
      </c>
      <c r="E203" s="1" t="s">
        <v>76</v>
      </c>
      <c r="I203" s="2" t="s">
        <v>87</v>
      </c>
      <c r="J203" t="s">
        <v>41</v>
      </c>
      <c r="K203" t="s">
        <v>901</v>
      </c>
      <c r="O203" t="s">
        <v>902</v>
      </c>
      <c r="W203" s="3"/>
      <c r="AE203" s="3"/>
    </row>
    <row r="204" spans="1:31" ht="15.75" customHeight="1">
      <c r="A204" t="s">
        <v>33</v>
      </c>
      <c r="B204" t="s">
        <v>34</v>
      </c>
      <c r="C204" t="s">
        <v>623</v>
      </c>
      <c r="D204" t="s">
        <v>903</v>
      </c>
      <c r="E204" s="1" t="s">
        <v>50</v>
      </c>
      <c r="F204" s="1" t="s">
        <v>777</v>
      </c>
      <c r="I204" s="2" t="s">
        <v>38</v>
      </c>
      <c r="J204" t="s">
        <v>904</v>
      </c>
      <c r="K204" t="s">
        <v>905</v>
      </c>
      <c r="O204" t="s">
        <v>906</v>
      </c>
      <c r="W204" s="3"/>
      <c r="AE204" s="3"/>
    </row>
    <row r="205" spans="1:31" ht="15.75" customHeight="1">
      <c r="A205" t="s">
        <v>33</v>
      </c>
      <c r="B205" t="s">
        <v>34</v>
      </c>
      <c r="C205" t="s">
        <v>623</v>
      </c>
      <c r="D205" t="s">
        <v>907</v>
      </c>
      <c r="E205" s="1" t="s">
        <v>37</v>
      </c>
      <c r="I205" s="4"/>
      <c r="J205" t="s">
        <v>908</v>
      </c>
      <c r="K205" t="s">
        <v>909</v>
      </c>
      <c r="O205" t="s">
        <v>910</v>
      </c>
      <c r="W205" s="3"/>
      <c r="AE205" s="3"/>
    </row>
    <row r="206" spans="1:31" ht="15.75" customHeight="1">
      <c r="A206" t="s">
        <v>33</v>
      </c>
      <c r="B206" t="s">
        <v>34</v>
      </c>
      <c r="C206" t="s">
        <v>623</v>
      </c>
      <c r="D206" t="s">
        <v>911</v>
      </c>
      <c r="E206" s="1" t="s">
        <v>107</v>
      </c>
      <c r="F206" s="1" t="s">
        <v>912</v>
      </c>
      <c r="I206" s="2" t="s">
        <v>44</v>
      </c>
      <c r="J206" t="s">
        <v>913</v>
      </c>
      <c r="K206" t="s">
        <v>914</v>
      </c>
      <c r="O206" t="s">
        <v>915</v>
      </c>
      <c r="W206" s="3"/>
      <c r="AE206" s="3"/>
    </row>
    <row r="207" spans="1:31" ht="15.75" customHeight="1">
      <c r="A207" t="s">
        <v>33</v>
      </c>
      <c r="B207" t="s">
        <v>34</v>
      </c>
      <c r="C207" t="s">
        <v>623</v>
      </c>
      <c r="D207" t="s">
        <v>916</v>
      </c>
      <c r="E207" s="1" t="s">
        <v>76</v>
      </c>
      <c r="I207" s="2" t="s">
        <v>87</v>
      </c>
      <c r="J207" t="s">
        <v>917</v>
      </c>
      <c r="K207" t="s">
        <v>918</v>
      </c>
      <c r="O207" t="s">
        <v>919</v>
      </c>
      <c r="W207" s="3"/>
      <c r="AE207" s="3"/>
    </row>
    <row r="208" spans="1:31" ht="15.75" customHeight="1">
      <c r="A208" t="s">
        <v>33</v>
      </c>
      <c r="B208" t="s">
        <v>34</v>
      </c>
      <c r="C208" t="s">
        <v>623</v>
      </c>
      <c r="D208" t="s">
        <v>920</v>
      </c>
      <c r="E208" s="1" t="s">
        <v>37</v>
      </c>
      <c r="I208" s="2" t="s">
        <v>44</v>
      </c>
      <c r="J208" t="s">
        <v>921</v>
      </c>
      <c r="K208" t="s">
        <v>922</v>
      </c>
      <c r="O208" t="s">
        <v>923</v>
      </c>
      <c r="W208" s="3"/>
      <c r="AE208" s="3"/>
    </row>
    <row r="209" spans="1:37" ht="15.75" customHeight="1">
      <c r="A209" t="s">
        <v>33</v>
      </c>
      <c r="B209" t="s">
        <v>34</v>
      </c>
      <c r="C209" t="s">
        <v>623</v>
      </c>
      <c r="D209" t="s">
        <v>924</v>
      </c>
      <c r="E209" s="1" t="s">
        <v>50</v>
      </c>
      <c r="I209" s="2" t="s">
        <v>44</v>
      </c>
      <c r="J209" t="s">
        <v>807</v>
      </c>
      <c r="K209" t="s">
        <v>925</v>
      </c>
      <c r="O209" t="s">
        <v>926</v>
      </c>
      <c r="W209" s="3"/>
      <c r="AE209" s="3"/>
    </row>
    <row r="210" spans="1:37" ht="15.75" customHeight="1">
      <c r="A210" t="s">
        <v>33</v>
      </c>
      <c r="B210" t="s">
        <v>34</v>
      </c>
      <c r="C210" t="s">
        <v>623</v>
      </c>
      <c r="D210" t="s">
        <v>927</v>
      </c>
      <c r="E210" s="1" t="s">
        <v>37</v>
      </c>
      <c r="F210" s="1" t="s">
        <v>95</v>
      </c>
      <c r="I210" s="2" t="s">
        <v>87</v>
      </c>
      <c r="J210" t="s">
        <v>755</v>
      </c>
      <c r="K210" t="s">
        <v>928</v>
      </c>
      <c r="N210" t="s">
        <v>755</v>
      </c>
      <c r="O210" t="s">
        <v>929</v>
      </c>
      <c r="W210" s="3"/>
      <c r="AE210" s="3"/>
    </row>
    <row r="211" spans="1:37" ht="15.75" customHeight="1">
      <c r="A211" s="13" t="s">
        <v>33</v>
      </c>
      <c r="B211" s="13" t="s">
        <v>34</v>
      </c>
      <c r="C211" s="13" t="s">
        <v>623</v>
      </c>
      <c r="D211" s="13" t="s">
        <v>930</v>
      </c>
      <c r="E211" s="14" t="s">
        <v>50</v>
      </c>
      <c r="F211" s="13"/>
      <c r="G211" s="13"/>
      <c r="H211" s="13"/>
      <c r="I211" s="2" t="s">
        <v>44</v>
      </c>
      <c r="J211" s="13" t="s">
        <v>931</v>
      </c>
      <c r="K211" s="13" t="s">
        <v>932</v>
      </c>
      <c r="L211" s="13"/>
      <c r="M211" s="13"/>
      <c r="N211" s="13"/>
      <c r="O211" s="13" t="s">
        <v>933</v>
      </c>
      <c r="P211" s="13"/>
      <c r="Q211" s="13"/>
      <c r="R211" s="13"/>
      <c r="S211" s="13"/>
      <c r="T211" s="13"/>
      <c r="U211" s="13"/>
      <c r="V211" s="13"/>
      <c r="W211" s="15"/>
      <c r="X211" s="13"/>
      <c r="Y211" s="13"/>
      <c r="Z211" s="13"/>
      <c r="AA211" s="13"/>
      <c r="AB211" s="13"/>
      <c r="AC211" s="13"/>
      <c r="AD211" s="13"/>
      <c r="AE211" s="15"/>
      <c r="AF211" s="13"/>
      <c r="AG211" s="13"/>
      <c r="AH211" s="13"/>
      <c r="AI211" s="13"/>
      <c r="AJ211" s="13"/>
      <c r="AK211" s="13"/>
    </row>
    <row r="212" spans="1:37" ht="15.75" customHeight="1">
      <c r="A212" t="s">
        <v>33</v>
      </c>
      <c r="B212" t="s">
        <v>34</v>
      </c>
      <c r="C212" t="s">
        <v>623</v>
      </c>
      <c r="D212" t="s">
        <v>934</v>
      </c>
      <c r="E212" s="1" t="s">
        <v>107</v>
      </c>
      <c r="F212" s="1" t="s">
        <v>935</v>
      </c>
      <c r="I212" s="2" t="s">
        <v>44</v>
      </c>
      <c r="J212" t="s">
        <v>936</v>
      </c>
      <c r="K212" t="s">
        <v>937</v>
      </c>
      <c r="O212" t="s">
        <v>938</v>
      </c>
      <c r="W212" s="3"/>
      <c r="AE212" s="3"/>
    </row>
    <row r="213" spans="1:37" ht="15.75" customHeight="1">
      <c r="A213" t="s">
        <v>33</v>
      </c>
      <c r="B213" t="s">
        <v>34</v>
      </c>
      <c r="C213" t="s">
        <v>623</v>
      </c>
      <c r="D213" t="s">
        <v>939</v>
      </c>
      <c r="E213" s="1" t="s">
        <v>50</v>
      </c>
      <c r="I213" s="2" t="s">
        <v>44</v>
      </c>
      <c r="J213" t="s">
        <v>940</v>
      </c>
      <c r="K213" t="s">
        <v>941</v>
      </c>
      <c r="O213" t="s">
        <v>942</v>
      </c>
      <c r="W213" s="3"/>
      <c r="AE213" s="3"/>
    </row>
    <row r="214" spans="1:37" ht="15.75" customHeight="1">
      <c r="A214" t="s">
        <v>33</v>
      </c>
      <c r="B214" t="s">
        <v>34</v>
      </c>
      <c r="C214" t="s">
        <v>623</v>
      </c>
      <c r="D214" t="s">
        <v>943</v>
      </c>
      <c r="E214" s="1" t="s">
        <v>59</v>
      </c>
      <c r="I214" s="2" t="s">
        <v>44</v>
      </c>
      <c r="J214" t="s">
        <v>944</v>
      </c>
      <c r="K214" t="s">
        <v>945</v>
      </c>
      <c r="N214" t="s">
        <v>708</v>
      </c>
      <c r="O214" t="s">
        <v>946</v>
      </c>
      <c r="W214" s="3"/>
      <c r="AE214" s="3"/>
    </row>
    <row r="215" spans="1:37" ht="15.75" customHeight="1">
      <c r="A215" t="s">
        <v>33</v>
      </c>
      <c r="B215" t="s">
        <v>34</v>
      </c>
      <c r="C215" t="s">
        <v>623</v>
      </c>
      <c r="D215" t="s">
        <v>947</v>
      </c>
      <c r="E215" s="1" t="s">
        <v>50</v>
      </c>
      <c r="I215" s="2" t="s">
        <v>44</v>
      </c>
      <c r="J215" t="s">
        <v>936</v>
      </c>
      <c r="K215" t="s">
        <v>948</v>
      </c>
      <c r="O215" t="s">
        <v>949</v>
      </c>
      <c r="W215" s="3"/>
      <c r="AE215" s="3"/>
    </row>
    <row r="216" spans="1:37" ht="15.75" customHeight="1">
      <c r="A216" t="s">
        <v>33</v>
      </c>
      <c r="B216" t="s">
        <v>34</v>
      </c>
      <c r="C216" t="s">
        <v>623</v>
      </c>
      <c r="D216" t="s">
        <v>950</v>
      </c>
      <c r="E216" s="1" t="s">
        <v>50</v>
      </c>
      <c r="I216" s="2" t="s">
        <v>44</v>
      </c>
      <c r="J216" t="s">
        <v>671</v>
      </c>
      <c r="K216" t="s">
        <v>951</v>
      </c>
      <c r="O216" t="s">
        <v>673</v>
      </c>
      <c r="W216" s="3"/>
      <c r="AE216" s="3"/>
    </row>
    <row r="217" spans="1:37" ht="15.75" customHeight="1">
      <c r="A217" t="s">
        <v>33</v>
      </c>
      <c r="B217" t="s">
        <v>34</v>
      </c>
      <c r="C217" t="s">
        <v>623</v>
      </c>
      <c r="D217" t="s">
        <v>952</v>
      </c>
      <c r="E217" s="1" t="s">
        <v>50</v>
      </c>
      <c r="I217" s="2" t="s">
        <v>44</v>
      </c>
      <c r="J217" t="s">
        <v>953</v>
      </c>
      <c r="K217" t="s">
        <v>954</v>
      </c>
      <c r="M217" s="1">
        <v>1</v>
      </c>
      <c r="O217" s="1" t="s">
        <v>955</v>
      </c>
      <c r="W217" s="3"/>
      <c r="AE217" s="3"/>
    </row>
    <row r="218" spans="1:37" ht="15.75" customHeight="1">
      <c r="A218" t="s">
        <v>33</v>
      </c>
      <c r="B218" t="s">
        <v>34</v>
      </c>
      <c r="C218" t="s">
        <v>623</v>
      </c>
      <c r="D218" t="s">
        <v>956</v>
      </c>
      <c r="E218" s="1" t="s">
        <v>37</v>
      </c>
      <c r="F218" s="1" t="s">
        <v>95</v>
      </c>
      <c r="I218" s="2" t="s">
        <v>87</v>
      </c>
      <c r="J218" t="s">
        <v>957</v>
      </c>
      <c r="K218" t="s">
        <v>958</v>
      </c>
      <c r="N218" t="s">
        <v>104</v>
      </c>
      <c r="O218" s="12" t="s">
        <v>959</v>
      </c>
      <c r="W218" s="3"/>
      <c r="AE218" s="3"/>
    </row>
    <row r="219" spans="1:37" ht="15.75" customHeight="1">
      <c r="A219" t="s">
        <v>33</v>
      </c>
      <c r="B219" t="s">
        <v>34</v>
      </c>
      <c r="C219" t="s">
        <v>623</v>
      </c>
      <c r="D219" t="s">
        <v>960</v>
      </c>
      <c r="E219" s="1" t="s">
        <v>50</v>
      </c>
      <c r="I219" s="2" t="s">
        <v>44</v>
      </c>
      <c r="J219" t="s">
        <v>961</v>
      </c>
      <c r="K219" s="1" t="s">
        <v>962</v>
      </c>
      <c r="O219" s="1" t="s">
        <v>963</v>
      </c>
      <c r="W219" s="3"/>
      <c r="AE219" s="3"/>
    </row>
    <row r="220" spans="1:37" ht="15.75" customHeight="1">
      <c r="A220" t="s">
        <v>33</v>
      </c>
      <c r="B220" t="s">
        <v>34</v>
      </c>
      <c r="C220" t="s">
        <v>623</v>
      </c>
      <c r="D220" t="s">
        <v>964</v>
      </c>
      <c r="E220" s="1" t="s">
        <v>50</v>
      </c>
      <c r="I220" s="2" t="s">
        <v>44</v>
      </c>
      <c r="J220" t="s">
        <v>965</v>
      </c>
      <c r="K220" t="s">
        <v>966</v>
      </c>
      <c r="O220" s="1" t="s">
        <v>967</v>
      </c>
      <c r="P220" s="1"/>
      <c r="W220" s="3"/>
      <c r="AE220" s="3"/>
    </row>
    <row r="221" spans="1:37" ht="15.75" customHeight="1">
      <c r="A221" t="s">
        <v>33</v>
      </c>
      <c r="B221" t="s">
        <v>34</v>
      </c>
      <c r="C221" t="s">
        <v>623</v>
      </c>
      <c r="D221" t="s">
        <v>968</v>
      </c>
      <c r="E221" s="1" t="s">
        <v>151</v>
      </c>
      <c r="I221" s="2" t="s">
        <v>44</v>
      </c>
      <c r="J221" t="s">
        <v>969</v>
      </c>
      <c r="K221" t="s">
        <v>970</v>
      </c>
      <c r="O221" t="s">
        <v>971</v>
      </c>
      <c r="W221" s="3"/>
      <c r="AE221" s="3"/>
    </row>
    <row r="222" spans="1:37" ht="15.75" customHeight="1">
      <c r="A222" t="s">
        <v>33</v>
      </c>
      <c r="B222" t="s">
        <v>34</v>
      </c>
      <c r="C222" t="s">
        <v>623</v>
      </c>
      <c r="D222" t="s">
        <v>972</v>
      </c>
      <c r="E222" s="1" t="s">
        <v>50</v>
      </c>
      <c r="I222" s="2" t="s">
        <v>70</v>
      </c>
      <c r="J222" t="s">
        <v>973</v>
      </c>
      <c r="K222" t="s">
        <v>974</v>
      </c>
      <c r="O222" t="s">
        <v>975</v>
      </c>
      <c r="W222" s="3"/>
      <c r="AE222" s="3"/>
    </row>
    <row r="223" spans="1:37" ht="15.75" customHeight="1">
      <c r="A223" t="s">
        <v>33</v>
      </c>
      <c r="B223" t="s">
        <v>34</v>
      </c>
      <c r="C223" t="s">
        <v>623</v>
      </c>
      <c r="D223" t="s">
        <v>976</v>
      </c>
      <c r="E223" s="1" t="s">
        <v>50</v>
      </c>
      <c r="I223" s="2" t="s">
        <v>38</v>
      </c>
      <c r="J223" t="s">
        <v>604</v>
      </c>
      <c r="K223" t="s">
        <v>977</v>
      </c>
      <c r="O223" s="1" t="s">
        <v>978</v>
      </c>
      <c r="W223" s="3"/>
      <c r="AE223" s="3"/>
    </row>
    <row r="224" spans="1:37" ht="15.75" customHeight="1">
      <c r="A224" t="s">
        <v>33</v>
      </c>
      <c r="B224" t="s">
        <v>34</v>
      </c>
      <c r="C224" t="s">
        <v>623</v>
      </c>
      <c r="D224" t="s">
        <v>979</v>
      </c>
      <c r="E224" s="1" t="s">
        <v>37</v>
      </c>
      <c r="I224" s="2" t="s">
        <v>44</v>
      </c>
      <c r="J224" t="s">
        <v>265</v>
      </c>
      <c r="K224" t="s">
        <v>980</v>
      </c>
      <c r="N224" t="s">
        <v>245</v>
      </c>
      <c r="O224" t="s">
        <v>981</v>
      </c>
      <c r="W224" s="3"/>
      <c r="AE224" s="3"/>
    </row>
    <row r="225" spans="1:31" ht="15.75" customHeight="1">
      <c r="A225" t="s">
        <v>33</v>
      </c>
      <c r="B225" t="s">
        <v>34</v>
      </c>
      <c r="C225" t="s">
        <v>623</v>
      </c>
      <c r="D225" t="s">
        <v>982</v>
      </c>
      <c r="E225" s="1" t="s">
        <v>50</v>
      </c>
      <c r="F225" s="1" t="s">
        <v>983</v>
      </c>
      <c r="I225" s="2" t="s">
        <v>44</v>
      </c>
      <c r="J225" t="s">
        <v>881</v>
      </c>
      <c r="K225" s="10" t="s">
        <v>984</v>
      </c>
      <c r="O225" t="s">
        <v>985</v>
      </c>
      <c r="W225" s="3"/>
      <c r="AE225" s="3"/>
    </row>
    <row r="226" spans="1:31" ht="15.75" customHeight="1">
      <c r="A226" t="s">
        <v>33</v>
      </c>
      <c r="B226" t="s">
        <v>34</v>
      </c>
      <c r="C226" t="s">
        <v>623</v>
      </c>
      <c r="D226" t="s">
        <v>986</v>
      </c>
      <c r="E226" s="1" t="s">
        <v>50</v>
      </c>
      <c r="I226" s="2" t="s">
        <v>70</v>
      </c>
      <c r="J226" t="s">
        <v>987</v>
      </c>
      <c r="K226" t="s">
        <v>988</v>
      </c>
      <c r="O226" t="s">
        <v>989</v>
      </c>
      <c r="W226" s="3"/>
      <c r="AE226" s="3"/>
    </row>
    <row r="227" spans="1:31" ht="15.75" customHeight="1">
      <c r="A227" t="s">
        <v>33</v>
      </c>
      <c r="B227" t="s">
        <v>34</v>
      </c>
      <c r="C227" t="s">
        <v>623</v>
      </c>
      <c r="D227" t="s">
        <v>990</v>
      </c>
      <c r="E227" s="1" t="s">
        <v>50</v>
      </c>
      <c r="I227" s="2" t="s">
        <v>44</v>
      </c>
      <c r="J227" t="s">
        <v>991</v>
      </c>
      <c r="K227" t="s">
        <v>992</v>
      </c>
      <c r="O227" t="s">
        <v>993</v>
      </c>
      <c r="S227" s="1" t="s">
        <v>994</v>
      </c>
      <c r="U227" s="1" t="s">
        <v>995</v>
      </c>
      <c r="W227" s="3"/>
      <c r="AE227" s="3"/>
    </row>
    <row r="228" spans="1:31" ht="15.75" customHeight="1">
      <c r="A228" t="s">
        <v>33</v>
      </c>
      <c r="B228" t="s">
        <v>34</v>
      </c>
      <c r="C228" t="s">
        <v>623</v>
      </c>
      <c r="D228" t="s">
        <v>996</v>
      </c>
      <c r="E228" s="1" t="s">
        <v>37</v>
      </c>
      <c r="I228" s="2" t="s">
        <v>44</v>
      </c>
      <c r="J228" t="s">
        <v>997</v>
      </c>
      <c r="K228" t="s">
        <v>998</v>
      </c>
      <c r="O228" t="s">
        <v>999</v>
      </c>
      <c r="W228" s="3"/>
      <c r="AE228" s="3"/>
    </row>
    <row r="229" spans="1:31" ht="15.75" customHeight="1">
      <c r="A229" t="s">
        <v>33</v>
      </c>
      <c r="B229" t="s">
        <v>34</v>
      </c>
      <c r="C229" t="s">
        <v>623</v>
      </c>
      <c r="D229" t="s">
        <v>1000</v>
      </c>
      <c r="E229" s="1" t="s">
        <v>50</v>
      </c>
      <c r="I229" s="2" t="s">
        <v>70</v>
      </c>
      <c r="J229" t="s">
        <v>679</v>
      </c>
      <c r="K229" t="s">
        <v>1001</v>
      </c>
      <c r="N229" t="s">
        <v>679</v>
      </c>
      <c r="O229" s="1" t="s">
        <v>1002</v>
      </c>
      <c r="W229" s="3"/>
      <c r="AE229" s="3"/>
    </row>
    <row r="230" spans="1:31" ht="15.75" customHeight="1">
      <c r="A230" t="s">
        <v>33</v>
      </c>
      <c r="B230" t="s">
        <v>34</v>
      </c>
      <c r="C230" t="s">
        <v>623</v>
      </c>
      <c r="D230" t="s">
        <v>1003</v>
      </c>
      <c r="E230" s="1" t="s">
        <v>37</v>
      </c>
      <c r="I230" s="2" t="s">
        <v>44</v>
      </c>
      <c r="J230" t="s">
        <v>1004</v>
      </c>
      <c r="K230" t="s">
        <v>1005</v>
      </c>
      <c r="N230" t="s">
        <v>679</v>
      </c>
      <c r="O230" t="s">
        <v>1006</v>
      </c>
      <c r="W230" s="3"/>
      <c r="AE230" s="3"/>
    </row>
    <row r="231" spans="1:31" ht="15.75" customHeight="1">
      <c r="A231" t="s">
        <v>33</v>
      </c>
      <c r="B231" t="s">
        <v>34</v>
      </c>
      <c r="C231" t="s">
        <v>623</v>
      </c>
      <c r="D231" t="s">
        <v>1007</v>
      </c>
      <c r="E231" s="1" t="s">
        <v>37</v>
      </c>
      <c r="I231" s="2" t="s">
        <v>44</v>
      </c>
      <c r="J231" t="s">
        <v>1008</v>
      </c>
      <c r="K231" t="s">
        <v>1009</v>
      </c>
      <c r="O231" t="s">
        <v>1010</v>
      </c>
      <c r="W231" s="3"/>
      <c r="AE231" s="3"/>
    </row>
    <row r="232" spans="1:31" ht="15.75" customHeight="1">
      <c r="A232" t="s">
        <v>33</v>
      </c>
      <c r="B232" t="s">
        <v>34</v>
      </c>
      <c r="C232" t="s">
        <v>623</v>
      </c>
      <c r="D232" t="s">
        <v>1011</v>
      </c>
      <c r="E232" s="1" t="s">
        <v>59</v>
      </c>
      <c r="I232" s="2" t="s">
        <v>44</v>
      </c>
      <c r="J232" t="s">
        <v>1012</v>
      </c>
      <c r="K232" t="s">
        <v>1013</v>
      </c>
      <c r="O232" t="s">
        <v>1014</v>
      </c>
      <c r="W232" s="3"/>
      <c r="AE232" s="3"/>
    </row>
    <row r="233" spans="1:31" ht="15.75" customHeight="1">
      <c r="A233" t="s">
        <v>33</v>
      </c>
      <c r="B233" t="s">
        <v>34</v>
      </c>
      <c r="C233" t="s">
        <v>623</v>
      </c>
      <c r="D233" t="s">
        <v>1015</v>
      </c>
      <c r="E233" s="1" t="s">
        <v>37</v>
      </c>
      <c r="I233" s="2" t="s">
        <v>44</v>
      </c>
      <c r="J233" t="s">
        <v>1016</v>
      </c>
      <c r="K233" t="s">
        <v>1017</v>
      </c>
      <c r="O233" t="s">
        <v>1018</v>
      </c>
      <c r="W233" s="3"/>
      <c r="AE233" s="3"/>
    </row>
    <row r="234" spans="1:31" ht="15.75" customHeight="1">
      <c r="A234" t="s">
        <v>33</v>
      </c>
      <c r="B234" t="s">
        <v>34</v>
      </c>
      <c r="C234" t="s">
        <v>623</v>
      </c>
      <c r="D234" t="s">
        <v>1019</v>
      </c>
      <c r="E234" s="1" t="s">
        <v>37</v>
      </c>
      <c r="I234" s="2" t="s">
        <v>44</v>
      </c>
      <c r="J234" t="s">
        <v>1020</v>
      </c>
      <c r="K234" t="s">
        <v>1021</v>
      </c>
      <c r="O234" t="s">
        <v>1022</v>
      </c>
      <c r="W234" s="3"/>
      <c r="AE234" s="3"/>
    </row>
    <row r="235" spans="1:31" ht="15.75" customHeight="1">
      <c r="A235" t="s">
        <v>33</v>
      </c>
      <c r="B235" t="s">
        <v>34</v>
      </c>
      <c r="C235" t="s">
        <v>623</v>
      </c>
      <c r="D235" t="s">
        <v>1023</v>
      </c>
      <c r="E235" s="1" t="s">
        <v>50</v>
      </c>
      <c r="I235" s="2" t="s">
        <v>44</v>
      </c>
      <c r="J235" t="s">
        <v>1024</v>
      </c>
      <c r="K235" t="s">
        <v>1025</v>
      </c>
      <c r="O235" t="s">
        <v>1026</v>
      </c>
      <c r="P235" s="1" t="s">
        <v>1027</v>
      </c>
      <c r="Q235" s="1" t="s">
        <v>1028</v>
      </c>
      <c r="W235" s="3"/>
      <c r="AE235" s="3"/>
    </row>
    <row r="236" spans="1:31" ht="15.75" customHeight="1">
      <c r="A236" t="s">
        <v>33</v>
      </c>
      <c r="B236" t="s">
        <v>34</v>
      </c>
      <c r="C236" t="s">
        <v>623</v>
      </c>
      <c r="D236" t="s">
        <v>1029</v>
      </c>
      <c r="E236" s="1" t="s">
        <v>50</v>
      </c>
      <c r="I236" s="2" t="s">
        <v>87</v>
      </c>
      <c r="J236" t="s">
        <v>254</v>
      </c>
      <c r="K236" t="s">
        <v>1030</v>
      </c>
      <c r="O236" t="s">
        <v>1031</v>
      </c>
      <c r="W236" s="3"/>
      <c r="AE236" s="3"/>
    </row>
    <row r="237" spans="1:31" ht="15.75" customHeight="1">
      <c r="A237" t="s">
        <v>33</v>
      </c>
      <c r="B237" t="s">
        <v>34</v>
      </c>
      <c r="C237" t="s">
        <v>623</v>
      </c>
      <c r="D237" t="s">
        <v>1032</v>
      </c>
      <c r="E237" s="1" t="s">
        <v>50</v>
      </c>
      <c r="F237" s="1" t="s">
        <v>1033</v>
      </c>
      <c r="G237" s="1" t="s">
        <v>1034</v>
      </c>
      <c r="I237" s="2" t="s">
        <v>44</v>
      </c>
      <c r="J237" t="s">
        <v>671</v>
      </c>
      <c r="K237" t="s">
        <v>1035</v>
      </c>
      <c r="O237" t="s">
        <v>673</v>
      </c>
      <c r="W237" s="3"/>
      <c r="AE237" s="3"/>
    </row>
    <row r="238" spans="1:31" ht="15.75" customHeight="1">
      <c r="A238" t="s">
        <v>33</v>
      </c>
      <c r="B238" t="s">
        <v>34</v>
      </c>
      <c r="C238" t="s">
        <v>623</v>
      </c>
      <c r="D238" t="s">
        <v>1036</v>
      </c>
      <c r="E238" s="1" t="s">
        <v>50</v>
      </c>
      <c r="F238" s="1" t="s">
        <v>821</v>
      </c>
      <c r="I238" s="2" t="s">
        <v>87</v>
      </c>
      <c r="J238" t="s">
        <v>671</v>
      </c>
      <c r="K238" s="1" t="s">
        <v>1037</v>
      </c>
      <c r="M238" s="1">
        <v>1</v>
      </c>
      <c r="O238" t="s">
        <v>673</v>
      </c>
      <c r="W238" s="3"/>
      <c r="AE238" s="3"/>
    </row>
    <row r="239" spans="1:31" ht="15.75" customHeight="1">
      <c r="A239" t="s">
        <v>33</v>
      </c>
      <c r="B239" t="s">
        <v>34</v>
      </c>
      <c r="C239" t="s">
        <v>623</v>
      </c>
      <c r="D239" t="s">
        <v>1038</v>
      </c>
      <c r="E239" s="1" t="s">
        <v>37</v>
      </c>
      <c r="I239" s="2" t="s">
        <v>44</v>
      </c>
      <c r="J239" t="s">
        <v>643</v>
      </c>
      <c r="K239" t="s">
        <v>1039</v>
      </c>
      <c r="O239" t="s">
        <v>1040</v>
      </c>
      <c r="W239" s="3"/>
      <c r="AE239" s="3"/>
    </row>
    <row r="240" spans="1:31" ht="15.75" customHeight="1">
      <c r="A240" t="s">
        <v>33</v>
      </c>
      <c r="B240" t="s">
        <v>34</v>
      </c>
      <c r="C240" t="s">
        <v>623</v>
      </c>
      <c r="D240" t="s">
        <v>1041</v>
      </c>
      <c r="E240" s="1" t="s">
        <v>59</v>
      </c>
      <c r="I240" s="2" t="s">
        <v>44</v>
      </c>
      <c r="J240" t="s">
        <v>1042</v>
      </c>
      <c r="K240" t="s">
        <v>1043</v>
      </c>
      <c r="O240" t="s">
        <v>1044</v>
      </c>
      <c r="W240" s="3"/>
      <c r="AE240" s="3"/>
    </row>
    <row r="241" spans="1:31" ht="15.75" customHeight="1">
      <c r="A241" t="s">
        <v>33</v>
      </c>
      <c r="B241" t="s">
        <v>34</v>
      </c>
      <c r="C241" t="s">
        <v>623</v>
      </c>
      <c r="D241" t="s">
        <v>1045</v>
      </c>
      <c r="E241" s="1" t="s">
        <v>50</v>
      </c>
      <c r="I241" s="2" t="s">
        <v>44</v>
      </c>
      <c r="J241" t="s">
        <v>1046</v>
      </c>
      <c r="K241" t="s">
        <v>1047</v>
      </c>
      <c r="O241" t="s">
        <v>1048</v>
      </c>
      <c r="W241" s="3"/>
      <c r="AE241" s="3"/>
    </row>
    <row r="242" spans="1:31" ht="15.75" customHeight="1">
      <c r="A242" t="s">
        <v>33</v>
      </c>
      <c r="B242" t="s">
        <v>34</v>
      </c>
      <c r="C242" t="s">
        <v>623</v>
      </c>
      <c r="D242" t="s">
        <v>1049</v>
      </c>
      <c r="E242" s="1" t="s">
        <v>50</v>
      </c>
      <c r="F242" s="1" t="s">
        <v>1034</v>
      </c>
      <c r="I242" s="2" t="s">
        <v>87</v>
      </c>
      <c r="J242" t="s">
        <v>671</v>
      </c>
      <c r="K242" t="s">
        <v>1050</v>
      </c>
      <c r="O242" t="s">
        <v>673</v>
      </c>
      <c r="W242" s="3"/>
      <c r="AE242" s="3"/>
    </row>
    <row r="243" spans="1:31" ht="15.75" customHeight="1">
      <c r="A243" t="s">
        <v>33</v>
      </c>
      <c r="B243" t="s">
        <v>34</v>
      </c>
      <c r="C243" t="s">
        <v>623</v>
      </c>
      <c r="D243" t="s">
        <v>1051</v>
      </c>
      <c r="E243" s="1" t="s">
        <v>50</v>
      </c>
      <c r="F243" s="1" t="s">
        <v>95</v>
      </c>
      <c r="I243" s="2" t="s">
        <v>87</v>
      </c>
      <c r="J243" t="s">
        <v>1052</v>
      </c>
      <c r="K243" t="s">
        <v>1053</v>
      </c>
      <c r="N243" t="s">
        <v>1054</v>
      </c>
      <c r="O243" t="s">
        <v>1055</v>
      </c>
      <c r="W243" s="3"/>
      <c r="AE243" s="3"/>
    </row>
    <row r="244" spans="1:31" ht="15.75" customHeight="1">
      <c r="A244" t="s">
        <v>33</v>
      </c>
      <c r="B244" t="s">
        <v>34</v>
      </c>
      <c r="C244" t="s">
        <v>623</v>
      </c>
      <c r="D244" t="s">
        <v>1056</v>
      </c>
      <c r="E244" s="1" t="s">
        <v>37</v>
      </c>
      <c r="I244" s="2" t="s">
        <v>44</v>
      </c>
      <c r="J244" t="s">
        <v>1057</v>
      </c>
      <c r="K244" t="s">
        <v>1058</v>
      </c>
      <c r="O244" s="1" t="s">
        <v>1059</v>
      </c>
      <c r="W244" s="3"/>
      <c r="AE244" s="3"/>
    </row>
    <row r="245" spans="1:31" ht="15.75" customHeight="1">
      <c r="A245" t="s">
        <v>33</v>
      </c>
      <c r="B245" t="s">
        <v>34</v>
      </c>
      <c r="C245" t="s">
        <v>623</v>
      </c>
      <c r="D245" t="s">
        <v>1060</v>
      </c>
      <c r="E245" s="1" t="s">
        <v>50</v>
      </c>
      <c r="I245" s="2" t="s">
        <v>44</v>
      </c>
      <c r="J245" t="s">
        <v>1061</v>
      </c>
      <c r="K245" s="13" t="s">
        <v>1062</v>
      </c>
      <c r="N245" t="s">
        <v>1063</v>
      </c>
      <c r="O245" t="s">
        <v>1064</v>
      </c>
      <c r="Q245" s="16" t="s">
        <v>1065</v>
      </c>
      <c r="W245" s="3"/>
      <c r="AE245" s="3"/>
    </row>
    <row r="246" spans="1:31" ht="15.75" customHeight="1">
      <c r="A246" t="s">
        <v>33</v>
      </c>
      <c r="B246" t="s">
        <v>34</v>
      </c>
      <c r="C246" t="s">
        <v>623</v>
      </c>
      <c r="D246" t="s">
        <v>1066</v>
      </c>
      <c r="E246" s="1" t="s">
        <v>50</v>
      </c>
      <c r="I246" s="2" t="s">
        <v>44</v>
      </c>
      <c r="J246" t="s">
        <v>1067</v>
      </c>
      <c r="K246" t="s">
        <v>1068</v>
      </c>
      <c r="O246" t="s">
        <v>1069</v>
      </c>
      <c r="P246" s="1" t="s">
        <v>1070</v>
      </c>
      <c r="Q246" s="1" t="s">
        <v>1071</v>
      </c>
      <c r="W246" s="3"/>
      <c r="AE246" s="3"/>
    </row>
    <row r="247" spans="1:31" ht="15.75" customHeight="1">
      <c r="A247" t="s">
        <v>33</v>
      </c>
      <c r="B247" t="s">
        <v>34</v>
      </c>
      <c r="C247" t="s">
        <v>623</v>
      </c>
      <c r="D247" t="s">
        <v>1072</v>
      </c>
      <c r="E247" s="1" t="s">
        <v>37</v>
      </c>
      <c r="I247" s="2" t="s">
        <v>70</v>
      </c>
      <c r="J247" t="s">
        <v>1073</v>
      </c>
      <c r="K247" t="s">
        <v>1074</v>
      </c>
      <c r="O247" s="1" t="s">
        <v>1075</v>
      </c>
      <c r="W247" s="3"/>
      <c r="AE247" s="3"/>
    </row>
    <row r="248" spans="1:31" ht="15.75" customHeight="1">
      <c r="A248" t="s">
        <v>33</v>
      </c>
      <c r="B248" t="s">
        <v>34</v>
      </c>
      <c r="C248" t="s">
        <v>623</v>
      </c>
      <c r="D248" t="s">
        <v>1076</v>
      </c>
      <c r="E248" s="1" t="s">
        <v>107</v>
      </c>
      <c r="F248" s="1" t="s">
        <v>777</v>
      </c>
      <c r="I248" s="2" t="s">
        <v>70</v>
      </c>
      <c r="J248" t="s">
        <v>671</v>
      </c>
      <c r="K248" t="s">
        <v>1077</v>
      </c>
      <c r="O248" t="s">
        <v>673</v>
      </c>
      <c r="W248" s="3"/>
      <c r="AE248" s="3"/>
    </row>
    <row r="249" spans="1:31" ht="15.75" customHeight="1">
      <c r="A249" t="s">
        <v>33</v>
      </c>
      <c r="B249" t="s">
        <v>34</v>
      </c>
      <c r="C249" t="s">
        <v>623</v>
      </c>
      <c r="D249" t="s">
        <v>1078</v>
      </c>
      <c r="G249" s="1">
        <v>1</v>
      </c>
      <c r="I249" s="2" t="s">
        <v>87</v>
      </c>
      <c r="J249" t="s">
        <v>1079</v>
      </c>
      <c r="K249" t="s">
        <v>1080</v>
      </c>
      <c r="O249" t="s">
        <v>1081</v>
      </c>
      <c r="W249" s="3"/>
      <c r="AE249" s="3"/>
    </row>
    <row r="250" spans="1:31" ht="15.75" customHeight="1">
      <c r="A250" t="s">
        <v>33</v>
      </c>
      <c r="B250" t="s">
        <v>34</v>
      </c>
      <c r="C250" t="s">
        <v>623</v>
      </c>
      <c r="D250" t="s">
        <v>1082</v>
      </c>
      <c r="E250" s="1" t="s">
        <v>37</v>
      </c>
      <c r="I250" s="2" t="s">
        <v>44</v>
      </c>
      <c r="J250" t="s">
        <v>1083</v>
      </c>
      <c r="K250" t="s">
        <v>1084</v>
      </c>
      <c r="O250" t="s">
        <v>1085</v>
      </c>
      <c r="W250" s="3"/>
      <c r="AE250" s="3"/>
    </row>
    <row r="251" spans="1:31" ht="15.75" customHeight="1">
      <c r="A251" t="s">
        <v>33</v>
      </c>
      <c r="B251" t="s">
        <v>34</v>
      </c>
      <c r="C251" t="s">
        <v>623</v>
      </c>
      <c r="D251" t="s">
        <v>1086</v>
      </c>
      <c r="E251" s="1" t="s">
        <v>76</v>
      </c>
      <c r="I251" s="2" t="s">
        <v>70</v>
      </c>
      <c r="J251" t="s">
        <v>1087</v>
      </c>
      <c r="K251" s="1" t="s">
        <v>1088</v>
      </c>
      <c r="O251" s="1" t="s">
        <v>1089</v>
      </c>
      <c r="W251" s="3"/>
      <c r="AE251" s="3"/>
    </row>
    <row r="252" spans="1:31" ht="15.75" customHeight="1">
      <c r="A252" t="s">
        <v>33</v>
      </c>
      <c r="B252" t="s">
        <v>34</v>
      </c>
      <c r="C252" t="s">
        <v>623</v>
      </c>
      <c r="D252" t="s">
        <v>1090</v>
      </c>
      <c r="G252" s="1">
        <v>1</v>
      </c>
      <c r="I252" s="2" t="s">
        <v>44</v>
      </c>
      <c r="J252" t="s">
        <v>188</v>
      </c>
      <c r="K252" s="1" t="s">
        <v>1091</v>
      </c>
      <c r="O252" t="s">
        <v>1092</v>
      </c>
      <c r="W252" s="3"/>
      <c r="AE252" s="3"/>
    </row>
    <row r="253" spans="1:31" ht="15.75" customHeight="1">
      <c r="A253" t="s">
        <v>33</v>
      </c>
      <c r="B253" t="s">
        <v>34</v>
      </c>
      <c r="C253" t="s">
        <v>623</v>
      </c>
      <c r="D253" t="s">
        <v>1093</v>
      </c>
      <c r="E253" s="1" t="s">
        <v>50</v>
      </c>
      <c r="I253" s="2" t="s">
        <v>44</v>
      </c>
      <c r="J253" t="s">
        <v>451</v>
      </c>
      <c r="K253" t="s">
        <v>1094</v>
      </c>
      <c r="N253" t="s">
        <v>1095</v>
      </c>
      <c r="O253" t="s">
        <v>1096</v>
      </c>
      <c r="P253" s="1" t="s">
        <v>1097</v>
      </c>
      <c r="Q253" s="1" t="s">
        <v>1071</v>
      </c>
      <c r="W253" s="3"/>
      <c r="AE253" s="3"/>
    </row>
    <row r="254" spans="1:31" ht="15.75" customHeight="1">
      <c r="A254" t="s">
        <v>33</v>
      </c>
      <c r="B254" t="s">
        <v>34</v>
      </c>
      <c r="C254" t="s">
        <v>623</v>
      </c>
      <c r="D254" t="s">
        <v>1098</v>
      </c>
      <c r="E254" s="1" t="s">
        <v>37</v>
      </c>
      <c r="F254" s="1" t="s">
        <v>95</v>
      </c>
      <c r="I254" s="2" t="s">
        <v>87</v>
      </c>
      <c r="J254" t="s">
        <v>859</v>
      </c>
      <c r="K254" t="s">
        <v>1099</v>
      </c>
      <c r="O254" t="s">
        <v>1100</v>
      </c>
      <c r="W254" s="3"/>
      <c r="AE254" s="3"/>
    </row>
    <row r="255" spans="1:31" ht="15.75" customHeight="1">
      <c r="A255" t="s">
        <v>33</v>
      </c>
      <c r="B255" t="s">
        <v>34</v>
      </c>
      <c r="C255" t="s">
        <v>623</v>
      </c>
      <c r="D255" t="s">
        <v>1101</v>
      </c>
      <c r="E255" s="1" t="s">
        <v>37</v>
      </c>
      <c r="I255" s="2" t="s">
        <v>44</v>
      </c>
      <c r="J255" t="s">
        <v>552</v>
      </c>
      <c r="K255" t="s">
        <v>1102</v>
      </c>
      <c r="O255" t="s">
        <v>1103</v>
      </c>
      <c r="W255" s="3"/>
      <c r="AE255" s="3"/>
    </row>
    <row r="256" spans="1:31" ht="15.75" customHeight="1">
      <c r="A256" t="s">
        <v>33</v>
      </c>
      <c r="B256" t="s">
        <v>34</v>
      </c>
      <c r="C256" t="s">
        <v>623</v>
      </c>
      <c r="D256" t="s">
        <v>1104</v>
      </c>
      <c r="E256" s="1" t="s">
        <v>59</v>
      </c>
      <c r="F256" s="1" t="s">
        <v>95</v>
      </c>
      <c r="I256" s="2" t="s">
        <v>87</v>
      </c>
      <c r="J256" t="s">
        <v>396</v>
      </c>
      <c r="K256" t="s">
        <v>1105</v>
      </c>
      <c r="N256" t="s">
        <v>679</v>
      </c>
      <c r="O256" t="s">
        <v>1106</v>
      </c>
      <c r="W256" s="3"/>
      <c r="AE256" s="3"/>
    </row>
    <row r="257" spans="1:31" ht="15.75" customHeight="1">
      <c r="A257" t="s">
        <v>33</v>
      </c>
      <c r="B257" t="s">
        <v>34</v>
      </c>
      <c r="C257" t="s">
        <v>623</v>
      </c>
      <c r="D257" t="s">
        <v>1107</v>
      </c>
      <c r="E257" s="1" t="s">
        <v>59</v>
      </c>
      <c r="I257" s="2" t="s">
        <v>44</v>
      </c>
      <c r="J257" t="s">
        <v>1108</v>
      </c>
      <c r="K257" t="s">
        <v>1109</v>
      </c>
      <c r="O257" t="s">
        <v>1110</v>
      </c>
      <c r="W257" s="3"/>
      <c r="AE257" s="3"/>
    </row>
    <row r="258" spans="1:31" ht="15.75" customHeight="1">
      <c r="A258" t="s">
        <v>33</v>
      </c>
      <c r="B258" t="s">
        <v>34</v>
      </c>
      <c r="C258" t="s">
        <v>623</v>
      </c>
      <c r="D258" t="s">
        <v>1111</v>
      </c>
      <c r="E258" s="1" t="s">
        <v>59</v>
      </c>
      <c r="I258" s="2" t="s">
        <v>44</v>
      </c>
      <c r="J258" t="s">
        <v>1112</v>
      </c>
      <c r="K258" t="s">
        <v>1113</v>
      </c>
      <c r="O258" t="s">
        <v>1114</v>
      </c>
      <c r="W258" s="3"/>
      <c r="AE258" s="3"/>
    </row>
    <row r="259" spans="1:31" ht="15.75" customHeight="1">
      <c r="A259" t="s">
        <v>33</v>
      </c>
      <c r="B259" t="s">
        <v>34</v>
      </c>
      <c r="C259" t="s">
        <v>623</v>
      </c>
      <c r="D259" t="s">
        <v>1115</v>
      </c>
      <c r="E259" s="1" t="s">
        <v>107</v>
      </c>
      <c r="F259" s="1" t="s">
        <v>935</v>
      </c>
      <c r="I259" s="2" t="s">
        <v>70</v>
      </c>
      <c r="J259" t="s">
        <v>1116</v>
      </c>
      <c r="K259" t="s">
        <v>1117</v>
      </c>
      <c r="O259" t="s">
        <v>1118</v>
      </c>
      <c r="W259" s="3"/>
      <c r="AE259" s="3"/>
    </row>
    <row r="260" spans="1:31" ht="15.75" customHeight="1">
      <c r="A260" t="s">
        <v>33</v>
      </c>
      <c r="B260" t="s">
        <v>34</v>
      </c>
      <c r="C260" t="s">
        <v>623</v>
      </c>
      <c r="D260" t="s">
        <v>1119</v>
      </c>
      <c r="E260" s="1" t="s">
        <v>50</v>
      </c>
      <c r="I260" s="2" t="s">
        <v>87</v>
      </c>
      <c r="J260" t="s">
        <v>643</v>
      </c>
      <c r="K260" t="s">
        <v>1120</v>
      </c>
      <c r="O260" t="s">
        <v>1121</v>
      </c>
      <c r="W260" s="3"/>
      <c r="AE260" s="3"/>
    </row>
    <row r="261" spans="1:31" ht="15.75" customHeight="1">
      <c r="A261" t="s">
        <v>33</v>
      </c>
      <c r="B261" t="s">
        <v>34</v>
      </c>
      <c r="C261" t="s">
        <v>623</v>
      </c>
      <c r="D261" t="s">
        <v>1122</v>
      </c>
      <c r="E261" s="1" t="s">
        <v>107</v>
      </c>
      <c r="F261" s="1" t="s">
        <v>821</v>
      </c>
      <c r="I261" s="2" t="s">
        <v>44</v>
      </c>
      <c r="J261" t="s">
        <v>671</v>
      </c>
      <c r="K261" t="s">
        <v>1123</v>
      </c>
      <c r="O261" t="s">
        <v>673</v>
      </c>
      <c r="W261" s="3"/>
      <c r="AE261" s="3"/>
    </row>
    <row r="262" spans="1:31" ht="15.75" customHeight="1">
      <c r="A262" t="s">
        <v>33</v>
      </c>
      <c r="B262" t="s">
        <v>34</v>
      </c>
      <c r="C262" t="s">
        <v>623</v>
      </c>
      <c r="D262" t="s">
        <v>1124</v>
      </c>
      <c r="E262" s="1" t="s">
        <v>37</v>
      </c>
      <c r="I262" s="2" t="s">
        <v>44</v>
      </c>
      <c r="J262" t="s">
        <v>188</v>
      </c>
      <c r="K262" t="s">
        <v>1125</v>
      </c>
      <c r="O262" t="s">
        <v>1126</v>
      </c>
      <c r="W262" s="3"/>
      <c r="AE262" s="3"/>
    </row>
    <row r="263" spans="1:31" ht="15.75" customHeight="1">
      <c r="A263" t="s">
        <v>33</v>
      </c>
      <c r="B263" t="s">
        <v>34</v>
      </c>
      <c r="C263" t="s">
        <v>623</v>
      </c>
      <c r="D263" t="s">
        <v>1127</v>
      </c>
      <c r="E263" s="1" t="s">
        <v>37</v>
      </c>
      <c r="I263" s="2" t="s">
        <v>44</v>
      </c>
      <c r="J263" t="s">
        <v>1128</v>
      </c>
      <c r="K263" t="s">
        <v>1129</v>
      </c>
      <c r="N263" t="s">
        <v>1130</v>
      </c>
      <c r="O263" t="s">
        <v>1131</v>
      </c>
      <c r="W263" s="3"/>
      <c r="AE263" s="3"/>
    </row>
    <row r="264" spans="1:31" ht="15.75" customHeight="1">
      <c r="A264" t="s">
        <v>33</v>
      </c>
      <c r="B264" t="s">
        <v>34</v>
      </c>
      <c r="C264" t="s">
        <v>623</v>
      </c>
      <c r="D264" t="s">
        <v>1132</v>
      </c>
      <c r="E264" s="1" t="s">
        <v>37</v>
      </c>
      <c r="I264" s="2" t="s">
        <v>87</v>
      </c>
      <c r="J264" t="s">
        <v>1133</v>
      </c>
      <c r="K264" t="s">
        <v>1134</v>
      </c>
      <c r="N264" t="s">
        <v>681</v>
      </c>
      <c r="O264" t="s">
        <v>1135</v>
      </c>
      <c r="W264" s="3"/>
      <c r="AE264" s="3"/>
    </row>
    <row r="265" spans="1:31" ht="15.75" customHeight="1">
      <c r="A265" t="s">
        <v>33</v>
      </c>
      <c r="B265" t="s">
        <v>34</v>
      </c>
      <c r="C265" t="s">
        <v>623</v>
      </c>
      <c r="D265" t="s">
        <v>1136</v>
      </c>
      <c r="E265" s="1" t="s">
        <v>37</v>
      </c>
      <c r="I265" s="2" t="s">
        <v>44</v>
      </c>
      <c r="J265" t="s">
        <v>1137</v>
      </c>
      <c r="K265" t="s">
        <v>1138</v>
      </c>
      <c r="O265" t="s">
        <v>1139</v>
      </c>
      <c r="W265" s="3"/>
      <c r="AE265" s="3"/>
    </row>
    <row r="266" spans="1:31" ht="15.75" customHeight="1">
      <c r="A266" t="s">
        <v>33</v>
      </c>
      <c r="B266" t="s">
        <v>34</v>
      </c>
      <c r="C266" t="s">
        <v>623</v>
      </c>
      <c r="D266" t="s">
        <v>1140</v>
      </c>
      <c r="E266" s="1" t="s">
        <v>50</v>
      </c>
      <c r="I266" s="2" t="s">
        <v>70</v>
      </c>
      <c r="J266" t="s">
        <v>259</v>
      </c>
      <c r="K266" t="s">
        <v>1141</v>
      </c>
      <c r="O266" t="s">
        <v>1142</v>
      </c>
      <c r="W266" s="3"/>
      <c r="AE266" s="3"/>
    </row>
    <row r="267" spans="1:31" ht="15.75" customHeight="1">
      <c r="A267" t="s">
        <v>33</v>
      </c>
      <c r="B267" t="s">
        <v>34</v>
      </c>
      <c r="C267" t="s">
        <v>623</v>
      </c>
      <c r="D267" t="s">
        <v>1143</v>
      </c>
      <c r="E267" s="1" t="s">
        <v>37</v>
      </c>
      <c r="I267" s="2" t="s">
        <v>44</v>
      </c>
      <c r="J267" t="s">
        <v>1144</v>
      </c>
      <c r="K267" t="s">
        <v>1145</v>
      </c>
      <c r="O267" t="s">
        <v>1146</v>
      </c>
      <c r="W267" s="3"/>
      <c r="AE267" s="3"/>
    </row>
    <row r="268" spans="1:31" ht="15.75" customHeight="1">
      <c r="A268" t="s">
        <v>33</v>
      </c>
      <c r="B268" t="s">
        <v>34</v>
      </c>
      <c r="C268" t="s">
        <v>623</v>
      </c>
      <c r="D268" t="s">
        <v>1147</v>
      </c>
      <c r="E268" s="1" t="s">
        <v>37</v>
      </c>
      <c r="I268" s="2" t="s">
        <v>44</v>
      </c>
      <c r="J268" t="s">
        <v>1148</v>
      </c>
      <c r="K268" t="s">
        <v>1149</v>
      </c>
      <c r="N268" t="s">
        <v>1148</v>
      </c>
      <c r="O268" t="s">
        <v>1150</v>
      </c>
      <c r="W268" s="3"/>
      <c r="AE268" s="3"/>
    </row>
    <row r="269" spans="1:31" ht="15.75" customHeight="1">
      <c r="A269" t="s">
        <v>33</v>
      </c>
      <c r="B269" t="s">
        <v>34</v>
      </c>
      <c r="C269" t="s">
        <v>623</v>
      </c>
      <c r="D269" t="s">
        <v>1151</v>
      </c>
      <c r="E269" s="1" t="s">
        <v>37</v>
      </c>
      <c r="I269" s="2" t="s">
        <v>44</v>
      </c>
      <c r="J269" t="s">
        <v>1152</v>
      </c>
      <c r="K269" t="s">
        <v>1153</v>
      </c>
      <c r="O269" t="s">
        <v>1154</v>
      </c>
      <c r="W269" s="3"/>
      <c r="AE269" s="3"/>
    </row>
    <row r="270" spans="1:31" ht="15.75" customHeight="1">
      <c r="A270" t="s">
        <v>33</v>
      </c>
      <c r="B270" t="s">
        <v>34</v>
      </c>
      <c r="C270" t="s">
        <v>623</v>
      </c>
      <c r="D270" t="s">
        <v>1155</v>
      </c>
      <c r="E270" s="1" t="s">
        <v>37</v>
      </c>
      <c r="I270" s="2" t="s">
        <v>44</v>
      </c>
      <c r="J270" t="s">
        <v>1156</v>
      </c>
      <c r="K270" t="s">
        <v>1157</v>
      </c>
      <c r="O270" t="s">
        <v>1158</v>
      </c>
      <c r="W270" s="3"/>
      <c r="AE270" s="3"/>
    </row>
    <row r="271" spans="1:31" ht="15.75" customHeight="1">
      <c r="A271" t="s">
        <v>33</v>
      </c>
      <c r="B271" t="s">
        <v>34</v>
      </c>
      <c r="C271" t="s">
        <v>623</v>
      </c>
      <c r="D271" t="s">
        <v>1159</v>
      </c>
      <c r="E271" s="1" t="s">
        <v>37</v>
      </c>
      <c r="F271" s="1" t="s">
        <v>95</v>
      </c>
      <c r="I271" s="2" t="s">
        <v>70</v>
      </c>
      <c r="J271" t="s">
        <v>1160</v>
      </c>
      <c r="K271" t="s">
        <v>1161</v>
      </c>
      <c r="N271" t="s">
        <v>104</v>
      </c>
      <c r="O271" t="s">
        <v>959</v>
      </c>
      <c r="W271" s="3"/>
      <c r="AE271" s="3"/>
    </row>
    <row r="272" spans="1:31" ht="15.75" customHeight="1">
      <c r="I272" s="4"/>
      <c r="K272" s="1"/>
    </row>
    <row r="273" spans="9:9" ht="15.75" customHeight="1">
      <c r="I273" s="4"/>
    </row>
    <row r="274" spans="9:9" ht="15.75" customHeight="1">
      <c r="I274" s="4"/>
    </row>
    <row r="275" spans="9:9" ht="15.75" customHeight="1">
      <c r="I275" s="4"/>
    </row>
    <row r="276" spans="9:9" ht="15.75" customHeight="1">
      <c r="I276" s="4"/>
    </row>
    <row r="277" spans="9:9" ht="15.75" customHeight="1">
      <c r="I277" s="4"/>
    </row>
    <row r="278" spans="9:9" ht="15.75" customHeight="1">
      <c r="I278" s="4"/>
    </row>
    <row r="279" spans="9:9" ht="15.75" customHeight="1">
      <c r="I279" s="4"/>
    </row>
    <row r="280" spans="9:9" ht="15.75" customHeight="1">
      <c r="I280" s="4"/>
    </row>
    <row r="281" spans="9:9" ht="15.75" customHeight="1">
      <c r="I281" s="4"/>
    </row>
    <row r="282" spans="9:9" ht="15.75" customHeight="1">
      <c r="I282" s="4"/>
    </row>
    <row r="283" spans="9:9" ht="15.75" customHeight="1">
      <c r="I283" s="4"/>
    </row>
    <row r="284" spans="9:9" ht="15.75" customHeight="1">
      <c r="I284" s="4"/>
    </row>
    <row r="285" spans="9:9" ht="15.75" customHeight="1">
      <c r="I285" s="4"/>
    </row>
    <row r="286" spans="9:9" ht="15.75" customHeight="1">
      <c r="I286" s="4"/>
    </row>
    <row r="287" spans="9:9" ht="15.75" customHeight="1">
      <c r="I287" s="4"/>
    </row>
    <row r="288" spans="9:9" ht="15.75" customHeight="1">
      <c r="I288" s="4"/>
    </row>
    <row r="289" spans="9:9" ht="15.75" customHeight="1">
      <c r="I289" s="4"/>
    </row>
    <row r="290" spans="9:9" ht="15.75" customHeight="1">
      <c r="I290" s="4"/>
    </row>
    <row r="291" spans="9:9" ht="15.75" customHeight="1">
      <c r="I291" s="4"/>
    </row>
    <row r="292" spans="9:9" ht="15.75" customHeight="1">
      <c r="I292" s="4"/>
    </row>
    <row r="293" spans="9:9" ht="15.75" customHeight="1">
      <c r="I293" s="4"/>
    </row>
    <row r="294" spans="9:9" ht="15.75" customHeight="1">
      <c r="I294" s="4"/>
    </row>
    <row r="295" spans="9:9" ht="15.75" customHeight="1">
      <c r="I295" s="4"/>
    </row>
    <row r="296" spans="9:9" ht="15.75" customHeight="1">
      <c r="I296" s="4"/>
    </row>
    <row r="297" spans="9:9" ht="15.75" customHeight="1">
      <c r="I297" s="4"/>
    </row>
    <row r="298" spans="9:9" ht="15.75" customHeight="1">
      <c r="I298" s="4"/>
    </row>
    <row r="299" spans="9:9" ht="15.75" customHeight="1">
      <c r="I299" s="4"/>
    </row>
    <row r="300" spans="9:9" ht="15.75" customHeight="1">
      <c r="I300" s="4"/>
    </row>
    <row r="301" spans="9:9" ht="15.75" customHeight="1">
      <c r="I301" s="4"/>
    </row>
    <row r="302" spans="9:9" ht="15.75" customHeight="1">
      <c r="I302" s="4"/>
    </row>
    <row r="303" spans="9:9" ht="15.75" customHeight="1">
      <c r="I303" s="4"/>
    </row>
    <row r="304" spans="9:9" ht="15.75" customHeight="1">
      <c r="I304" s="4"/>
    </row>
    <row r="305" spans="9:9" ht="15.75" customHeight="1">
      <c r="I305" s="4"/>
    </row>
    <row r="306" spans="9:9" ht="15.75" customHeight="1">
      <c r="I306" s="4"/>
    </row>
    <row r="307" spans="9:9" ht="15.75" customHeight="1">
      <c r="I307" s="4"/>
    </row>
    <row r="308" spans="9:9" ht="15.75" customHeight="1">
      <c r="I308" s="4"/>
    </row>
    <row r="309" spans="9:9" ht="15.75" customHeight="1">
      <c r="I309" s="4"/>
    </row>
    <row r="310" spans="9:9" ht="15.75" customHeight="1">
      <c r="I310" s="4"/>
    </row>
    <row r="311" spans="9:9" ht="15.75" customHeight="1">
      <c r="I311" s="4"/>
    </row>
    <row r="312" spans="9:9" ht="15.75" customHeight="1">
      <c r="I312" s="4"/>
    </row>
    <row r="313" spans="9:9" ht="15.75" customHeight="1">
      <c r="I313" s="4"/>
    </row>
    <row r="314" spans="9:9" ht="15.75" customHeight="1">
      <c r="I314" s="4"/>
    </row>
    <row r="315" spans="9:9" ht="15.75" customHeight="1">
      <c r="I315" s="4"/>
    </row>
    <row r="316" spans="9:9" ht="15.75" customHeight="1">
      <c r="I316" s="4"/>
    </row>
    <row r="317" spans="9:9" ht="15.75" customHeight="1">
      <c r="I317" s="4"/>
    </row>
    <row r="318" spans="9:9" ht="15.75" customHeight="1">
      <c r="I318" s="4"/>
    </row>
    <row r="319" spans="9:9" ht="15.75" customHeight="1">
      <c r="I319" s="4"/>
    </row>
    <row r="320" spans="9:9" ht="15.75" customHeight="1">
      <c r="I320" s="4"/>
    </row>
    <row r="321" spans="9:9" ht="15.75" customHeight="1">
      <c r="I321" s="4"/>
    </row>
    <row r="322" spans="9:9" ht="15.75" customHeight="1">
      <c r="I322" s="4"/>
    </row>
    <row r="323" spans="9:9" ht="15.75" customHeight="1">
      <c r="I323" s="4"/>
    </row>
    <row r="324" spans="9:9" ht="15.75" customHeight="1">
      <c r="I324" s="4"/>
    </row>
    <row r="325" spans="9:9" ht="15.75" customHeight="1">
      <c r="I325" s="4"/>
    </row>
    <row r="326" spans="9:9" ht="15.75" customHeight="1">
      <c r="I326" s="4"/>
    </row>
    <row r="327" spans="9:9" ht="15.75" customHeight="1">
      <c r="I327" s="4"/>
    </row>
    <row r="328" spans="9:9" ht="15.75" customHeight="1">
      <c r="I328" s="4"/>
    </row>
    <row r="329" spans="9:9" ht="15.75" customHeight="1">
      <c r="I329" s="4"/>
    </row>
    <row r="330" spans="9:9" ht="15.75" customHeight="1">
      <c r="I330" s="4"/>
    </row>
    <row r="331" spans="9:9" ht="15.75" customHeight="1">
      <c r="I331" s="4"/>
    </row>
    <row r="332" spans="9:9" ht="15.75" customHeight="1">
      <c r="I332" s="4"/>
    </row>
    <row r="333" spans="9:9" ht="15.75" customHeight="1">
      <c r="I333" s="4"/>
    </row>
    <row r="334" spans="9:9" ht="15.75" customHeight="1">
      <c r="I334" s="4"/>
    </row>
    <row r="335" spans="9:9" ht="15.75" customHeight="1">
      <c r="I335" s="4"/>
    </row>
    <row r="336" spans="9:9" ht="15.75" customHeight="1">
      <c r="I336" s="4"/>
    </row>
    <row r="337" spans="9:9" ht="15.75" customHeight="1">
      <c r="I337" s="4"/>
    </row>
    <row r="338" spans="9:9" ht="15.75" customHeight="1">
      <c r="I338" s="4"/>
    </row>
    <row r="339" spans="9:9" ht="15.75" customHeight="1">
      <c r="I339" s="4"/>
    </row>
    <row r="340" spans="9:9" ht="15.75" customHeight="1">
      <c r="I340" s="4"/>
    </row>
    <row r="341" spans="9:9" ht="15.75" customHeight="1">
      <c r="I341" s="4"/>
    </row>
    <row r="342" spans="9:9" ht="15.75" customHeight="1">
      <c r="I342" s="4"/>
    </row>
    <row r="343" spans="9:9" ht="15.75" customHeight="1">
      <c r="I343" s="4"/>
    </row>
    <row r="344" spans="9:9" ht="15.75" customHeight="1">
      <c r="I344" s="4"/>
    </row>
    <row r="345" spans="9:9" ht="15.75" customHeight="1">
      <c r="I345" s="4"/>
    </row>
    <row r="346" spans="9:9" ht="15.75" customHeight="1">
      <c r="I346" s="4"/>
    </row>
    <row r="347" spans="9:9" ht="15.75" customHeight="1">
      <c r="I347" s="4"/>
    </row>
    <row r="348" spans="9:9" ht="15.75" customHeight="1">
      <c r="I348" s="4"/>
    </row>
    <row r="349" spans="9:9" ht="15.75" customHeight="1">
      <c r="I349" s="4"/>
    </row>
    <row r="350" spans="9:9" ht="15.75" customHeight="1">
      <c r="I350" s="4"/>
    </row>
    <row r="351" spans="9:9" ht="15.75" customHeight="1">
      <c r="I351" s="4"/>
    </row>
    <row r="352" spans="9:9" ht="15.75" customHeight="1">
      <c r="I352" s="4"/>
    </row>
    <row r="353" spans="9:9" ht="15.75" customHeight="1">
      <c r="I353" s="4"/>
    </row>
    <row r="354" spans="9:9" ht="15.75" customHeight="1">
      <c r="I354" s="4"/>
    </row>
    <row r="355" spans="9:9" ht="15.75" customHeight="1">
      <c r="I355" s="4"/>
    </row>
    <row r="356" spans="9:9" ht="15.75" customHeight="1">
      <c r="I356" s="4"/>
    </row>
    <row r="357" spans="9:9" ht="15.75" customHeight="1">
      <c r="I357" s="4"/>
    </row>
    <row r="358" spans="9:9" ht="15.75" customHeight="1">
      <c r="I358" s="4"/>
    </row>
    <row r="359" spans="9:9" ht="15.75" customHeight="1">
      <c r="I359" s="4"/>
    </row>
    <row r="360" spans="9:9" ht="15.75" customHeight="1">
      <c r="I360" s="4"/>
    </row>
    <row r="361" spans="9:9" ht="15.75" customHeight="1">
      <c r="I361" s="4"/>
    </row>
    <row r="362" spans="9:9" ht="15.75" customHeight="1">
      <c r="I362" s="4"/>
    </row>
    <row r="363" spans="9:9" ht="15.75" customHeight="1">
      <c r="I363" s="4"/>
    </row>
    <row r="364" spans="9:9" ht="15.75" customHeight="1">
      <c r="I364" s="4"/>
    </row>
    <row r="365" spans="9:9" ht="15.75" customHeight="1">
      <c r="I365" s="4"/>
    </row>
    <row r="366" spans="9:9" ht="15.75" customHeight="1">
      <c r="I366" s="4"/>
    </row>
    <row r="367" spans="9:9" ht="15.75" customHeight="1">
      <c r="I367" s="4"/>
    </row>
    <row r="368" spans="9:9" ht="15.75" customHeight="1">
      <c r="I368" s="4"/>
    </row>
    <row r="369" spans="9:9" ht="15.75" customHeight="1">
      <c r="I369" s="4"/>
    </row>
    <row r="370" spans="9:9" ht="15.75" customHeight="1">
      <c r="I370" s="4"/>
    </row>
    <row r="371" spans="9:9" ht="15.75" customHeight="1">
      <c r="I371" s="4"/>
    </row>
    <row r="372" spans="9:9" ht="15.75" customHeight="1">
      <c r="I372" s="4"/>
    </row>
    <row r="373" spans="9:9" ht="15.75" customHeight="1">
      <c r="I373" s="4"/>
    </row>
    <row r="374" spans="9:9" ht="15.75" customHeight="1">
      <c r="I374" s="4"/>
    </row>
    <row r="375" spans="9:9" ht="15.75" customHeight="1">
      <c r="I375" s="4"/>
    </row>
    <row r="376" spans="9:9" ht="15.75" customHeight="1">
      <c r="I376" s="4"/>
    </row>
    <row r="377" spans="9:9" ht="15.75" customHeight="1">
      <c r="I377" s="4"/>
    </row>
    <row r="378" spans="9:9" ht="15.75" customHeight="1">
      <c r="I378" s="4"/>
    </row>
    <row r="379" spans="9:9" ht="15.75" customHeight="1">
      <c r="I379" s="4"/>
    </row>
    <row r="380" spans="9:9" ht="15.75" customHeight="1">
      <c r="I380" s="4"/>
    </row>
    <row r="381" spans="9:9" ht="15.75" customHeight="1">
      <c r="I381" s="4"/>
    </row>
    <row r="382" spans="9:9" ht="15.75" customHeight="1">
      <c r="I382" s="4"/>
    </row>
    <row r="383" spans="9:9" ht="15.75" customHeight="1">
      <c r="I383" s="4"/>
    </row>
    <row r="384" spans="9:9" ht="15.75" customHeight="1">
      <c r="I384" s="4"/>
    </row>
    <row r="385" spans="9:9" ht="15.75" customHeight="1">
      <c r="I385" s="4"/>
    </row>
    <row r="386" spans="9:9" ht="15.75" customHeight="1">
      <c r="I386" s="4"/>
    </row>
    <row r="387" spans="9:9" ht="15.75" customHeight="1">
      <c r="I387" s="4"/>
    </row>
    <row r="388" spans="9:9" ht="15.75" customHeight="1">
      <c r="I388" s="4"/>
    </row>
    <row r="389" spans="9:9" ht="15.75" customHeight="1">
      <c r="I389" s="4"/>
    </row>
    <row r="390" spans="9:9" ht="15.75" customHeight="1">
      <c r="I390" s="4"/>
    </row>
    <row r="391" spans="9:9" ht="15.75" customHeight="1">
      <c r="I391" s="4"/>
    </row>
    <row r="392" spans="9:9" ht="15.75" customHeight="1">
      <c r="I392" s="4"/>
    </row>
    <row r="393" spans="9:9" ht="15.75" customHeight="1">
      <c r="I393" s="4"/>
    </row>
    <row r="394" spans="9:9" ht="15.75" customHeight="1">
      <c r="I394" s="4"/>
    </row>
    <row r="395" spans="9:9" ht="15.75" customHeight="1">
      <c r="I395" s="4"/>
    </row>
    <row r="396" spans="9:9" ht="15.75" customHeight="1">
      <c r="I396" s="4"/>
    </row>
    <row r="397" spans="9:9" ht="15.75" customHeight="1">
      <c r="I397" s="4"/>
    </row>
    <row r="398" spans="9:9" ht="15.75" customHeight="1">
      <c r="I398" s="4"/>
    </row>
    <row r="399" spans="9:9" ht="15.75" customHeight="1">
      <c r="I399" s="4"/>
    </row>
    <row r="400" spans="9:9" ht="15.75" customHeight="1">
      <c r="I400" s="4"/>
    </row>
    <row r="401" spans="9:9" ht="15.75" customHeight="1">
      <c r="I401" s="4"/>
    </row>
    <row r="402" spans="9:9" ht="15.75" customHeight="1">
      <c r="I402" s="4"/>
    </row>
    <row r="403" spans="9:9" ht="15.75" customHeight="1">
      <c r="I403" s="4"/>
    </row>
    <row r="404" spans="9:9" ht="15.75" customHeight="1">
      <c r="I404" s="4"/>
    </row>
    <row r="405" spans="9:9" ht="15.75" customHeight="1">
      <c r="I405" s="4"/>
    </row>
    <row r="406" spans="9:9" ht="15.75" customHeight="1">
      <c r="I406" s="4"/>
    </row>
    <row r="407" spans="9:9" ht="15.75" customHeight="1">
      <c r="I407" s="4"/>
    </row>
    <row r="408" spans="9:9" ht="15.75" customHeight="1">
      <c r="I408" s="4"/>
    </row>
    <row r="409" spans="9:9" ht="15.75" customHeight="1">
      <c r="I409" s="4"/>
    </row>
    <row r="410" spans="9:9" ht="15.75" customHeight="1">
      <c r="I410" s="4"/>
    </row>
    <row r="411" spans="9:9" ht="15.75" customHeight="1">
      <c r="I411" s="4"/>
    </row>
    <row r="412" spans="9:9" ht="15.75" customHeight="1">
      <c r="I412" s="4"/>
    </row>
    <row r="413" spans="9:9" ht="15.75" customHeight="1">
      <c r="I413" s="4"/>
    </row>
    <row r="414" spans="9:9" ht="15.75" customHeight="1">
      <c r="I414" s="4"/>
    </row>
    <row r="415" spans="9:9" ht="15.75" customHeight="1">
      <c r="I415" s="4"/>
    </row>
    <row r="416" spans="9:9" ht="15.75" customHeight="1">
      <c r="I416" s="4"/>
    </row>
    <row r="417" spans="9:9" ht="15.75" customHeight="1">
      <c r="I417" s="4"/>
    </row>
    <row r="418" spans="9:9" ht="15.75" customHeight="1">
      <c r="I418" s="4"/>
    </row>
    <row r="419" spans="9:9" ht="15.75" customHeight="1">
      <c r="I419" s="4"/>
    </row>
    <row r="420" spans="9:9" ht="15.75" customHeight="1">
      <c r="I420" s="4"/>
    </row>
    <row r="421" spans="9:9" ht="15.75" customHeight="1">
      <c r="I421" s="4"/>
    </row>
    <row r="422" spans="9:9" ht="15.75" customHeight="1">
      <c r="I422" s="4"/>
    </row>
    <row r="423" spans="9:9" ht="15.75" customHeight="1">
      <c r="I423" s="4"/>
    </row>
    <row r="424" spans="9:9" ht="15.75" customHeight="1">
      <c r="I424" s="4"/>
    </row>
    <row r="425" spans="9:9" ht="15.75" customHeight="1">
      <c r="I425" s="4"/>
    </row>
    <row r="426" spans="9:9" ht="15.75" customHeight="1">
      <c r="I426" s="4"/>
    </row>
    <row r="427" spans="9:9" ht="15.75" customHeight="1">
      <c r="I427" s="4"/>
    </row>
    <row r="428" spans="9:9" ht="15.75" customHeight="1">
      <c r="I428" s="4"/>
    </row>
    <row r="429" spans="9:9" ht="15.75" customHeight="1">
      <c r="I429" s="4"/>
    </row>
    <row r="430" spans="9:9" ht="15.75" customHeight="1">
      <c r="I430" s="4"/>
    </row>
    <row r="431" spans="9:9" ht="15.75" customHeight="1">
      <c r="I431" s="4"/>
    </row>
    <row r="432" spans="9:9" ht="15.75" customHeight="1">
      <c r="I432" s="4"/>
    </row>
    <row r="433" spans="9:9" ht="15.75" customHeight="1">
      <c r="I433" s="4"/>
    </row>
    <row r="434" spans="9:9" ht="15.75" customHeight="1">
      <c r="I434" s="4"/>
    </row>
    <row r="435" spans="9:9" ht="15.75" customHeight="1">
      <c r="I435" s="4"/>
    </row>
    <row r="436" spans="9:9" ht="15.75" customHeight="1">
      <c r="I436" s="4"/>
    </row>
    <row r="437" spans="9:9" ht="15.75" customHeight="1">
      <c r="I437" s="4"/>
    </row>
    <row r="438" spans="9:9" ht="15.75" customHeight="1">
      <c r="I438" s="4"/>
    </row>
    <row r="439" spans="9:9" ht="15.75" customHeight="1">
      <c r="I439" s="4"/>
    </row>
    <row r="440" spans="9:9" ht="15.75" customHeight="1">
      <c r="I440" s="4"/>
    </row>
    <row r="441" spans="9:9" ht="15.75" customHeight="1">
      <c r="I441" s="4"/>
    </row>
    <row r="442" spans="9:9" ht="15.75" customHeight="1">
      <c r="I442" s="4"/>
    </row>
    <row r="443" spans="9:9" ht="15.75" customHeight="1">
      <c r="I443" s="4"/>
    </row>
    <row r="444" spans="9:9" ht="15.75" customHeight="1">
      <c r="I444" s="4"/>
    </row>
    <row r="445" spans="9:9" ht="15.75" customHeight="1">
      <c r="I445" s="4"/>
    </row>
    <row r="446" spans="9:9" ht="15.75" customHeight="1">
      <c r="I446" s="4"/>
    </row>
    <row r="447" spans="9:9" ht="15.75" customHeight="1">
      <c r="I447" s="4"/>
    </row>
    <row r="448" spans="9:9" ht="15.75" customHeight="1">
      <c r="I448" s="4"/>
    </row>
    <row r="449" spans="9:9" ht="15.75" customHeight="1">
      <c r="I449" s="4"/>
    </row>
    <row r="450" spans="9:9" ht="15.75" customHeight="1">
      <c r="I450" s="4"/>
    </row>
    <row r="451" spans="9:9" ht="15.75" customHeight="1">
      <c r="I451" s="4"/>
    </row>
    <row r="452" spans="9:9" ht="15.75" customHeight="1">
      <c r="I452" s="4"/>
    </row>
    <row r="453" spans="9:9" ht="15.75" customHeight="1">
      <c r="I453" s="4"/>
    </row>
    <row r="454" spans="9:9" ht="15.75" customHeight="1">
      <c r="I454" s="4"/>
    </row>
    <row r="455" spans="9:9" ht="15.75" customHeight="1">
      <c r="I455" s="4"/>
    </row>
    <row r="456" spans="9:9" ht="15.75" customHeight="1">
      <c r="I456" s="4"/>
    </row>
    <row r="457" spans="9:9" ht="15.75" customHeight="1">
      <c r="I457" s="4"/>
    </row>
    <row r="458" spans="9:9" ht="15.75" customHeight="1">
      <c r="I458" s="4"/>
    </row>
    <row r="459" spans="9:9" ht="15.75" customHeight="1">
      <c r="I459" s="4"/>
    </row>
    <row r="460" spans="9:9" ht="15.75" customHeight="1">
      <c r="I460" s="4"/>
    </row>
    <row r="461" spans="9:9" ht="15.75" customHeight="1">
      <c r="I461" s="4"/>
    </row>
    <row r="462" spans="9:9" ht="15.75" customHeight="1">
      <c r="I462" s="4"/>
    </row>
    <row r="463" spans="9:9" ht="15.75" customHeight="1">
      <c r="I463" s="4"/>
    </row>
    <row r="464" spans="9:9" ht="15.75" customHeight="1">
      <c r="I464" s="4"/>
    </row>
    <row r="465" spans="9:9" ht="15.75" customHeight="1">
      <c r="I465" s="4"/>
    </row>
    <row r="466" spans="9:9" ht="15.75" customHeight="1">
      <c r="I466" s="4"/>
    </row>
    <row r="467" spans="9:9" ht="15.75" customHeight="1">
      <c r="I467" s="4"/>
    </row>
    <row r="468" spans="9:9" ht="15.75" customHeight="1">
      <c r="I468" s="4"/>
    </row>
    <row r="469" spans="9:9" ht="15.75" customHeight="1">
      <c r="I469" s="4"/>
    </row>
    <row r="470" spans="9:9" ht="15.75" customHeight="1">
      <c r="I470" s="4"/>
    </row>
    <row r="471" spans="9:9" ht="15.75" customHeight="1">
      <c r="I471" s="4"/>
    </row>
    <row r="472" spans="9:9" ht="15.75" customHeight="1">
      <c r="I472" s="4"/>
    </row>
    <row r="473" spans="9:9" ht="15.75" customHeight="1">
      <c r="I473" s="4"/>
    </row>
    <row r="474" spans="9:9" ht="15.75" customHeight="1">
      <c r="I474" s="4"/>
    </row>
    <row r="475" spans="9:9" ht="15.75" customHeight="1">
      <c r="I475" s="4"/>
    </row>
    <row r="476" spans="9:9" ht="15.75" customHeight="1">
      <c r="I476" s="4"/>
    </row>
    <row r="477" spans="9:9" ht="15.75" customHeight="1">
      <c r="I477" s="4"/>
    </row>
    <row r="478" spans="9:9" ht="15.75" customHeight="1">
      <c r="I478" s="4"/>
    </row>
    <row r="479" spans="9:9" ht="15.75" customHeight="1">
      <c r="I479" s="4"/>
    </row>
    <row r="480" spans="9:9" ht="15.75" customHeight="1">
      <c r="I480" s="4"/>
    </row>
    <row r="481" spans="9:9" ht="15.75" customHeight="1">
      <c r="I481" s="4"/>
    </row>
    <row r="482" spans="9:9" ht="15.75" customHeight="1">
      <c r="I482" s="4"/>
    </row>
    <row r="483" spans="9:9" ht="15.75" customHeight="1">
      <c r="I483" s="4"/>
    </row>
    <row r="484" spans="9:9" ht="15.75" customHeight="1">
      <c r="I484" s="4"/>
    </row>
    <row r="485" spans="9:9" ht="15.75" customHeight="1">
      <c r="I485" s="4"/>
    </row>
    <row r="486" spans="9:9" ht="15.75" customHeight="1">
      <c r="I486" s="4"/>
    </row>
    <row r="487" spans="9:9" ht="15.75" customHeight="1">
      <c r="I487" s="4"/>
    </row>
    <row r="488" spans="9:9" ht="15.75" customHeight="1">
      <c r="I488" s="4"/>
    </row>
    <row r="489" spans="9:9" ht="15.75" customHeight="1">
      <c r="I489" s="4"/>
    </row>
    <row r="490" spans="9:9" ht="15.75" customHeight="1">
      <c r="I490" s="4"/>
    </row>
    <row r="491" spans="9:9" ht="15.75" customHeight="1">
      <c r="I491" s="4"/>
    </row>
    <row r="492" spans="9:9" ht="15.75" customHeight="1">
      <c r="I492" s="4"/>
    </row>
    <row r="493" spans="9:9" ht="15.75" customHeight="1">
      <c r="I493" s="4"/>
    </row>
    <row r="494" spans="9:9" ht="15.75" customHeight="1">
      <c r="I494" s="4"/>
    </row>
    <row r="495" spans="9:9" ht="15.75" customHeight="1">
      <c r="I495" s="4"/>
    </row>
    <row r="496" spans="9:9" ht="15.75" customHeight="1">
      <c r="I496" s="4"/>
    </row>
    <row r="497" spans="9:9" ht="15.75" customHeight="1">
      <c r="I497" s="4"/>
    </row>
    <row r="498" spans="9:9" ht="15.75" customHeight="1">
      <c r="I498" s="4"/>
    </row>
    <row r="499" spans="9:9" ht="15.75" customHeight="1">
      <c r="I499" s="4"/>
    </row>
    <row r="500" spans="9:9" ht="15.75" customHeight="1">
      <c r="I500" s="4"/>
    </row>
    <row r="501" spans="9:9" ht="15.75" customHeight="1">
      <c r="I501" s="4"/>
    </row>
    <row r="502" spans="9:9" ht="15.75" customHeight="1">
      <c r="I502" s="4"/>
    </row>
    <row r="503" spans="9:9" ht="15.75" customHeight="1">
      <c r="I503" s="4"/>
    </row>
    <row r="504" spans="9:9" ht="15.75" customHeight="1">
      <c r="I504" s="4"/>
    </row>
    <row r="505" spans="9:9" ht="15.75" customHeight="1">
      <c r="I505" s="4"/>
    </row>
    <row r="506" spans="9:9" ht="15.75" customHeight="1">
      <c r="I506" s="4"/>
    </row>
    <row r="507" spans="9:9" ht="15.75" customHeight="1">
      <c r="I507" s="4"/>
    </row>
    <row r="508" spans="9:9" ht="15.75" customHeight="1">
      <c r="I508" s="4"/>
    </row>
    <row r="509" spans="9:9" ht="15.75" customHeight="1">
      <c r="I509" s="4"/>
    </row>
    <row r="510" spans="9:9" ht="15.75" customHeight="1">
      <c r="I510" s="4"/>
    </row>
    <row r="511" spans="9:9" ht="15.75" customHeight="1">
      <c r="I511" s="4"/>
    </row>
    <row r="512" spans="9:9" ht="15.75" customHeight="1">
      <c r="I512" s="4"/>
    </row>
    <row r="513" spans="9:9" ht="15.75" customHeight="1">
      <c r="I513" s="4"/>
    </row>
    <row r="514" spans="9:9" ht="15.75" customHeight="1">
      <c r="I514" s="4"/>
    </row>
    <row r="515" spans="9:9" ht="15.75" customHeight="1">
      <c r="I515" s="4"/>
    </row>
    <row r="516" spans="9:9" ht="15.75" customHeight="1">
      <c r="I516" s="4"/>
    </row>
    <row r="517" spans="9:9" ht="15.75" customHeight="1">
      <c r="I517" s="4"/>
    </row>
    <row r="518" spans="9:9" ht="15.75" customHeight="1">
      <c r="I518" s="4"/>
    </row>
    <row r="519" spans="9:9" ht="15.75" customHeight="1">
      <c r="I519" s="4"/>
    </row>
    <row r="520" spans="9:9" ht="15.75" customHeight="1">
      <c r="I520" s="4"/>
    </row>
    <row r="521" spans="9:9" ht="15.75" customHeight="1">
      <c r="I521" s="4"/>
    </row>
    <row r="522" spans="9:9" ht="15.75" customHeight="1">
      <c r="I522" s="4"/>
    </row>
    <row r="523" spans="9:9" ht="15.75" customHeight="1">
      <c r="I523" s="4"/>
    </row>
    <row r="524" spans="9:9" ht="15.75" customHeight="1">
      <c r="I524" s="4"/>
    </row>
    <row r="525" spans="9:9" ht="15.75" customHeight="1">
      <c r="I525" s="4"/>
    </row>
    <row r="526" spans="9:9" ht="15.75" customHeight="1">
      <c r="I526" s="4"/>
    </row>
    <row r="527" spans="9:9" ht="15.75" customHeight="1">
      <c r="I527" s="4"/>
    </row>
    <row r="528" spans="9:9" ht="15.75" customHeight="1">
      <c r="I528" s="4"/>
    </row>
    <row r="529" spans="9:9" ht="15.75" customHeight="1">
      <c r="I529" s="4"/>
    </row>
    <row r="530" spans="9:9" ht="15.75" customHeight="1">
      <c r="I530" s="4"/>
    </row>
    <row r="531" spans="9:9" ht="15.75" customHeight="1">
      <c r="I531" s="4"/>
    </row>
    <row r="532" spans="9:9" ht="15.75" customHeight="1">
      <c r="I532" s="4"/>
    </row>
    <row r="533" spans="9:9" ht="15.75" customHeight="1">
      <c r="I533" s="4"/>
    </row>
    <row r="534" spans="9:9" ht="15.75" customHeight="1">
      <c r="I534" s="4"/>
    </row>
    <row r="535" spans="9:9" ht="15.75" customHeight="1">
      <c r="I535" s="4"/>
    </row>
    <row r="536" spans="9:9" ht="15.75" customHeight="1">
      <c r="I536" s="4"/>
    </row>
    <row r="537" spans="9:9" ht="15.75" customHeight="1">
      <c r="I537" s="4"/>
    </row>
    <row r="538" spans="9:9" ht="15.75" customHeight="1">
      <c r="I538" s="4"/>
    </row>
    <row r="539" spans="9:9" ht="15.75" customHeight="1">
      <c r="I539" s="4"/>
    </row>
    <row r="540" spans="9:9" ht="15.75" customHeight="1">
      <c r="I540" s="4"/>
    </row>
    <row r="541" spans="9:9" ht="15.75" customHeight="1">
      <c r="I541" s="4"/>
    </row>
    <row r="542" spans="9:9" ht="15.75" customHeight="1">
      <c r="I542" s="4"/>
    </row>
    <row r="543" spans="9:9" ht="15.75" customHeight="1">
      <c r="I543" s="4"/>
    </row>
    <row r="544" spans="9:9" ht="15.75" customHeight="1">
      <c r="I544" s="4"/>
    </row>
    <row r="545" spans="9:9" ht="15.75" customHeight="1">
      <c r="I545" s="4"/>
    </row>
    <row r="546" spans="9:9" ht="15.75" customHeight="1">
      <c r="I546" s="4"/>
    </row>
    <row r="547" spans="9:9" ht="15.75" customHeight="1">
      <c r="I547" s="4"/>
    </row>
    <row r="548" spans="9:9" ht="15.75" customHeight="1">
      <c r="I548" s="4"/>
    </row>
    <row r="549" spans="9:9" ht="15.75" customHeight="1">
      <c r="I549" s="4"/>
    </row>
    <row r="550" spans="9:9" ht="15.75" customHeight="1">
      <c r="I550" s="4"/>
    </row>
    <row r="551" spans="9:9" ht="15.75" customHeight="1">
      <c r="I551" s="4"/>
    </row>
    <row r="552" spans="9:9" ht="15.75" customHeight="1">
      <c r="I552" s="4"/>
    </row>
    <row r="553" spans="9:9" ht="15.75" customHeight="1">
      <c r="I553" s="4"/>
    </row>
    <row r="554" spans="9:9" ht="15.75" customHeight="1">
      <c r="I554" s="4"/>
    </row>
    <row r="555" spans="9:9" ht="15.75" customHeight="1">
      <c r="I555" s="4"/>
    </row>
    <row r="556" spans="9:9" ht="15.75" customHeight="1">
      <c r="I556" s="4"/>
    </row>
    <row r="557" spans="9:9" ht="15.75" customHeight="1">
      <c r="I557" s="4"/>
    </row>
    <row r="558" spans="9:9" ht="15.75" customHeight="1">
      <c r="I558" s="4"/>
    </row>
    <row r="559" spans="9:9" ht="15.75" customHeight="1">
      <c r="I559" s="4"/>
    </row>
    <row r="560" spans="9:9" ht="15.75" customHeight="1">
      <c r="I560" s="4"/>
    </row>
    <row r="561" spans="9:9" ht="15.75" customHeight="1">
      <c r="I561" s="4"/>
    </row>
    <row r="562" spans="9:9" ht="15.75" customHeight="1">
      <c r="I562" s="4"/>
    </row>
    <row r="563" spans="9:9" ht="15.75" customHeight="1">
      <c r="I563" s="4"/>
    </row>
    <row r="564" spans="9:9" ht="15.75" customHeight="1">
      <c r="I564" s="4"/>
    </row>
    <row r="565" spans="9:9" ht="15.75" customHeight="1">
      <c r="I565" s="4"/>
    </row>
    <row r="566" spans="9:9" ht="15.75" customHeight="1">
      <c r="I566" s="4"/>
    </row>
    <row r="567" spans="9:9" ht="15.75" customHeight="1">
      <c r="I567" s="4"/>
    </row>
    <row r="568" spans="9:9" ht="15.75" customHeight="1">
      <c r="I568" s="4"/>
    </row>
    <row r="569" spans="9:9" ht="15.75" customHeight="1">
      <c r="I569" s="4"/>
    </row>
    <row r="570" spans="9:9" ht="15.75" customHeight="1">
      <c r="I570" s="4"/>
    </row>
    <row r="571" spans="9:9" ht="15.75" customHeight="1">
      <c r="I571" s="4"/>
    </row>
    <row r="572" spans="9:9" ht="15.75" customHeight="1">
      <c r="I572" s="4"/>
    </row>
    <row r="573" spans="9:9" ht="15.75" customHeight="1">
      <c r="I573" s="4"/>
    </row>
    <row r="574" spans="9:9" ht="15.75" customHeight="1">
      <c r="I574" s="4"/>
    </row>
    <row r="575" spans="9:9" ht="15.75" customHeight="1">
      <c r="I575" s="4"/>
    </row>
    <row r="576" spans="9:9" ht="15.75" customHeight="1">
      <c r="I576" s="4"/>
    </row>
    <row r="577" spans="9:9" ht="15.75" customHeight="1">
      <c r="I577" s="4"/>
    </row>
    <row r="578" spans="9:9" ht="15.75" customHeight="1">
      <c r="I578" s="4"/>
    </row>
    <row r="579" spans="9:9" ht="15.75" customHeight="1">
      <c r="I579" s="4"/>
    </row>
    <row r="580" spans="9:9" ht="15.75" customHeight="1">
      <c r="I580" s="4"/>
    </row>
    <row r="581" spans="9:9" ht="15.75" customHeight="1">
      <c r="I581" s="4"/>
    </row>
    <row r="582" spans="9:9" ht="15.75" customHeight="1">
      <c r="I582" s="4"/>
    </row>
    <row r="583" spans="9:9" ht="15.75" customHeight="1">
      <c r="I583" s="4"/>
    </row>
    <row r="584" spans="9:9" ht="15.75" customHeight="1">
      <c r="I584" s="4"/>
    </row>
    <row r="585" spans="9:9" ht="15.75" customHeight="1">
      <c r="I585" s="4"/>
    </row>
    <row r="586" spans="9:9" ht="15.75" customHeight="1">
      <c r="I586" s="4"/>
    </row>
    <row r="587" spans="9:9" ht="15.75" customHeight="1">
      <c r="I587" s="4"/>
    </row>
    <row r="588" spans="9:9" ht="15.75" customHeight="1">
      <c r="I588" s="4"/>
    </row>
    <row r="589" spans="9:9" ht="15.75" customHeight="1">
      <c r="I589" s="4"/>
    </row>
    <row r="590" spans="9:9" ht="15.75" customHeight="1">
      <c r="I590" s="4"/>
    </row>
    <row r="591" spans="9:9" ht="15.75" customHeight="1">
      <c r="I591" s="4"/>
    </row>
    <row r="592" spans="9:9" ht="15.75" customHeight="1">
      <c r="I592" s="4"/>
    </row>
    <row r="593" spans="9:9" ht="15.75" customHeight="1">
      <c r="I593" s="4"/>
    </row>
    <row r="594" spans="9:9" ht="15.75" customHeight="1">
      <c r="I594" s="4"/>
    </row>
    <row r="595" spans="9:9" ht="15.75" customHeight="1">
      <c r="I595" s="4"/>
    </row>
    <row r="596" spans="9:9" ht="15.75" customHeight="1">
      <c r="I596" s="4"/>
    </row>
    <row r="597" spans="9:9" ht="15.75" customHeight="1">
      <c r="I597" s="4"/>
    </row>
    <row r="598" spans="9:9" ht="15.75" customHeight="1">
      <c r="I598" s="4"/>
    </row>
    <row r="599" spans="9:9" ht="15.75" customHeight="1">
      <c r="I599" s="4"/>
    </row>
    <row r="600" spans="9:9" ht="15.75" customHeight="1">
      <c r="I600" s="4"/>
    </row>
    <row r="601" spans="9:9" ht="15.75" customHeight="1">
      <c r="I601" s="4"/>
    </row>
    <row r="602" spans="9:9" ht="15.75" customHeight="1">
      <c r="I602" s="4"/>
    </row>
    <row r="603" spans="9:9" ht="15.75" customHeight="1">
      <c r="I603" s="4"/>
    </row>
    <row r="604" spans="9:9" ht="15.75" customHeight="1">
      <c r="I604" s="4"/>
    </row>
    <row r="605" spans="9:9" ht="15.75" customHeight="1">
      <c r="I605" s="4"/>
    </row>
    <row r="606" spans="9:9" ht="15.75" customHeight="1">
      <c r="I606" s="4"/>
    </row>
    <row r="607" spans="9:9" ht="15.75" customHeight="1">
      <c r="I607" s="4"/>
    </row>
    <row r="608" spans="9:9" ht="15.75" customHeight="1">
      <c r="I608" s="4"/>
    </row>
    <row r="609" spans="9:9" ht="15.75" customHeight="1">
      <c r="I609" s="4"/>
    </row>
    <row r="610" spans="9:9" ht="15.75" customHeight="1">
      <c r="I610" s="4"/>
    </row>
    <row r="611" spans="9:9" ht="15.75" customHeight="1">
      <c r="I611" s="4"/>
    </row>
    <row r="612" spans="9:9" ht="15.75" customHeight="1">
      <c r="I612" s="4"/>
    </row>
    <row r="613" spans="9:9" ht="15.75" customHeight="1">
      <c r="I613" s="4"/>
    </row>
    <row r="614" spans="9:9" ht="15.75" customHeight="1">
      <c r="I614" s="4"/>
    </row>
    <row r="615" spans="9:9" ht="15.75" customHeight="1">
      <c r="I615" s="4"/>
    </row>
    <row r="616" spans="9:9" ht="15.75" customHeight="1">
      <c r="I616" s="4"/>
    </row>
    <row r="617" spans="9:9" ht="15.75" customHeight="1">
      <c r="I617" s="4"/>
    </row>
    <row r="618" spans="9:9" ht="15.75" customHeight="1">
      <c r="I618" s="4"/>
    </row>
    <row r="619" spans="9:9" ht="15.75" customHeight="1">
      <c r="I619" s="4"/>
    </row>
    <row r="620" spans="9:9" ht="15.75" customHeight="1">
      <c r="I620" s="4"/>
    </row>
    <row r="621" spans="9:9" ht="15.75" customHeight="1">
      <c r="I621" s="4"/>
    </row>
    <row r="622" spans="9:9" ht="15.75" customHeight="1">
      <c r="I622" s="4"/>
    </row>
    <row r="623" spans="9:9" ht="15.75" customHeight="1">
      <c r="I623" s="4"/>
    </row>
    <row r="624" spans="9:9" ht="15.75" customHeight="1">
      <c r="I624" s="4"/>
    </row>
    <row r="625" spans="9:9" ht="15.75" customHeight="1">
      <c r="I625" s="4"/>
    </row>
    <row r="626" spans="9:9" ht="15.75" customHeight="1">
      <c r="I626" s="4"/>
    </row>
    <row r="627" spans="9:9" ht="15.75" customHeight="1">
      <c r="I627" s="4"/>
    </row>
    <row r="628" spans="9:9" ht="15.75" customHeight="1">
      <c r="I628" s="4"/>
    </row>
    <row r="629" spans="9:9" ht="15.75" customHeight="1">
      <c r="I629" s="4"/>
    </row>
    <row r="630" spans="9:9" ht="15.75" customHeight="1">
      <c r="I630" s="4"/>
    </row>
    <row r="631" spans="9:9" ht="15.75" customHeight="1">
      <c r="I631" s="4"/>
    </row>
    <row r="632" spans="9:9" ht="15.75" customHeight="1">
      <c r="I632" s="4"/>
    </row>
    <row r="633" spans="9:9" ht="15.75" customHeight="1">
      <c r="I633" s="4"/>
    </row>
    <row r="634" spans="9:9" ht="15.75" customHeight="1">
      <c r="I634" s="4"/>
    </row>
    <row r="635" spans="9:9" ht="15.75" customHeight="1">
      <c r="I635" s="4"/>
    </row>
    <row r="636" spans="9:9" ht="15.75" customHeight="1">
      <c r="I636" s="4"/>
    </row>
    <row r="637" spans="9:9" ht="15.75" customHeight="1">
      <c r="I637" s="4"/>
    </row>
    <row r="638" spans="9:9" ht="15.75" customHeight="1">
      <c r="I638" s="4"/>
    </row>
    <row r="639" spans="9:9" ht="15.75" customHeight="1">
      <c r="I639" s="4"/>
    </row>
    <row r="640" spans="9:9" ht="15.75" customHeight="1">
      <c r="I640" s="4"/>
    </row>
    <row r="641" spans="9:9" ht="15.75" customHeight="1">
      <c r="I641" s="4"/>
    </row>
    <row r="642" spans="9:9" ht="15.75" customHeight="1">
      <c r="I642" s="4"/>
    </row>
    <row r="643" spans="9:9" ht="15.75" customHeight="1">
      <c r="I643" s="4"/>
    </row>
    <row r="644" spans="9:9" ht="15.75" customHeight="1">
      <c r="I644" s="4"/>
    </row>
    <row r="645" spans="9:9" ht="15.75" customHeight="1">
      <c r="I645" s="4"/>
    </row>
    <row r="646" spans="9:9" ht="15.75" customHeight="1">
      <c r="I646" s="4"/>
    </row>
    <row r="647" spans="9:9" ht="15.75" customHeight="1">
      <c r="I647" s="4"/>
    </row>
    <row r="648" spans="9:9" ht="15.75" customHeight="1">
      <c r="I648" s="4"/>
    </row>
    <row r="649" spans="9:9" ht="15.75" customHeight="1">
      <c r="I649" s="4"/>
    </row>
    <row r="650" spans="9:9" ht="15.75" customHeight="1">
      <c r="I650" s="4"/>
    </row>
    <row r="651" spans="9:9" ht="15.75" customHeight="1">
      <c r="I651" s="4"/>
    </row>
    <row r="652" spans="9:9" ht="15.75" customHeight="1">
      <c r="I652" s="4"/>
    </row>
    <row r="653" spans="9:9" ht="15.75" customHeight="1">
      <c r="I653" s="4"/>
    </row>
    <row r="654" spans="9:9" ht="15.75" customHeight="1">
      <c r="I654" s="4"/>
    </row>
    <row r="655" spans="9:9" ht="15.75" customHeight="1">
      <c r="I655" s="4"/>
    </row>
    <row r="656" spans="9:9" ht="15.75" customHeight="1">
      <c r="I656" s="4"/>
    </row>
    <row r="657" spans="9:9" ht="15.75" customHeight="1">
      <c r="I657" s="4"/>
    </row>
    <row r="658" spans="9:9" ht="15.75" customHeight="1">
      <c r="I658" s="4"/>
    </row>
    <row r="659" spans="9:9" ht="15.75" customHeight="1">
      <c r="I659" s="4"/>
    </row>
    <row r="660" spans="9:9" ht="15.75" customHeight="1">
      <c r="I660" s="4"/>
    </row>
    <row r="661" spans="9:9" ht="15.75" customHeight="1">
      <c r="I661" s="4"/>
    </row>
    <row r="662" spans="9:9" ht="15.75" customHeight="1">
      <c r="I662" s="4"/>
    </row>
    <row r="663" spans="9:9" ht="15.75" customHeight="1">
      <c r="I663" s="4"/>
    </row>
    <row r="664" spans="9:9" ht="15.75" customHeight="1">
      <c r="I664" s="4"/>
    </row>
    <row r="665" spans="9:9" ht="15.75" customHeight="1">
      <c r="I665" s="4"/>
    </row>
    <row r="666" spans="9:9" ht="15.75" customHeight="1">
      <c r="I666" s="4"/>
    </row>
    <row r="667" spans="9:9" ht="15.75" customHeight="1">
      <c r="I667" s="4"/>
    </row>
    <row r="668" spans="9:9" ht="15.75" customHeight="1">
      <c r="I668" s="4"/>
    </row>
    <row r="669" spans="9:9" ht="15.75" customHeight="1">
      <c r="I669" s="4"/>
    </row>
    <row r="670" spans="9:9" ht="15.75" customHeight="1">
      <c r="I670" s="4"/>
    </row>
    <row r="671" spans="9:9" ht="15.75" customHeight="1">
      <c r="I671" s="4"/>
    </row>
    <row r="672" spans="9:9" ht="15.75" customHeight="1">
      <c r="I672" s="4"/>
    </row>
    <row r="673" spans="9:9" ht="15.75" customHeight="1">
      <c r="I673" s="4"/>
    </row>
    <row r="674" spans="9:9" ht="15.75" customHeight="1">
      <c r="I674" s="4"/>
    </row>
    <row r="675" spans="9:9" ht="15.75" customHeight="1">
      <c r="I675" s="4"/>
    </row>
    <row r="676" spans="9:9" ht="15.75" customHeight="1">
      <c r="I676" s="4"/>
    </row>
    <row r="677" spans="9:9" ht="15.75" customHeight="1">
      <c r="I677" s="4"/>
    </row>
    <row r="678" spans="9:9" ht="15.75" customHeight="1">
      <c r="I678" s="4"/>
    </row>
    <row r="679" spans="9:9" ht="15.75" customHeight="1">
      <c r="I679" s="4"/>
    </row>
    <row r="680" spans="9:9" ht="15.75" customHeight="1">
      <c r="I680" s="4"/>
    </row>
    <row r="681" spans="9:9" ht="15.75" customHeight="1">
      <c r="I681" s="4"/>
    </row>
    <row r="682" spans="9:9" ht="15.75" customHeight="1">
      <c r="I682" s="4"/>
    </row>
    <row r="683" spans="9:9" ht="15.75" customHeight="1">
      <c r="I683" s="4"/>
    </row>
    <row r="684" spans="9:9" ht="15.75" customHeight="1">
      <c r="I684" s="4"/>
    </row>
    <row r="685" spans="9:9" ht="15.75" customHeight="1">
      <c r="I685" s="4"/>
    </row>
    <row r="686" spans="9:9" ht="15.75" customHeight="1">
      <c r="I686" s="4"/>
    </row>
    <row r="687" spans="9:9" ht="15.75" customHeight="1">
      <c r="I687" s="4"/>
    </row>
    <row r="688" spans="9:9" ht="15.75" customHeight="1">
      <c r="I688" s="4"/>
    </row>
    <row r="689" spans="9:9" ht="15.75" customHeight="1">
      <c r="I689" s="4"/>
    </row>
    <row r="690" spans="9:9" ht="15.75" customHeight="1">
      <c r="I690" s="4"/>
    </row>
    <row r="691" spans="9:9" ht="15.75" customHeight="1">
      <c r="I691" s="4"/>
    </row>
    <row r="692" spans="9:9" ht="15.75" customHeight="1">
      <c r="I692" s="4"/>
    </row>
    <row r="693" spans="9:9" ht="15.75" customHeight="1">
      <c r="I693" s="4"/>
    </row>
    <row r="694" spans="9:9" ht="15.75" customHeight="1">
      <c r="I694" s="4"/>
    </row>
    <row r="695" spans="9:9" ht="15.75" customHeight="1">
      <c r="I695" s="4"/>
    </row>
    <row r="696" spans="9:9" ht="15.75" customHeight="1">
      <c r="I696" s="4"/>
    </row>
    <row r="697" spans="9:9" ht="15.75" customHeight="1">
      <c r="I697" s="4"/>
    </row>
    <row r="698" spans="9:9" ht="15.75" customHeight="1">
      <c r="I698" s="4"/>
    </row>
    <row r="699" spans="9:9" ht="15.75" customHeight="1">
      <c r="I699" s="4"/>
    </row>
    <row r="700" spans="9:9" ht="15.75" customHeight="1">
      <c r="I700" s="4"/>
    </row>
    <row r="701" spans="9:9" ht="15.75" customHeight="1">
      <c r="I701" s="4"/>
    </row>
    <row r="702" spans="9:9" ht="15.75" customHeight="1">
      <c r="I702" s="4"/>
    </row>
    <row r="703" spans="9:9" ht="15.75" customHeight="1">
      <c r="I703" s="4"/>
    </row>
    <row r="704" spans="9:9" ht="15.75" customHeight="1">
      <c r="I704" s="4"/>
    </row>
    <row r="705" spans="9:9" ht="15.75" customHeight="1">
      <c r="I705" s="4"/>
    </row>
    <row r="706" spans="9:9" ht="15.75" customHeight="1">
      <c r="I706" s="4"/>
    </row>
    <row r="707" spans="9:9" ht="15.75" customHeight="1">
      <c r="I707" s="4"/>
    </row>
    <row r="708" spans="9:9" ht="15.75" customHeight="1">
      <c r="I708" s="4"/>
    </row>
    <row r="709" spans="9:9" ht="15.75" customHeight="1">
      <c r="I709" s="4"/>
    </row>
    <row r="710" spans="9:9" ht="15.75" customHeight="1">
      <c r="I710" s="4"/>
    </row>
    <row r="711" spans="9:9" ht="15.75" customHeight="1">
      <c r="I711" s="4"/>
    </row>
    <row r="712" spans="9:9" ht="15.75" customHeight="1">
      <c r="I712" s="4"/>
    </row>
    <row r="713" spans="9:9" ht="15.75" customHeight="1">
      <c r="I713" s="4"/>
    </row>
    <row r="714" spans="9:9" ht="15.75" customHeight="1">
      <c r="I714" s="4"/>
    </row>
    <row r="715" spans="9:9" ht="15.75" customHeight="1">
      <c r="I715" s="4"/>
    </row>
    <row r="716" spans="9:9" ht="15.75" customHeight="1">
      <c r="I716" s="4"/>
    </row>
    <row r="717" spans="9:9" ht="15.75" customHeight="1">
      <c r="I717" s="4"/>
    </row>
    <row r="718" spans="9:9" ht="15.75" customHeight="1">
      <c r="I718" s="4"/>
    </row>
    <row r="719" spans="9:9" ht="15.75" customHeight="1">
      <c r="I719" s="4"/>
    </row>
    <row r="720" spans="9:9" ht="15.75" customHeight="1">
      <c r="I720" s="4"/>
    </row>
    <row r="721" spans="9:9" ht="15.75" customHeight="1">
      <c r="I721" s="4"/>
    </row>
    <row r="722" spans="9:9" ht="15.75" customHeight="1">
      <c r="I722" s="4"/>
    </row>
    <row r="723" spans="9:9" ht="15.75" customHeight="1">
      <c r="I723" s="4"/>
    </row>
    <row r="724" spans="9:9" ht="15.75" customHeight="1">
      <c r="I724" s="4"/>
    </row>
    <row r="725" spans="9:9" ht="15.75" customHeight="1">
      <c r="I725" s="4"/>
    </row>
    <row r="726" spans="9:9" ht="15.75" customHeight="1">
      <c r="I726" s="4"/>
    </row>
    <row r="727" spans="9:9" ht="15.75" customHeight="1">
      <c r="I727" s="4"/>
    </row>
    <row r="728" spans="9:9" ht="15.75" customHeight="1">
      <c r="I728" s="4"/>
    </row>
    <row r="729" spans="9:9" ht="15.75" customHeight="1">
      <c r="I729" s="4"/>
    </row>
    <row r="730" spans="9:9" ht="15.75" customHeight="1">
      <c r="I730" s="4"/>
    </row>
    <row r="731" spans="9:9" ht="15.75" customHeight="1">
      <c r="I731" s="4"/>
    </row>
    <row r="732" spans="9:9" ht="15.75" customHeight="1">
      <c r="I732" s="4"/>
    </row>
    <row r="733" spans="9:9" ht="15.75" customHeight="1">
      <c r="I733" s="4"/>
    </row>
    <row r="734" spans="9:9" ht="15.75" customHeight="1">
      <c r="I734" s="4"/>
    </row>
    <row r="735" spans="9:9" ht="15.75" customHeight="1">
      <c r="I735" s="4"/>
    </row>
    <row r="736" spans="9:9" ht="15.75" customHeight="1">
      <c r="I736" s="4"/>
    </row>
    <row r="737" spans="9:9" ht="15.75" customHeight="1">
      <c r="I737" s="4"/>
    </row>
    <row r="738" spans="9:9" ht="15.75" customHeight="1">
      <c r="I738" s="4"/>
    </row>
    <row r="739" spans="9:9" ht="15.75" customHeight="1">
      <c r="I739" s="4"/>
    </row>
    <row r="740" spans="9:9" ht="15.75" customHeight="1">
      <c r="I740" s="4"/>
    </row>
    <row r="741" spans="9:9" ht="15.75" customHeight="1">
      <c r="I741" s="4"/>
    </row>
    <row r="742" spans="9:9" ht="15.75" customHeight="1">
      <c r="I742" s="4"/>
    </row>
    <row r="743" spans="9:9" ht="15.75" customHeight="1">
      <c r="I743" s="4"/>
    </row>
    <row r="744" spans="9:9" ht="15.75" customHeight="1">
      <c r="I744" s="4"/>
    </row>
    <row r="745" spans="9:9" ht="15.75" customHeight="1">
      <c r="I745" s="4"/>
    </row>
    <row r="746" spans="9:9" ht="15.75" customHeight="1">
      <c r="I746" s="4"/>
    </row>
    <row r="747" spans="9:9" ht="15.75" customHeight="1">
      <c r="I747" s="4"/>
    </row>
    <row r="748" spans="9:9" ht="15.75" customHeight="1">
      <c r="I748" s="4"/>
    </row>
    <row r="749" spans="9:9" ht="15.75" customHeight="1">
      <c r="I749" s="4"/>
    </row>
    <row r="750" spans="9:9" ht="15.75" customHeight="1">
      <c r="I750" s="4"/>
    </row>
    <row r="751" spans="9:9" ht="15.75" customHeight="1">
      <c r="I751" s="4"/>
    </row>
    <row r="752" spans="9:9" ht="15.75" customHeight="1">
      <c r="I752" s="4"/>
    </row>
    <row r="753" spans="9:9" ht="15.75" customHeight="1">
      <c r="I753" s="4"/>
    </row>
    <row r="754" spans="9:9" ht="15.75" customHeight="1">
      <c r="I754" s="4"/>
    </row>
    <row r="755" spans="9:9" ht="15.75" customHeight="1">
      <c r="I755" s="4"/>
    </row>
    <row r="756" spans="9:9" ht="15.75" customHeight="1">
      <c r="I756" s="4"/>
    </row>
    <row r="757" spans="9:9" ht="15.75" customHeight="1">
      <c r="I757" s="4"/>
    </row>
    <row r="758" spans="9:9" ht="15.75" customHeight="1">
      <c r="I758" s="4"/>
    </row>
    <row r="759" spans="9:9" ht="15.75" customHeight="1">
      <c r="I759" s="4"/>
    </row>
    <row r="760" spans="9:9" ht="15.75" customHeight="1">
      <c r="I760" s="4"/>
    </row>
    <row r="761" spans="9:9" ht="15.75" customHeight="1">
      <c r="I761" s="4"/>
    </row>
    <row r="762" spans="9:9" ht="15.75" customHeight="1">
      <c r="I762" s="4"/>
    </row>
    <row r="763" spans="9:9" ht="15.75" customHeight="1">
      <c r="I763" s="4"/>
    </row>
    <row r="764" spans="9:9" ht="15.75" customHeight="1">
      <c r="I764" s="4"/>
    </row>
    <row r="765" spans="9:9" ht="15.75" customHeight="1">
      <c r="I765" s="4"/>
    </row>
    <row r="766" spans="9:9" ht="15.75" customHeight="1">
      <c r="I766" s="4"/>
    </row>
    <row r="767" spans="9:9" ht="15.75" customHeight="1">
      <c r="I767" s="4"/>
    </row>
    <row r="768" spans="9:9" ht="15.75" customHeight="1">
      <c r="I768" s="4"/>
    </row>
    <row r="769" spans="9:9" ht="15.75" customHeight="1">
      <c r="I769" s="4"/>
    </row>
    <row r="770" spans="9:9" ht="15.75" customHeight="1">
      <c r="I770" s="4"/>
    </row>
    <row r="771" spans="9:9" ht="15.75" customHeight="1">
      <c r="I771" s="4"/>
    </row>
    <row r="772" spans="9:9" ht="15.75" customHeight="1">
      <c r="I772" s="4"/>
    </row>
    <row r="773" spans="9:9" ht="15.75" customHeight="1">
      <c r="I773" s="4"/>
    </row>
    <row r="774" spans="9:9" ht="15.75" customHeight="1">
      <c r="I774" s="4"/>
    </row>
    <row r="775" spans="9:9" ht="15.75" customHeight="1">
      <c r="I775" s="4"/>
    </row>
    <row r="776" spans="9:9" ht="15.75" customHeight="1">
      <c r="I776" s="4"/>
    </row>
    <row r="777" spans="9:9" ht="15.75" customHeight="1">
      <c r="I777" s="4"/>
    </row>
    <row r="778" spans="9:9" ht="15.75" customHeight="1">
      <c r="I778" s="4"/>
    </row>
    <row r="779" spans="9:9" ht="15.75" customHeight="1">
      <c r="I779" s="4"/>
    </row>
    <row r="780" spans="9:9" ht="15.75" customHeight="1">
      <c r="I780" s="4"/>
    </row>
    <row r="781" spans="9:9" ht="15.75" customHeight="1">
      <c r="I781" s="4"/>
    </row>
    <row r="782" spans="9:9" ht="15.75" customHeight="1">
      <c r="I782" s="4"/>
    </row>
    <row r="783" spans="9:9" ht="15.75" customHeight="1">
      <c r="I783" s="4"/>
    </row>
    <row r="784" spans="9:9" ht="15.75" customHeight="1">
      <c r="I784" s="4"/>
    </row>
    <row r="785" spans="9:9" ht="15.75" customHeight="1">
      <c r="I785" s="4"/>
    </row>
    <row r="786" spans="9:9" ht="15.75" customHeight="1">
      <c r="I786" s="4"/>
    </row>
    <row r="787" spans="9:9" ht="15.75" customHeight="1">
      <c r="I787" s="4"/>
    </row>
    <row r="788" spans="9:9" ht="15.75" customHeight="1">
      <c r="I788" s="4"/>
    </row>
    <row r="789" spans="9:9" ht="15.75" customHeight="1">
      <c r="I789" s="4"/>
    </row>
    <row r="790" spans="9:9" ht="15.75" customHeight="1">
      <c r="I790" s="4"/>
    </row>
    <row r="791" spans="9:9" ht="15.75" customHeight="1">
      <c r="I791" s="4"/>
    </row>
    <row r="792" spans="9:9" ht="15.75" customHeight="1">
      <c r="I792" s="4"/>
    </row>
    <row r="793" spans="9:9" ht="15.75" customHeight="1">
      <c r="I793" s="4"/>
    </row>
    <row r="794" spans="9:9" ht="15.75" customHeight="1">
      <c r="I794" s="4"/>
    </row>
    <row r="795" spans="9:9" ht="15.75" customHeight="1">
      <c r="I795" s="4"/>
    </row>
    <row r="796" spans="9:9" ht="15.75" customHeight="1">
      <c r="I796" s="4"/>
    </row>
    <row r="797" spans="9:9" ht="15.75" customHeight="1">
      <c r="I797" s="4"/>
    </row>
    <row r="798" spans="9:9" ht="15.75" customHeight="1">
      <c r="I798" s="4"/>
    </row>
    <row r="799" spans="9:9" ht="15.75" customHeight="1">
      <c r="I799" s="4"/>
    </row>
    <row r="800" spans="9:9" ht="15.75" customHeight="1">
      <c r="I800" s="4"/>
    </row>
    <row r="801" spans="9:9" ht="15.75" customHeight="1">
      <c r="I801" s="4"/>
    </row>
    <row r="802" spans="9:9" ht="15.75" customHeight="1">
      <c r="I802" s="4"/>
    </row>
    <row r="803" spans="9:9" ht="15.75" customHeight="1">
      <c r="I803" s="4"/>
    </row>
    <row r="804" spans="9:9" ht="15.75" customHeight="1">
      <c r="I804" s="4"/>
    </row>
    <row r="805" spans="9:9" ht="15.75" customHeight="1">
      <c r="I805" s="4"/>
    </row>
    <row r="806" spans="9:9" ht="15.75" customHeight="1">
      <c r="I806" s="4"/>
    </row>
    <row r="807" spans="9:9" ht="15.75" customHeight="1">
      <c r="I807" s="4"/>
    </row>
    <row r="808" spans="9:9" ht="15.75" customHeight="1">
      <c r="I808" s="4"/>
    </row>
    <row r="809" spans="9:9" ht="15.75" customHeight="1">
      <c r="I809" s="4"/>
    </row>
    <row r="810" spans="9:9" ht="15.75" customHeight="1">
      <c r="I810" s="4"/>
    </row>
    <row r="811" spans="9:9" ht="15.75" customHeight="1">
      <c r="I811" s="4"/>
    </row>
    <row r="812" spans="9:9" ht="15.75" customHeight="1">
      <c r="I812" s="4"/>
    </row>
    <row r="813" spans="9:9" ht="15.75" customHeight="1">
      <c r="I813" s="4"/>
    </row>
    <row r="814" spans="9:9" ht="15.75" customHeight="1">
      <c r="I814" s="4"/>
    </row>
    <row r="815" spans="9:9" ht="15.75" customHeight="1">
      <c r="I815" s="4"/>
    </row>
    <row r="816" spans="9:9" ht="15.75" customHeight="1">
      <c r="I816" s="4"/>
    </row>
    <row r="817" spans="9:9" ht="15.75" customHeight="1">
      <c r="I817" s="4"/>
    </row>
    <row r="818" spans="9:9" ht="15.75" customHeight="1">
      <c r="I818" s="4"/>
    </row>
    <row r="819" spans="9:9" ht="15.75" customHeight="1">
      <c r="I819" s="4"/>
    </row>
    <row r="820" spans="9:9" ht="15.75" customHeight="1">
      <c r="I820" s="4"/>
    </row>
    <row r="821" spans="9:9" ht="15.75" customHeight="1">
      <c r="I821" s="4"/>
    </row>
    <row r="822" spans="9:9" ht="15.75" customHeight="1">
      <c r="I822" s="4"/>
    </row>
    <row r="823" spans="9:9" ht="15.75" customHeight="1">
      <c r="I823" s="4"/>
    </row>
    <row r="824" spans="9:9" ht="15.75" customHeight="1">
      <c r="I824" s="4"/>
    </row>
    <row r="825" spans="9:9" ht="15.75" customHeight="1">
      <c r="I825" s="4"/>
    </row>
    <row r="826" spans="9:9" ht="15.75" customHeight="1">
      <c r="I826" s="4"/>
    </row>
    <row r="827" spans="9:9" ht="15.75" customHeight="1">
      <c r="I827" s="4"/>
    </row>
    <row r="828" spans="9:9" ht="15.75" customHeight="1">
      <c r="I828" s="4"/>
    </row>
    <row r="829" spans="9:9" ht="15.75" customHeight="1">
      <c r="I829" s="4"/>
    </row>
    <row r="830" spans="9:9" ht="15.75" customHeight="1">
      <c r="I830" s="4"/>
    </row>
    <row r="831" spans="9:9" ht="15.75" customHeight="1">
      <c r="I831" s="4"/>
    </row>
    <row r="832" spans="9:9" ht="15.75" customHeight="1">
      <c r="I832" s="4"/>
    </row>
    <row r="833" spans="9:9" ht="15.75" customHeight="1">
      <c r="I833" s="4"/>
    </row>
    <row r="834" spans="9:9" ht="15.75" customHeight="1">
      <c r="I834" s="4"/>
    </row>
    <row r="835" spans="9:9" ht="15.75" customHeight="1">
      <c r="I835" s="4"/>
    </row>
    <row r="836" spans="9:9" ht="15.75" customHeight="1">
      <c r="I836" s="4"/>
    </row>
    <row r="837" spans="9:9" ht="15.75" customHeight="1">
      <c r="I837" s="4"/>
    </row>
    <row r="838" spans="9:9" ht="15.75" customHeight="1">
      <c r="I838" s="4"/>
    </row>
    <row r="839" spans="9:9" ht="15.75" customHeight="1">
      <c r="I839" s="4"/>
    </row>
    <row r="840" spans="9:9" ht="15.75" customHeight="1">
      <c r="I840" s="4"/>
    </row>
    <row r="841" spans="9:9" ht="15.75" customHeight="1">
      <c r="I841" s="4"/>
    </row>
    <row r="842" spans="9:9" ht="15.75" customHeight="1">
      <c r="I842" s="4"/>
    </row>
    <row r="843" spans="9:9" ht="15.75" customHeight="1">
      <c r="I843" s="4"/>
    </row>
    <row r="844" spans="9:9" ht="15.75" customHeight="1">
      <c r="I844" s="4"/>
    </row>
    <row r="845" spans="9:9" ht="15.75" customHeight="1">
      <c r="I845" s="4"/>
    </row>
    <row r="846" spans="9:9" ht="15.75" customHeight="1">
      <c r="I846" s="4"/>
    </row>
    <row r="847" spans="9:9" ht="15.75" customHeight="1">
      <c r="I847" s="4"/>
    </row>
    <row r="848" spans="9:9" ht="15.75" customHeight="1">
      <c r="I848" s="4"/>
    </row>
    <row r="849" spans="9:9" ht="15.75" customHeight="1">
      <c r="I849" s="4"/>
    </row>
    <row r="850" spans="9:9" ht="15.75" customHeight="1">
      <c r="I850" s="4"/>
    </row>
    <row r="851" spans="9:9" ht="15.75" customHeight="1">
      <c r="I851" s="4"/>
    </row>
    <row r="852" spans="9:9" ht="15.75" customHeight="1">
      <c r="I852" s="4"/>
    </row>
    <row r="853" spans="9:9" ht="15.75" customHeight="1">
      <c r="I853" s="4"/>
    </row>
    <row r="854" spans="9:9" ht="15.75" customHeight="1">
      <c r="I854" s="4"/>
    </row>
    <row r="855" spans="9:9" ht="15.75" customHeight="1">
      <c r="I855" s="4"/>
    </row>
    <row r="856" spans="9:9" ht="15.75" customHeight="1">
      <c r="I856" s="4"/>
    </row>
    <row r="857" spans="9:9" ht="15.75" customHeight="1">
      <c r="I857" s="4"/>
    </row>
    <row r="858" spans="9:9" ht="15.75" customHeight="1">
      <c r="I858" s="4"/>
    </row>
    <row r="859" spans="9:9" ht="15.75" customHeight="1">
      <c r="I859" s="4"/>
    </row>
    <row r="860" spans="9:9" ht="15.75" customHeight="1">
      <c r="I860" s="4"/>
    </row>
    <row r="861" spans="9:9" ht="15.75" customHeight="1">
      <c r="I861" s="4"/>
    </row>
    <row r="862" spans="9:9" ht="15.75" customHeight="1">
      <c r="I862" s="4"/>
    </row>
    <row r="863" spans="9:9" ht="15.75" customHeight="1">
      <c r="I863" s="4"/>
    </row>
    <row r="864" spans="9:9" ht="15.75" customHeight="1">
      <c r="I864" s="4"/>
    </row>
    <row r="865" spans="9:9" ht="15.75" customHeight="1">
      <c r="I865" s="4"/>
    </row>
    <row r="866" spans="9:9" ht="15.75" customHeight="1">
      <c r="I866" s="4"/>
    </row>
    <row r="867" spans="9:9" ht="15.75" customHeight="1">
      <c r="I867" s="4"/>
    </row>
    <row r="868" spans="9:9" ht="15.75" customHeight="1">
      <c r="I868" s="4"/>
    </row>
    <row r="869" spans="9:9" ht="15.75" customHeight="1">
      <c r="I869" s="4"/>
    </row>
    <row r="870" spans="9:9" ht="15.75" customHeight="1">
      <c r="I870" s="4"/>
    </row>
    <row r="871" spans="9:9" ht="15.75" customHeight="1">
      <c r="I871" s="4"/>
    </row>
    <row r="872" spans="9:9" ht="15.75" customHeight="1">
      <c r="I872" s="4"/>
    </row>
    <row r="873" spans="9:9" ht="15.75" customHeight="1">
      <c r="I873" s="4"/>
    </row>
    <row r="874" spans="9:9" ht="15.75" customHeight="1">
      <c r="I874" s="4"/>
    </row>
    <row r="875" spans="9:9" ht="15.75" customHeight="1">
      <c r="I875" s="4"/>
    </row>
    <row r="876" spans="9:9" ht="15.75" customHeight="1">
      <c r="I876" s="4"/>
    </row>
    <row r="877" spans="9:9" ht="15.75" customHeight="1">
      <c r="I877" s="4"/>
    </row>
    <row r="878" spans="9:9" ht="15.75" customHeight="1">
      <c r="I878" s="4"/>
    </row>
    <row r="879" spans="9:9" ht="15.75" customHeight="1">
      <c r="I879" s="4"/>
    </row>
    <row r="880" spans="9:9" ht="15.75" customHeight="1">
      <c r="I880" s="4"/>
    </row>
    <row r="881" spans="9:9" ht="15.75" customHeight="1">
      <c r="I881" s="4"/>
    </row>
    <row r="882" spans="9:9" ht="15.75" customHeight="1">
      <c r="I882" s="4"/>
    </row>
    <row r="883" spans="9:9" ht="15.75" customHeight="1">
      <c r="I883" s="4"/>
    </row>
    <row r="884" spans="9:9" ht="15.75" customHeight="1">
      <c r="I884" s="4"/>
    </row>
    <row r="885" spans="9:9" ht="15.75" customHeight="1">
      <c r="I885" s="4"/>
    </row>
    <row r="886" spans="9:9" ht="15.75" customHeight="1">
      <c r="I886" s="4"/>
    </row>
    <row r="887" spans="9:9" ht="15.75" customHeight="1">
      <c r="I887" s="4"/>
    </row>
    <row r="888" spans="9:9" ht="15.75" customHeight="1">
      <c r="I888" s="4"/>
    </row>
    <row r="889" spans="9:9" ht="15.75" customHeight="1">
      <c r="I889" s="4"/>
    </row>
    <row r="890" spans="9:9" ht="15.75" customHeight="1">
      <c r="I890" s="4"/>
    </row>
    <row r="891" spans="9:9" ht="15.75" customHeight="1">
      <c r="I891" s="4"/>
    </row>
    <row r="892" spans="9:9" ht="15.75" customHeight="1">
      <c r="I892" s="4"/>
    </row>
    <row r="893" spans="9:9" ht="15.75" customHeight="1">
      <c r="I893" s="4"/>
    </row>
    <row r="894" spans="9:9" ht="15.75" customHeight="1">
      <c r="I894" s="4"/>
    </row>
    <row r="895" spans="9:9" ht="15.75" customHeight="1">
      <c r="I895" s="4"/>
    </row>
    <row r="896" spans="9:9" ht="15.75" customHeight="1">
      <c r="I896" s="4"/>
    </row>
    <row r="897" spans="9:9" ht="15.75" customHeight="1">
      <c r="I897" s="4"/>
    </row>
    <row r="898" spans="9:9" ht="15.75" customHeight="1">
      <c r="I898" s="4"/>
    </row>
    <row r="899" spans="9:9" ht="15.75" customHeight="1">
      <c r="I899" s="4"/>
    </row>
    <row r="900" spans="9:9" ht="15.75" customHeight="1">
      <c r="I900" s="4"/>
    </row>
    <row r="901" spans="9:9" ht="15.75" customHeight="1">
      <c r="I901" s="4"/>
    </row>
    <row r="902" spans="9:9" ht="15.75" customHeight="1">
      <c r="I902" s="4"/>
    </row>
    <row r="903" spans="9:9" ht="15.75" customHeight="1">
      <c r="I903" s="4"/>
    </row>
    <row r="904" spans="9:9" ht="15.75" customHeight="1">
      <c r="I904" s="4"/>
    </row>
    <row r="905" spans="9:9" ht="15.75" customHeight="1">
      <c r="I905" s="4"/>
    </row>
    <row r="906" spans="9:9" ht="15.75" customHeight="1">
      <c r="I906" s="4"/>
    </row>
    <row r="907" spans="9:9" ht="15.75" customHeight="1">
      <c r="I907" s="4"/>
    </row>
    <row r="908" spans="9:9" ht="15.75" customHeight="1">
      <c r="I908" s="4"/>
    </row>
    <row r="909" spans="9:9" ht="15.75" customHeight="1">
      <c r="I909" s="4"/>
    </row>
    <row r="910" spans="9:9" ht="15.75" customHeight="1">
      <c r="I910" s="4"/>
    </row>
    <row r="911" spans="9:9" ht="15.75" customHeight="1">
      <c r="I911" s="4"/>
    </row>
    <row r="912" spans="9:9" ht="15.75" customHeight="1">
      <c r="I912" s="4"/>
    </row>
    <row r="913" spans="9:9" ht="15.75" customHeight="1">
      <c r="I913" s="4"/>
    </row>
    <row r="914" spans="9:9" ht="15.75" customHeight="1">
      <c r="I914" s="4"/>
    </row>
    <row r="915" spans="9:9" ht="15.75" customHeight="1">
      <c r="I915" s="4"/>
    </row>
    <row r="916" spans="9:9" ht="15.75" customHeight="1">
      <c r="I916" s="4"/>
    </row>
    <row r="917" spans="9:9" ht="15.75" customHeight="1">
      <c r="I917" s="4"/>
    </row>
    <row r="918" spans="9:9" ht="15.75" customHeight="1">
      <c r="I918" s="4"/>
    </row>
    <row r="919" spans="9:9" ht="15.75" customHeight="1">
      <c r="I919" s="4"/>
    </row>
    <row r="920" spans="9:9" ht="15.75" customHeight="1">
      <c r="I920" s="4"/>
    </row>
    <row r="921" spans="9:9" ht="15.75" customHeight="1">
      <c r="I921" s="4"/>
    </row>
    <row r="922" spans="9:9" ht="15.75" customHeight="1">
      <c r="I922" s="4"/>
    </row>
    <row r="923" spans="9:9" ht="15.75" customHeight="1">
      <c r="I923" s="4"/>
    </row>
    <row r="924" spans="9:9" ht="15.75" customHeight="1">
      <c r="I924" s="4"/>
    </row>
    <row r="925" spans="9:9" ht="15.75" customHeight="1">
      <c r="I925" s="4"/>
    </row>
    <row r="926" spans="9:9" ht="15.75" customHeight="1">
      <c r="I926" s="4"/>
    </row>
    <row r="927" spans="9:9" ht="15.75" customHeight="1">
      <c r="I927" s="4"/>
    </row>
    <row r="928" spans="9:9" ht="15.75" customHeight="1">
      <c r="I928" s="4"/>
    </row>
    <row r="929" spans="9:9" ht="15.75" customHeight="1">
      <c r="I929" s="4"/>
    </row>
    <row r="930" spans="9:9" ht="15.75" customHeight="1">
      <c r="I930" s="4"/>
    </row>
    <row r="931" spans="9:9" ht="15.75" customHeight="1">
      <c r="I931" s="4"/>
    </row>
    <row r="932" spans="9:9" ht="15.75" customHeight="1">
      <c r="I932" s="4"/>
    </row>
    <row r="933" spans="9:9" ht="15.75" customHeight="1">
      <c r="I933" s="4"/>
    </row>
    <row r="934" spans="9:9" ht="15.75" customHeight="1">
      <c r="I934" s="4"/>
    </row>
    <row r="935" spans="9:9" ht="15.75" customHeight="1">
      <c r="I935" s="4"/>
    </row>
    <row r="936" spans="9:9" ht="15.75" customHeight="1">
      <c r="I936" s="4"/>
    </row>
    <row r="937" spans="9:9" ht="15.75" customHeight="1">
      <c r="I937" s="4"/>
    </row>
    <row r="938" spans="9:9" ht="15.75" customHeight="1">
      <c r="I938" s="4"/>
    </row>
    <row r="939" spans="9:9" ht="15.75" customHeight="1">
      <c r="I939" s="4"/>
    </row>
    <row r="940" spans="9:9" ht="15.75" customHeight="1">
      <c r="I940" s="4"/>
    </row>
    <row r="941" spans="9:9" ht="15.75" customHeight="1">
      <c r="I941" s="4"/>
    </row>
    <row r="942" spans="9:9" ht="15.75" customHeight="1">
      <c r="I942" s="4"/>
    </row>
    <row r="943" spans="9:9" ht="15.75" customHeight="1">
      <c r="I943" s="4"/>
    </row>
    <row r="944" spans="9:9" ht="15.75" customHeight="1">
      <c r="I944" s="4"/>
    </row>
    <row r="945" spans="9:9" ht="15.75" customHeight="1">
      <c r="I945" s="4"/>
    </row>
    <row r="946" spans="9:9" ht="15.75" customHeight="1">
      <c r="I946" s="4"/>
    </row>
    <row r="947" spans="9:9" ht="15.75" customHeight="1">
      <c r="I947" s="4"/>
    </row>
    <row r="948" spans="9:9" ht="15.75" customHeight="1">
      <c r="I948" s="4"/>
    </row>
    <row r="949" spans="9:9" ht="15.75" customHeight="1">
      <c r="I949" s="4"/>
    </row>
    <row r="950" spans="9:9" ht="15.75" customHeight="1">
      <c r="I950" s="4"/>
    </row>
    <row r="951" spans="9:9" ht="15.75" customHeight="1">
      <c r="I951" s="4"/>
    </row>
    <row r="952" spans="9:9" ht="15.75" customHeight="1">
      <c r="I952" s="4"/>
    </row>
    <row r="953" spans="9:9" ht="15.75" customHeight="1">
      <c r="I953" s="4"/>
    </row>
    <row r="954" spans="9:9" ht="15.75" customHeight="1">
      <c r="I954" s="4"/>
    </row>
    <row r="955" spans="9:9" ht="15.75" customHeight="1">
      <c r="I955" s="4"/>
    </row>
    <row r="956" spans="9:9" ht="15.75" customHeight="1">
      <c r="I956" s="4"/>
    </row>
    <row r="957" spans="9:9" ht="15.75" customHeight="1">
      <c r="I957" s="4"/>
    </row>
    <row r="958" spans="9:9" ht="15.75" customHeight="1">
      <c r="I958" s="4"/>
    </row>
    <row r="959" spans="9:9" ht="15.75" customHeight="1">
      <c r="I959" s="4"/>
    </row>
    <row r="960" spans="9:9" ht="15.75" customHeight="1">
      <c r="I960" s="4"/>
    </row>
    <row r="961" spans="9:9" ht="15.75" customHeight="1">
      <c r="I961" s="4"/>
    </row>
    <row r="962" spans="9:9" ht="15.75" customHeight="1">
      <c r="I962" s="4"/>
    </row>
    <row r="963" spans="9:9" ht="15.75" customHeight="1">
      <c r="I963" s="4"/>
    </row>
    <row r="964" spans="9:9" ht="15.75" customHeight="1">
      <c r="I964" s="4"/>
    </row>
    <row r="965" spans="9:9" ht="15.75" customHeight="1">
      <c r="I965" s="4"/>
    </row>
    <row r="966" spans="9:9" ht="15.75" customHeight="1">
      <c r="I966" s="4"/>
    </row>
    <row r="967" spans="9:9" ht="15.75" customHeight="1">
      <c r="I967" s="4"/>
    </row>
    <row r="968" spans="9:9" ht="15.75" customHeight="1">
      <c r="I968" s="4"/>
    </row>
    <row r="969" spans="9:9" ht="15.75" customHeight="1">
      <c r="I969" s="4"/>
    </row>
    <row r="970" spans="9:9" ht="15.75" customHeight="1">
      <c r="I970" s="4"/>
    </row>
    <row r="971" spans="9:9" ht="15.75" customHeight="1">
      <c r="I971" s="4"/>
    </row>
    <row r="972" spans="9:9" ht="15.75" customHeight="1">
      <c r="I972" s="4"/>
    </row>
    <row r="973" spans="9:9" ht="15.75" customHeight="1">
      <c r="I973" s="4"/>
    </row>
    <row r="974" spans="9:9" ht="15.75" customHeight="1">
      <c r="I974" s="4"/>
    </row>
    <row r="975" spans="9:9" ht="15.75" customHeight="1">
      <c r="I975" s="4"/>
    </row>
    <row r="976" spans="9:9" ht="15.75" customHeight="1">
      <c r="I976" s="4"/>
    </row>
    <row r="977" spans="9:9" ht="15.75" customHeight="1">
      <c r="I977" s="4"/>
    </row>
    <row r="978" spans="9:9" ht="15.75" customHeight="1">
      <c r="I978" s="4"/>
    </row>
    <row r="979" spans="9:9" ht="15.75" customHeight="1">
      <c r="I979" s="4"/>
    </row>
    <row r="980" spans="9:9" ht="15.75" customHeight="1">
      <c r="I980" s="4"/>
    </row>
    <row r="981" spans="9:9" ht="15.75" customHeight="1">
      <c r="I981" s="4"/>
    </row>
    <row r="982" spans="9:9" ht="15.75" customHeight="1">
      <c r="I982" s="4"/>
    </row>
    <row r="983" spans="9:9" ht="15.75" customHeight="1">
      <c r="I983" s="4"/>
    </row>
    <row r="984" spans="9:9" ht="15.75" customHeight="1">
      <c r="I984" s="4"/>
    </row>
    <row r="985" spans="9:9" ht="15.75" customHeight="1">
      <c r="I985" s="4"/>
    </row>
    <row r="986" spans="9:9" ht="15.75" customHeight="1">
      <c r="I986" s="4"/>
    </row>
    <row r="987" spans="9:9" ht="15.75" customHeight="1">
      <c r="I987" s="4"/>
    </row>
    <row r="988" spans="9:9" ht="15.75" customHeight="1">
      <c r="I988" s="4"/>
    </row>
    <row r="989" spans="9:9" ht="15.75" customHeight="1">
      <c r="I989" s="4"/>
    </row>
    <row r="990" spans="9:9" ht="15.75" customHeight="1">
      <c r="I990" s="4"/>
    </row>
    <row r="991" spans="9:9" ht="15.75" customHeight="1">
      <c r="I991" s="4"/>
    </row>
    <row r="992" spans="9:9" ht="15.75" customHeight="1">
      <c r="I992" s="4"/>
    </row>
    <row r="993" spans="9:9" ht="15.75" customHeight="1">
      <c r="I993" s="4"/>
    </row>
    <row r="994" spans="9:9" ht="15.75" customHeight="1">
      <c r="I994" s="4"/>
    </row>
    <row r="995" spans="9:9" ht="15.75" customHeight="1">
      <c r="I995" s="4"/>
    </row>
    <row r="996" spans="9:9" ht="15.75" customHeight="1">
      <c r="I996" s="4"/>
    </row>
    <row r="997" spans="9:9" ht="15.75" customHeight="1">
      <c r="I997" s="4"/>
    </row>
    <row r="998" spans="9:9" ht="15.75" customHeight="1">
      <c r="I998" s="4"/>
    </row>
    <row r="999" spans="9:9" ht="15.75" customHeight="1">
      <c r="I999" s="4"/>
    </row>
    <row r="1000" spans="9:9" ht="15.75" customHeight="1">
      <c r="I1000" s="4"/>
    </row>
  </sheetData>
  <conditionalFormatting sqref="I1:I1000">
    <cfRule type="notContainsBlanks" dxfId="0" priority="1">
      <formula>LEN(TRIM(I1))&gt;0</formula>
    </cfRule>
  </conditionalFormatting>
  <dataValidations count="2">
    <dataValidation type="list" allowBlank="1" showErrorMessage="1" sqref="E1:E1000">
      <formula1>#REF!</formula1>
    </dataValidation>
    <dataValidation type="list" allowBlank="1" sqref="I1:I1000">
      <formula1>#REF!</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vt:i4>
      </vt:variant>
    </vt:vector>
  </HeadingPairs>
  <TitlesOfParts>
    <vt:vector size="1" baseType="lpstr">
      <vt:lpstr>Folha1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Tb3</cp:lastModifiedBy>
  <dcterms:modified xsi:type="dcterms:W3CDTF">2018-04-24T20:11:07Z</dcterms:modified>
</cp:coreProperties>
</file>