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enato\Desktop\Projetos\Achados e Pedidos\Colab\Reclassificação\Judiciário\Planilhas classificadas\"/>
    </mc:Choice>
  </mc:AlternateContent>
  <bookViews>
    <workbookView xWindow="0" yWindow="0" windowWidth="10215" windowHeight="7680"/>
  </bookViews>
  <sheets>
    <sheet name="Folha1" sheetId="1" r:id="rId1"/>
  </sheets>
  <definedNames>
    <definedName name="_xlnm._FilterDatabase" localSheetId="0" hidden="1">Folha1!$A$1:$AF$420</definedName>
  </definedNames>
  <calcPr calcId="152511"/>
</workbook>
</file>

<file path=xl/sharedStrings.xml><?xml version="1.0" encoding="utf-8"?>
<sst xmlns="http://schemas.openxmlformats.org/spreadsheetml/2006/main" count="4523" uniqueCount="2017">
  <si>
    <t>esfera</t>
  </si>
  <si>
    <t>poder</t>
  </si>
  <si>
    <t>orgao</t>
  </si>
  <si>
    <t>protocolo</t>
  </si>
  <si>
    <t>assunto</t>
  </si>
  <si>
    <t>outros</t>
  </si>
  <si>
    <t>atendimento</t>
  </si>
  <si>
    <t>nao_e_pedido_de_informacao</t>
  </si>
  <si>
    <t>contem_dados_pessoais</t>
  </si>
  <si>
    <t>data_do_pedido</t>
  </si>
  <si>
    <t>pedido</t>
  </si>
  <si>
    <t>pedido_pasta_do_anexo_pedido</t>
  </si>
  <si>
    <t>anexo_com_extensao_pedido</t>
  </si>
  <si>
    <t>data_da_resposta</t>
  </si>
  <si>
    <t>resposta</t>
  </si>
  <si>
    <t>pasta_do_anexo_resposta</t>
  </si>
  <si>
    <t>anexo_com_extensao_resposta</t>
  </si>
  <si>
    <t>data_recurso_1</t>
  </si>
  <si>
    <t>recurso_1</t>
  </si>
  <si>
    <t>pasta_do_anexo_recurso_1</t>
  </si>
  <si>
    <t>anexo_com_extensao_recurso_1</t>
  </si>
  <si>
    <t>data_resposta_recurso_1</t>
  </si>
  <si>
    <t>resposta_recurso_1</t>
  </si>
  <si>
    <t>pasta_do_anexo_resposta_recurso_1</t>
  </si>
  <si>
    <t>anexo_com_extensao_resposta_recurso_1</t>
  </si>
  <si>
    <t>data_recurso_2</t>
  </si>
  <si>
    <t>recurso_2</t>
  </si>
  <si>
    <t>pasta_do_anexo_recurso_2</t>
  </si>
  <si>
    <t>anexo_com_extensao_recurso_2</t>
  </si>
  <si>
    <t>data_resposta_recurso_2</t>
  </si>
  <si>
    <t>resposta_recurso_2</t>
  </si>
  <si>
    <t>revisado</t>
  </si>
  <si>
    <t>estadual</t>
  </si>
  <si>
    <t>judiciario</t>
  </si>
  <si>
    <t>tribunal de justica de pernambuco</t>
  </si>
  <si>
    <t>2017.001</t>
  </si>
  <si>
    <t>4-admissão</t>
  </si>
  <si>
    <t>Atendido</t>
  </si>
  <si>
    <t>2017-01-03</t>
  </si>
  <si>
    <t>Prezado Dr./a Ouvidor/a, boa tarde!
Solicito a informação do requisito para ingresso no cargo de Analista Judiciário. É necessário ter formação superior no Curso de Direito? Qual a Lei do cargo?</t>
  </si>
  <si>
    <t/>
  </si>
  <si>
    <t>2017-01-23</t>
  </si>
  <si>
    <t xml:space="preserve">Informo que o requesito necessário para o ingresso no quadro do TJPE, no cargo de Analista Judiciário, até a presente data, é ter o nível superior completo. A Lei 13.170 de dezembro de 2006 alterou o quadro de cargos do Poder Judiciário, constando, no anexo IV desta, as atribuições e os requisitos para provimento dos cargos efetivos.
Segue, abaixo, o quadro referente ao cargo de Analista Judiciário, conforme a referida Lei:                                                                     
ANALISTA JUDICIÁRIO - GRUPO JURÍDICO-ADMINISTRATIVO:                                                                     Atribuições: Realizar atividades de níveis superior a fim de fornecer suporte técnico e administrativo, favorecendo o exercício da função judiciante pelos magistrados e/ou órgãos julgadores. Compreende o processamento de feitos, a elaboração de pareceres, certidões e relatórios estatísticos e análise e pesquisa de legislação, doutrina e jurisprudência. Envolve a indexação de documentos e atendimentos às partes, dentre outras atividades de mesma natureza e grau de complexidade. Realizar atividades de níveis superior a fim de favorecer o adequado funcionamento e desenvolvimento da organização. Compreende o planejamento, execução, o acompanhamento e a avaliação de planos, projetos, programas ou estudos ligados à administração de recursos humanos, materiais e patrimoniais, orçamentários e financeiros, bem como ao desenvolvimento organizacional, à contadoria e/ou auditoria. Envolve a emissão de pareceres, relatórios técnicos, informações em processos administrativos, bem como outras atividades de mesma natureza e grau de complexidade. Requisitos: Nível Superior Completo.
</t>
  </si>
  <si>
    <t>2017.002</t>
  </si>
  <si>
    <t>3-juízes</t>
  </si>
  <si>
    <t>2017-01-25</t>
  </si>
  <si>
    <t>Prezado Dr./a Ouvidor/a, boa tarde!
Gostaria de informações acerca da aprovação do pagamento de valores a título de retroativos do Auxílio Moradia destinados aos desembargadores do Tribunal de Justiça de Pernambuco. Desejo ter acesso ao ato normativo ou ata resultante desta aprovação.</t>
  </si>
  <si>
    <t>2017-02-16</t>
  </si>
  <si>
    <t xml:space="preserve">Informo que o Tribunal de Justiça de Pernambuco não aprovou qualquer pagamento de valores a títulos de auxílio moradia retroativo para magistrados. Imperioso ressaltar que a Corte Especial do Tribunal de Justiça colheu o pleito da AMEPE relativo ao auxílio alimentação retroativo e outro, que até o presente não foram pagos, tendo sido republicado o acórdão no DJe nº 02/2017, de 03 de janeiro de 2017, por haver saído com incorreções com o arcórdão publicado no DJe nº 01/2017, de 02/01/2017.
</t>
  </si>
  <si>
    <t>2017.003</t>
  </si>
  <si>
    <t>6-base de dados</t>
  </si>
  <si>
    <t>admissão</t>
  </si>
  <si>
    <t>Parcialmente Atendido</t>
  </si>
  <si>
    <t>2017-02-12</t>
  </si>
  <si>
    <t xml:space="preserve">Prezado Dr./a Ouvidor/a, boa tarde!
Gostaria que me fosse enviada uma lista de associações civis ou programas governamentais dos quais o Tribunal de Justiça de Pernambuco tenha conhecimento, especialmente seu setor de Conciliação/Mediação, que precisem de advogado ou bacharel em Direito para serviços jurídicos voluntários. 
Também gostaria de saber quando será publicado o próximo edital para conciliador/mediador do Tribunal de Justiça de Pernambuco.
</t>
  </si>
  <si>
    <t>2017-03-16</t>
  </si>
  <si>
    <t xml:space="preserve">As informações solicitadas podem ser adquiridas diretamente na Coordenadoria Geral do Sistema de Resolução Concensual e Arbrital de Conflitos, localizada no 5º andar do Fórum Rodolfo Aureliano, Ala Norte, mediante contato telefônico, nos seguintes números: 31810493/31810750/31820461/31820446. 
</t>
  </si>
  <si>
    <t>2017.004</t>
  </si>
  <si>
    <t>1-processos</t>
  </si>
  <si>
    <t>2017-02-20</t>
  </si>
  <si>
    <t xml:space="preserve">Prezado Dr./a Ouvidor/a, boa tarde!
Solicito informar a relação das unidades de origem processual com seus respectivos códigos usados no PJE.
Em tempo, a tabela disponível no site do CNJ está defasada.
</t>
  </si>
  <si>
    <t>SIM                                       Pedido de informação 004/2017</t>
  </si>
  <si>
    <t>2017-03-10</t>
  </si>
  <si>
    <t xml:space="preserve">Prezado(a) Senhor(a), 
PEDIDO DE INFORMAÇÃO Nº 004/2017                                                          
Segue, em arquivo anexo, resposta ao Pedido de Informação registrado nesta Ouvidoria sob o número em epígrafe, encaminhada pela SETIC - TJPE.
Atenciosamente, 
Ouvidoria Geral da Justiça/CPSIC
Tel.: (81) 3182-0638
</t>
  </si>
  <si>
    <t>Judiciário/TJPE/Pedido de informação nº 065-2016 - Anexos ano 2017</t>
  </si>
  <si>
    <t>Pedido de Informação nº 004-2017.pdf</t>
  </si>
  <si>
    <t>2017.005</t>
  </si>
  <si>
    <t>2-administração/servidores</t>
  </si>
  <si>
    <t xml:space="preserve">Prezado Dr./a Ouvidor/a, boa tarde!
Boa tarde! Gostaria de obter a informação sobre a quantidade de cargos de Técnico Judiciário. Grata
</t>
  </si>
  <si>
    <t>2017-03-06</t>
  </si>
  <si>
    <t xml:space="preserve">Até a finalização do concurso público/2012, em 22 de março de 2016, todos os cargos de Técnico Judiciário/TPJ que se encontravam vagos foram providos; Atualmente temos 68 (sessenta e oito) cargos vagos de Técnico Judiciário/TPJ, em virtude de exonerações, aposentadorias e falecimentos.
</t>
  </si>
  <si>
    <t>2017.006</t>
  </si>
  <si>
    <t>2017-02-22</t>
  </si>
  <si>
    <t xml:space="preserve">Prezado Dr./a Ouvidor/a, boa tarde!
Prezados gostaria de saber quantos candidatos foram nomeados para os cargos Técnico Judiciário - TPJ - Judiciária e Administrativa, Analista Judiciário - APJ - Judiciária e Administrativa e Oficial de Justiça - OPJ - Judiciária e Administrativa no Pólo de Classificação 03 - Região Metropolitana II no último concurso público para servidores. Grato.
</t>
  </si>
  <si>
    <t xml:space="preserve">Até a finalização do concurso público/2012, em 22 de março de 2016, todos os cargos de Técnico Judiciário/TPJ, Analista Judiciário/APJ e Oficial de Justiça/OPJ que se encontravam vagos foram providos, distribuídos para todo Estado; No referido concurso foram nomeados para o Polo 03/Região Metropolitana II o quantitativo de: Técnico Judiciário/TPJ - 111; Analista Judiciário/APJ - 95; Oficial de Justiça/OPJ - 55.
</t>
  </si>
  <si>
    <t>2017.007</t>
  </si>
  <si>
    <t>2017-02-27</t>
  </si>
  <si>
    <t xml:space="preserve">Prezado Dr./a Ouvidor/a, boa tarde!
Olá, gostaria de saber quantas pessoas foram nomeadas no concurso de 2011 para os cargos de analista judiciário (APJ) e oficial de justiça nos seguintes polos: 
- Pólo de Classificação 07 - Agreste Setentrional 
- Pólo de Classificação 08 - Agreste Central I 
- Pólo de Classificação 09 - Agreste Central II 
- Pólo de Classificação 10 - Agreste Meridional 
grato.                                                                                     </t>
  </si>
  <si>
    <t>2017-03-14</t>
  </si>
  <si>
    <t xml:space="preserve">Nomeados do concurso nos cargos e polos: Analista Judiciário/APJ: 07/Agreste Sententrional - 53; 08/Agreste Central I - 87; 09/Agreste Central II - 41; 10/Agreste Meridional - 73. Oficial de Justiça/OPJ: 07/Agreste Sententrional - 15; 08/Agreste Central I - 20; 09/Agreste Central II - 09; 10/Agreste Meridional - 15.                                    </t>
  </si>
  <si>
    <t>2017.008</t>
  </si>
  <si>
    <t>administração</t>
  </si>
  <si>
    <t>2017-03-15</t>
  </si>
  <si>
    <t xml:space="preserve">Prezado Dr./a Ouvidor/a, boa tarde!
(...)busco as seguintes informações: 
a) Qual o número de Contestações e Reconvenções propostas no período compreendido entre 2010 ? 2016? 
b) Qual o número de Varas Cíveis Estaduais?
c) O TJ/PE realiza recolhimento de custas para a propositura de reconvenção na contestação?
(A solicitação possui base no direito fundamental de acesso à informação e em conformidade com os princípios básicos da administração pública tutelados pela Lei nº 12.527/11). 
</t>
  </si>
  <si>
    <t>2017-04-14</t>
  </si>
  <si>
    <t xml:space="preserve">A) Números de Contestações e Reconvenções propostas entre 2010 e 2016:                                                                                                    2010 - 09 / 2011 - 08 / 2012 - 06 / 2013 - 11 / 2014 - 03 / 2015 - 06 / 2016 - 01 - Total 44.                                                                             Obs.: 1. Considerados apenas processos de Reconvenção autuados no período.  2. O critério de extração consiste nos processos associados ao feito 1087-Reconvenção no Judwin 1º Grau, uma vez que Reconvenção não é uma classe CNJ.                                          B) Número de Varas Cíveis Estaduais: Atualmente existem 136 varas cíveis. Obs.: 1. Não foram consideradas Varas de competência geral ou de natureza cível especializada (Ex. execução de título extra judicial, fazenda, etc). 2. As seções das varas cíveis da Capital foram consideradas como varas distintas para efeito dessa contagem.            C) O TJPE realiza recolhimento de custas para propositura de reconvenção na contestação? Sim. A regra de cálculo consiste em: 1% do valor da causa como taxa judiciária (limitado ao teto de R$ 29.796,05) e custas de R$ 144,10, se o valor da causa for até R$ 1.000,00; para valores superiores temos custas de R$ 144,10 + 0,8%
do valor da causa (limitado ao teto de R$ 29.796,05).
</t>
  </si>
  <si>
    <t>2017.009</t>
  </si>
  <si>
    <t>Não Atendido</t>
  </si>
  <si>
    <t>2017-03-17</t>
  </si>
  <si>
    <t>Prezado Dr./a Ouvidor/a, boa tarde!
As comarcas do interior, especialmente a de Arcoverde, não esta fornecendo informações relativas a EXISTÊNCIA/INEXISTÊNCIA de processos de FALENCIA, CONCORDADATA e RECUPERAÇÃO JUDICIAL para as empresas participarem de LITAÇÕES PÚBLICAS relativas a Processos FÍSICOS.
Sabe-se que com relação aos processos eletrônicos a certidão é emitida pelo próprio Pje, ocorre que os Orgãos Públicos estão exigindo certidão com relação aos processos físicos, uma vez o processo eletrônico fora implantado a pouco tempo e ainda existem processos físicos que não são abrangidos pelas certidões do Pje.
Agurdo urgentemente qual o procedimento adotado para obter a certidão e se procede a informação da distribuição quanto ao não fornecimento da certidão com relação aos processos físicos, inclusive em atenção a Lei 12.257/2011</t>
  </si>
  <si>
    <t>2017-04-26</t>
  </si>
  <si>
    <t>Em respsota ao pedido de informação que relata que as comarcas do interior, especialmente a de Arcoverde, não estão fornecendo certidões relacionadas à existência de processos de falência, concordata e recuperação judicial para que empresas psrticipassem de licitações públicas relacionadas a processos físicos, informo que erão adotadas medidas cabíveis no sentido de esclarecer aos servidores que as citadas certidões, pertinentes a processos físicos, devem ser emitidas pelo Distribuidor, enquanto que as certidões referentes a processos eletrônicos devem ser emitidas pelo interessado, por menio do sistema PJe.</t>
  </si>
  <si>
    <t>2017.010</t>
  </si>
  <si>
    <t>2017-03-21</t>
  </si>
  <si>
    <t xml:space="preserve">Prezado Dr./a Ouvidor/a, boa tarde!
Venho solicitar ao Tribunal de Justiça de Pernambuco as seguintes informações, referentes aos Juízes de Pernambuco, que exerceram as atividades de Juiz durante o período de 1980 a 2010:
- Nome do Juiz
- Instituição de Ensino Superior em que se formou Bacharel em Direito
- Ano de Conclusão do Curso de Bacharelado em Direito
- Ano em que se tornou Juiz de Direito
</t>
  </si>
  <si>
    <t>SIM                  Pedido de informação 010/2017</t>
  </si>
  <si>
    <t>2017-04-20</t>
  </si>
  <si>
    <t xml:space="preserve">
Prezado(a) Senhor(a), 
PEDIDO DE INFORMAÇÃO Nº 010/2017                                                          
Segue, em arquivo anexo, resposta ao Pedido de Informação registrado nesta Ouvidoria sob o número em epígrafe, encaminhada pela Secretaria Judiciária deste TJPE.
Atenciosamente, 
Ouvidoria Geral da Justiça/CPSIC
Tel.: (81) 3182-0638
</t>
  </si>
  <si>
    <t>2017.011</t>
  </si>
  <si>
    <t xml:space="preserve">Prezado Dr./a Ouvidor/a, boa tarde!
Venho através deste requerer a vacância atual do quadro de efetivos do Tribunal de Justiça de Pernambuco, dos cargos de Analista Judiciário (todas especialidades), Técnico Judiciário (todas as especialidades) e Oficial de Justiça.
Obrigado.
</t>
  </si>
  <si>
    <t>SIM                  Pedido de informação 011/2017</t>
  </si>
  <si>
    <t>2017-03-31</t>
  </si>
  <si>
    <t xml:space="preserve">
Prezado(a) Senhor(a), 
PEDIDO DE INFORMAÇÃO Nº 011/2017                                                          
Segue, em arquivo anexo, resposta ao Pedido de Informação registrado nesta Ouvidoria sob o número em epígrafe, encaminhada pela Secretaria de Gestão de Pessoas deste TJPE.
Atenciosamente, 
Ouvidoria Geral da Justiça/CPSIC
Tel.: (81) 3182-0638</t>
  </si>
  <si>
    <t>Pedido de informação nº 011-2017.pdf</t>
  </si>
  <si>
    <t>2017.012</t>
  </si>
  <si>
    <t>processos</t>
  </si>
  <si>
    <t>2017-03-27</t>
  </si>
  <si>
    <t>Prezado Dr./a Ouvidor/a, boa tarde!
Solicito saber o TJPE quantos processos entraram na Justiça no ano de 2015 e 2016 (separado por ano) em face do referido Estado por omissão de socorro médico, negligência, imperícia ou imprudência dentro de hospital do ente público. Também solicito saber quantos mandados de segurança foram concedidos nesses mesmos anos (2015 e 2016)  para paciente do SUS ser internado em UTI de unidade estadual de Saúde, especificando nome do hospital</t>
  </si>
  <si>
    <t>SIM                Pedido de Informação 012/2017</t>
  </si>
  <si>
    <t>2017-05-29</t>
  </si>
  <si>
    <t xml:space="preserve">
Prezado(a) Senhor(a), 
PEDIDO DE INFORMAÇÃO Nº 012/2017                                                          
Segue, em arquivo anexo, resposta ao Pedido de Informação registrado nesta Ouvidoria sob o número em epígrafe, encaminhada pela SETIC.
Atenciosamente, 
Ouvidoria Geral da Justiça/CPSIC
Tel.: (81) 3182-0638
</t>
  </si>
  <si>
    <t>Pedido de Informação nº 012-2017Relatorio_ProcessosSaude - Quadro Sintético.pdf</t>
  </si>
  <si>
    <t>2017.013</t>
  </si>
  <si>
    <t>2017-03-30</t>
  </si>
  <si>
    <t>Prezado Dr./a Ouvidor/a, boa tarde!
SOLICITO RELAÇÃO DESCRITIVA CONTENDO OS E-MAILS INSTITUCIONAIS (TAMBÉM CONHECIDO POR CORREIO ELETRÔNICO OU E-MAIL FUNCIONAL) DE TODAS AS COMARCAS E RESPECTIVAS VARAS (POR CIDADE), BEM COMO AINDA OS DAS VARAS ESPECIALIZADAS, DE PRIMEIRA, SEGUNDA E TERCEIRA ENTRÂNCIAS, CRIADAS E EM FUNCIONAMENTO CONFORME CONSTAM DO CÓDIGO DE ORGANIZAÇÃO JUDICIÁRIA DESTE ESTADO DE PERNAMBUCO.</t>
  </si>
  <si>
    <t>SIM                 Pedido de informação 013/2017</t>
  </si>
  <si>
    <t>2017-04-06</t>
  </si>
  <si>
    <t xml:space="preserve">
Prezado(a) Senhor(a), 
PEDIDO DE INFORMAÇÃO Nº 013/2017                                                          
Segue, em arquivo anexo, resposta ao Pedido de Informação registrado nesta Ouvidoria sob o número em epígrafe, encaminhada pela SETIC.
Atenciosamente, 
Ouvidoria Geral da Justiça/CPSIC
Tel.: (81) 3182-0638</t>
  </si>
  <si>
    <t>Pedido de Informação nº 013-2017-EmailsVaras.xls</t>
  </si>
  <si>
    <t>2017.014</t>
  </si>
  <si>
    <t>Prezado Dr./a Ouvidor/a, boa tarde!
Gostaria de ter os números dos quantitativos de cargos efetivos (ocupados e vagos) atualizados. A área de transparência do site que trata da resolução 102/2009 do CNJ está indisponível. Obrigado.</t>
  </si>
  <si>
    <t>SIM                  Pedido de Informação 014/2017</t>
  </si>
  <si>
    <t xml:space="preserve">
Prezado(a) Senhor(a), 
PEDIDO DE INFORMAÇÃO Nº 014/2017                                                          
Segue, em arquivo anexo, resposta ao Pedido de Informação registrado nesta Ouvidoria sob o número em epígrafe, encaminhada pela Secretaria de Gestão de Pessoas deste TJPE.
Atenciosamente, 
Ouvidoria Geral da Justiça/CPSIC
Tel.: (81) 3182-0638
</t>
  </si>
  <si>
    <t>Pedido de informação nº 014-2017.pdf</t>
  </si>
  <si>
    <t>2017.015</t>
  </si>
  <si>
    <t>2017-04-17</t>
  </si>
  <si>
    <t>Prezado Dr./a Ouvidor/a, boa tarde!
Senhoras e Senhores, solicito o envio via email, de forma digitalizado, em inteiro teor, a cópia do instrumento de celebração do convênio n° 015/2016 firmado entre a Associação dos Muncipalistas de Pernambuco (AMUPE) e o Tribunal de Justiça do Estado de Pernambuco (TJPE), publicado em 02/06/2016 na pagina n° 56 da Edição 102/2016 do Diário da Justiça Eletrônico de Pernambuco. Desde já agradeço a atenção.</t>
  </si>
  <si>
    <t>SIM                        Pedido de informação 015/2017</t>
  </si>
  <si>
    <t>2017-05-15</t>
  </si>
  <si>
    <t xml:space="preserve">
Prezado(a) Senhor(a), 
PEDIDO DE INFORMAÇÃO Nº 015/2017                                                          
Segue, em arquivo anexo, resposta ao Pedido de Informação registrado nesta Ouvidoria sob o número em epígrafe, encaminhada pela Assessoria especial da Presendência deste TJPE.
Atenciosamente, 
Ouvidoria Geral da Justiça/CPSIC
Tel.: (81) 3182-0638
</t>
  </si>
  <si>
    <t>Pedido de Informação nº 015-2017.pdf</t>
  </si>
  <si>
    <t>2017.016</t>
  </si>
  <si>
    <t>7-outros</t>
  </si>
  <si>
    <t>Como iniciar procedimento</t>
  </si>
  <si>
    <t>2017-04-21</t>
  </si>
  <si>
    <t xml:space="preserve">Prezado Dr./a Ouvidor/a, boa tarde!
Gostaria de saber se é possível a disponibilização do formulário do cadastro de adoção utilizado pelas Varas da Infância e Juventude do PE antes da adoção do Cadastro Nacional.
Agradeço desde já colaboração,
</t>
  </si>
  <si>
    <t>SIM                        Pedido de informação 016/2017</t>
  </si>
  <si>
    <t>2017-05-02</t>
  </si>
  <si>
    <t xml:space="preserve">
Prezado(a) Senhor(a), 
PEDIDO DE INFORMAÇÃO Nº 016/2017                                                          
Segue, em arquivo anexo, resposta ao Pedido de Informação registrado nesta Ouvidoria sob o número em epígrafe.
Atenciosamente, 
Ouvidoria Geral da Justiça/CPSIC
Tel.: (81) 3182-0638
</t>
  </si>
  <si>
    <t>Pedido de Informação nº 016-2017-Requerimento de Inscrição de Pretendentes para Adoção-1.doc</t>
  </si>
  <si>
    <t>2017.017</t>
  </si>
  <si>
    <t>2017-05-01</t>
  </si>
  <si>
    <t xml:space="preserve">Prezado Dr./a Ouvidor/a, boa tarde!
GOSTARIA DE TER ACESSO A LISTA ATUALIZADA DE CARGOS VAGOS DO TRIBUNAL.
DESDE  JÁ AGRADEÇO E COLOCO-ME A DISPOSIÇÃO PARA EVENTUAIS ESCLARECIMENTOS.
</t>
  </si>
  <si>
    <t>SIM                       Pedido de informação 017/2017</t>
  </si>
  <si>
    <t xml:space="preserve">
Prezado(a) Senhor(a), 
PEDIDO DE INFORMAÇÃO Nº 017/2017                                                          
Segue, em arquivo anexo, resposta ao Pedido de Informação registrado nesta Ouvidoria sob o número em epígrafe, encaminhada pela Secretaria de Gestão de Pessoas deste TJPE.
Atenciosamente, 
Ouvidoria Geral da Justiça/CPSIC
Tel.: (81) 3182-0638
</t>
  </si>
  <si>
    <t>Pedido de informação nº 017-2017.pdf</t>
  </si>
  <si>
    <t>2017.018</t>
  </si>
  <si>
    <t>Prezado Dr./a Ouvidor/a, boa tarde!
Prezados, sobre o concurso público para os cargos de técnico e analista do TJPE, com divulgação do edital agora para o mês de maio, é possível informar se o edital será divulgado agora com a publicação da Lei n. 16.019/2017 ou se aguardarão o prazo de 30 dias previsto na lei para que os atuais servidores façam a opção de cargos, levando a divulgação do edital para junho? Desde já, grato!</t>
  </si>
  <si>
    <t>2017-05-03</t>
  </si>
  <si>
    <t xml:space="preserve">Ainda não há previsão exata para divulgação de edital, bem como  das inscrições, do número de vagas e da realização dos exames. Toda informação oficial será repassada por emio do sítio ofical do TJPE na internet.
</t>
  </si>
  <si>
    <t>2017.019</t>
  </si>
  <si>
    <t>Feminicídio</t>
  </si>
  <si>
    <t>2017-05-08</t>
  </si>
  <si>
    <t>Prezado Dr./a Ouvidor/a, boa tarde!
Gostaria de saber quantas sentenças condenando e quantas existem absolvendo por ""Feminicídio"" existem no Estado de Pernambuco e na Capital.</t>
  </si>
  <si>
    <t>SIM                           Pedido de informação 019/2017</t>
  </si>
  <si>
    <t>2017-06-06</t>
  </si>
  <si>
    <t xml:space="preserve">
Prezado(a) Senhor(a), 
PEDIDO DE INFORMAÇÃO Nº 019/2017                                                          
Segue, em arquivo anexo, resposta ao Pedido de Informação registrado nesta Ouvidoria sob o número em epígrafe, encaminhada pela SETIC.
Atenciosamente, 
Ouvidoria Geral da Justiça/CPSIC
Tel.: (81) 3182-0638
</t>
  </si>
  <si>
    <t>Pedido de Informação nº 019-2017 (feminicídio).pdf</t>
  </si>
  <si>
    <t>2017.020</t>
  </si>
  <si>
    <t>2017-05-12</t>
  </si>
  <si>
    <t xml:space="preserve">Prezado Dr./a Ouvidor/a, boa tarde!
Favor informar a quantidade de cargos vagos de Oficial de Justiça. 
Desde já, agradeço a atenção!
</t>
  </si>
  <si>
    <t>SIM                           Pedido de Informação 020/2017</t>
  </si>
  <si>
    <t xml:space="preserve">
Prezado(a) Senhor(a), 
PEDIDO DE INFORMAÇÃO Nº 020/2017                                                          
Segue, em arquivo anexo, resposta ao Pedido de Informação registrado nesta Ouvidoria sob o número em epígrafe, encaminhada pela Secretaria de Gestão de Pessoas deste TJPE.
Atenciosamente, 
Ouvidoria Geral da Justiça/CPSIC
Tel.: (81) 3182-0638
</t>
  </si>
  <si>
    <t>Pedido de informação nº 020-2017.pdf</t>
  </si>
  <si>
    <t>2017.021</t>
  </si>
  <si>
    <t>2017-05-22</t>
  </si>
  <si>
    <t xml:space="preserve">Prezado Dr./a Ouvidor/a, boa tarde!
Prezado(a), com fins de prospecção estatística, com 
supedâneo na Lei de Acesso à Informação (nº 12.527, de 18/11/2011), envio o seguinte questionário, contando desde já com vossa colaboração para devolvê-lo respondido de maneira organizada.
1- Na instituição, existe alguma Gratificação de Atividade Judiciária (GAJ) ou semelhante, que remunere o servidor que exerça carga horária superior a 6 horas diárias?
2- Em caso positivo à questão nº 1, atualmente quanto é o percentual da referida Gratificação na instituição?
3- Qual a legislação que rege a referida Gratificação?
</t>
  </si>
  <si>
    <t>2017-05-31</t>
  </si>
  <si>
    <t xml:space="preserve">
Prezado (a) Senhor (a),
Ref.: Pedido de Informação nº 021/2017
Em resposta ao seu Pedido de Informação com base na LAI, registrado sob o nº em epígrafe, seguem abaixo, considerações da Secretaria de Gestão de Pessoas deste TJPE.
""Informamos que não há Gratificação de Atividade Judiciária (GAJ) ou semelhante que remunere o servidor que exerça carga horária superior a 6(seis) horas.""
Atenciosamente,
Ouvidoria Geral da Justiça/CPSIC - TJPE
Tel.: (81) 3182-0638 </t>
  </si>
  <si>
    <t>2017.022</t>
  </si>
  <si>
    <t>LAI</t>
  </si>
  <si>
    <t>2017-05-23</t>
  </si>
  <si>
    <t>Prezado Dr./a Ouvidor/a, boa tarde!
Com base na Lei 12.527/11, solicito o número de pedidos de informação recebidos, respondidos e negados ao longo do ano de 2016, no âmbito do poder judiciário estadual. No caso dos pedidos negados, quais as justificativas dadas para a rejeição.</t>
  </si>
  <si>
    <t>2017-05-24</t>
  </si>
  <si>
    <t xml:space="preserve">
65 pedidos formulados com base na Lei de Acesso à Informação, no ano de 2016, sendo todos atendidos.
</t>
  </si>
  <si>
    <t>2017.023</t>
  </si>
  <si>
    <t>2017-05-25</t>
  </si>
  <si>
    <t xml:space="preserve">Prezado Dr./a Ouvidor/a, boa tarde!
Boa tarde,
solicito o número de cargos vagos para Analista Judiciário que existiam no Polo Mata Sul I até o dia 21/03/2016 (quando expirou o concurso anterior). Dado importante em razão do novo concurso que será realizado esse ano. Também solicito o total de cargos vagos de Analista Judiciário atualmente em todo o estado.
</t>
  </si>
  <si>
    <t>SIM                        Pedido de Informação 023/2017</t>
  </si>
  <si>
    <t xml:space="preserve">
Prezado(a) Senhor(a),
Ref. PEDIDO DE INFORMAÇÃO Nº 023/2017
Seu pedido de informação foi registrado nesta Ouvidoria sob o número em epígrafe. Na oportunidade seguem, abaixo,  esclarecimentos que já foram enviados a outro cidadão solicitante, inclusive o arquivo anexo.
OBS: Os cargos são criados para atender toda a estrutura do Judiciário estadual. Sendo assim, não são criados por polos. Via de consequência, não há cargos vagos por polos. Segue, em arquivo anexo, resposta a sua solicitação.
Atc.,
Ouvidoria Geral da Justiça
(81) 3182-0638
</t>
  </si>
  <si>
    <t>2017.024</t>
  </si>
  <si>
    <t xml:space="preserve">Prezado Dr./a Ouvidor/a, boa tarde!
(...)solicito uma lista com os e-mails (ou que seja disponibilizado no site) de todas as comarcas.  O e-mails informados no site do CNJ estão desatualizados. </t>
  </si>
  <si>
    <t>SIM                           Pedido de informação 024/2017</t>
  </si>
  <si>
    <t>2017-06-02</t>
  </si>
  <si>
    <t xml:space="preserve">
Prezado(a) Senhor(a),
Ref. PEDIDO DE INFORMAÇÃO nº 024/2017
Segue, em arquivo anexo, resposta ao seu pedido de informação, com base na LAI, registrado neste Órgão sob número em epígrafe.
Atc.,
Ouvidoria Geral da Justiça
(81) 3182-0638
</t>
  </si>
  <si>
    <t>Pedido de informação nº 024-2017-EmailsVaras.xls</t>
  </si>
  <si>
    <t>2017.025</t>
  </si>
  <si>
    <t xml:space="preserve">Prezado Dr./a Ouvidor/a, boa tarde!
Olá, gostaria de saber quantos candidatos foram nomeados para os cargos de analista judiciário (área judiciária e administrativa) e oficial de justiça no concurso público de 2011 para o pólo de Petrolina.
</t>
  </si>
  <si>
    <t>2017-06-12</t>
  </si>
  <si>
    <t xml:space="preserve">Prezado(a) Senhor(a), 
Ref. Pedido de Informação nº 025/2017 - CPSIC/TJPE
Segue, abaixo, resposta ao seu pedido de informação registrado neste Órgão sob o número em epígrafe.                                                         
""Em relação ao pedido de informação do Sr. xxxxxx, referente à quantidade de nomeados no Concurso/2012, nos cargos de Analista Judiciário e Oficial de Justiça, Polo 15(Sertão do São Francisco), informamos que foram nomeados 41 Analistas Judiciários e 14 Oficiais de Justiça para o referido polo.""
Atenciosamente, 
Ouvidoria Geral da Justiça/CPSIC/TJPE 
(81) 3182-0638 
</t>
  </si>
  <si>
    <t>2017.026</t>
  </si>
  <si>
    <t>Mulheres</t>
  </si>
  <si>
    <t>2017-06-07</t>
  </si>
  <si>
    <t xml:space="preserve">Prezado Dr./a Ouvidor/a, boa tarde!
Gostaria de saber quantos processos com mulheres como vítimas de homicídio no período de 2015 até o momento existem no Estado de Pernambuco. Ou seja, quantos processos possuem mulheres no pólo passivo dos crimes de homicídio no Estado de Pernambuco? </t>
  </si>
  <si>
    <t>2017-07-04</t>
  </si>
  <si>
    <t xml:space="preserve">Informo que conforme consulta a base do JudWin 1º grau em 22/06/2017 foram identificados 1530 processos de homicídio (considerando os assuntos CNJ de códigos 11227, 10840, 11243, 12130, 12131, 3371, 9637, 11244, 10846, 3372, 9638, 10845, 3370, 9636) distribuídos entre 01/01/2015 e 22/06/2017.
</t>
  </si>
  <si>
    <t>2017.027</t>
  </si>
  <si>
    <t>2017-06-09</t>
  </si>
  <si>
    <t xml:space="preserve">Prezado Dr./a Ouvidor/a, boa tarde!
Questionário sobre a utilização de assessorias para auxiliar na elaboração de minutas de decisão para os magistrados no ano de 2017: 
- O termo ?assessor? será utilizado para designar quem auxilia o magistrado na elaboração de minutas de decisão judicial
- Meta 1/2012 a 2017 CNJ: META 1 ? Julgar mais processos que os distribuídos (Todos os segmentos)
1 - Este Tribunal utiliza de serviços de assessorias para auxiliar os magistrados e elaborar minutas de decisões?
Sobre equipes de assessores de cada serventia (?judicial clerks?)
2 - Quantos assessores estão disponíveis para auxiliar cada magistrado elaborando minutas de decisão no 1º grau ?
3 - Quantos assessores estão disponíveis para auxiliar cada magistrado elaborando minutas de decisão no 2º grau ?
4 ? A quantidade de assessores é determinada pelo magistrado? 
5 ? A quantidade de assessores é fixa por serventia judicial? 
6 - A quantidade de assessores varia de acordo com o acervo de processos da serventia judicial? 6.1 No 1º grau, A quantidade de assessores é a mesma para o magistrado titular e para o substituto? 
Sobre equipes de assessores do Tribunal (?central staff attorney? ou ?força tarefa?)
7 - Este Tribunal utiliza de serviço central de assessoria que pode ser alocada para auxiliar os magistrados com maior acervo elaborando minutas de decisões?
8 - Quantos assessores estão disponíveis no órgão central para auxiliar os magistrados com maior acervo elaborando minutas de decisão ?
9 - Esta assessoria do órgão central fica alocada por quanto tempo em cada serventia judicial?
10 ? Esta assessoria do órgão central é permanente ? 
11 -  Esta assessoria do órgão central foi criada por um período determinado ?
Sobre o perfil das equipes de assessores:
12 - Os integrantes da equipe de assessores que auxiliam o magistrado na elaboração de minutas de decisão são selecionados pelo próprio magistrado?12.1 ? É realizado algum tipo de ?processo seletivo? (favor descrever)?  
13 - Esses assessores são ""gratificados"" (recebem Funções comissionadas"")?
14 - Os assessores são bacharéis em direito?
15 - Existem assessores elaborando minutas de decisão que não são bacharéis em direito (incluindo 1º e 2º graus)? 
16 - É possível que existam estagiários elaborando minutas de decisão neste tribunal (incluindo 1º e 2º graus)? 
17 - É possível que existam funcionários terceirizados elaborando minutas de decisão neste tribunal (incluindo 1º e 2º graus)? 
18 ? Existem assessores trabalhando em regime de teletrabalho (?home office?) no 1º grau ?
19 ? Existem assessores trabalhando em regime de teletrabalho (?home office?) no 2º grau ?
Sobre a gestão do cartório ( ou ?serventia?) 
20 ? Este tribunal tem procedimentos padronizados para gestão de cartórios judiciais? 
21? Esses procedimentos são de observância obrigatória pelos magistrados?
22 ? O magistrado tem autonomia para escolher método de trabalho?  
23 ? As cotas de ?produção? de minutas pelos assessores são estabelecidas pelo magistrado? 23.1 São diárias ou mensais? 
24 ? Quais as cotas em uso hoje no 1º grau (favor especificar, caso necessário)? 
25 - Quais as cotas em uso hoje no 2º grau (favor especificar, caso necessário)?
26 ? É utilizado o procedimento de triagem dos casos repetidos, ou ?casos fáceis??
27 ? Quais os critérios de triagem?
28 ? Os processos antigos têm prioridade sobre os casos novos?
29 ? No 1º grau , como é dividida a carga de trabalho entre o magistrado titular e o substituto? 
30 ? É utilizada ?técnica de gestão? que propicie um julgamento fora da ordem cronológica de conclusão (Art. 12, NCPC)? Qual técnica (favor descrever)?  
</t>
  </si>
  <si>
    <t>2017-06-22</t>
  </si>
  <si>
    <t xml:space="preserve">Prezado (a) Senhor (a),
Ref: Pedido de Informação nº 027/2017
Segue, abaixo, resposta encaminhada pela Assessoria Especial da Presidência deste TJPE  ao seu pedido de informação, com base na LAI, registrado neste Órgão sob número em epígrafe.
""Decisão 
Em cumprimento ao art. 7º, I, da Lei nº 12.527/2011, comunico que as informações solicitadas pelo Requerente estão disponibilizadas no Código de Organização Judiciária do Estado de Pernambuco (Lei Complementar nº 100, de 21 de novembro de 2007), assim como na Resolução 219 do CNJ e nas normas internas deste Tribunal, que estão disponibilizadas no site.""
Atenciosamente, 
Ouvidoria Geral da Justiça do Estado de Pernambuco/CPSIC
Tel.: (81) 3182-0638 
</t>
  </si>
  <si>
    <t>2017.028</t>
  </si>
  <si>
    <t>Feminicidio</t>
  </si>
  <si>
    <t>2017-06-21</t>
  </si>
  <si>
    <t xml:space="preserve">Prezado Dr./a Ouvidor/a, boa tarde!
Gostaria de saber se o TJPE aderiu às Diretrizes Nacionais do Feminicídio, elaboradas pela ONU Mulheres.
</t>
  </si>
  <si>
    <t>Em andamento</t>
  </si>
  <si>
    <t>2016.001</t>
  </si>
  <si>
    <t>2016-01-06</t>
  </si>
  <si>
    <t xml:space="preserve">Prezado Dr./a Ouvidor/a, boa tarde!
Considerando a constatação fática da comissão de aprovados no último concurso do TJPE, realizado em 2012, de que existem diversos cargos vagos de servidores na comarca do Recife, venho, através do presente, por intermédio das prerrogativas da Lei de Acesso à Informação (Lei Federal nº 12.527/11), requerer que seja informado:
1)  a)    o quantitativo de cargos vagos no Tribunal de Justiça do Estado de Pernambuco (Técnico Judiciário e Analista Judiciário) por vara e seção na comarca do Recife (pólo 1);
2)  b)   o quantitativo de cargos ocupados no Tribunal de Justiça do Estado de Pernambuco (Técnico Judiciário e Analista Judiciário) por vara e seção na comarca do Recife (pólo 1);
3) c)     o quantitativo de cargos vagos decorrentes da Lei Complementar nº 298/15
4) d)    o quantitativo de servidores cedidos ao Tribunal de Justiça do Estado de Pernambuco que exercem suas funções vinculadas à comarca da capital (Pólo 1 ? Recife).
Por oportuno, no ensejo de facilitar o trabalho desta Ouvidoria, encaminhamos anexa cópia da planilha elaborada por este setor, quando do pedido de informação nº 14/2015.
</t>
  </si>
  <si>
    <t>SIM                                                                                                                                                                                        Pedido de Informação nº 001/2016</t>
  </si>
  <si>
    <t>2015-02-25</t>
  </si>
  <si>
    <t xml:space="preserve">Prezado(a) Senhor(a), 
PEDIDO DE INFORMAÇÃO Nº 001/20016
Segue, em arquivo anexo, resposta ao Pedido de Informação registrado nesta Ouvidoria sob o número em epígrafe, encaminhada pela Secretaria de Gestão de Pessoas deste TJPE.
Atenciosamente, 
Ouvidoria Geral da Justiça/CPSIC
Tel.: (81) 3182-0638
</t>
  </si>
  <si>
    <t>Judiciário/TJPE/Pedido de informação nº 065-2016 - Anexos ano 2016</t>
  </si>
  <si>
    <t>Informação 001-2016.pd</t>
  </si>
  <si>
    <t>2016.002</t>
  </si>
  <si>
    <t>2016-01-07</t>
  </si>
  <si>
    <t xml:space="preserve">Qual o quantitativo detalhado dos cargos de Técnico Judiciário na área de informática existem e quantos estão vagos.
</t>
  </si>
  <si>
    <t>SIM              Pedido de informação nº 002/2016</t>
  </si>
  <si>
    <t>2016-02-04</t>
  </si>
  <si>
    <t xml:space="preserve">Data: 04/02/2016 10:43 (01:02 horas atrás)
Assunto PEDIDO DE INFORMAÇÃO Nº 002/2016 - REPOSTA
Anexos:  
REGISTRO 02.pdf (1.7 MB)
Prezado(a) Senhor(a), 
Segue, em arquivo anexo, resposta ao Pedido de Informação nº 002/2016.
Atc., 
Ouvidoria Geral da Justiça 
</t>
  </si>
  <si>
    <t>Informação 002-2016.pdf</t>
  </si>
  <si>
    <t>2015.003</t>
  </si>
  <si>
    <t>2015-01-08</t>
  </si>
  <si>
    <t xml:space="preserve">Qual a quantidade de servidores cedidos à disposição do Tribunal de Justiça de Pernambuco, em especial no polo MATA SUL II, em janeiro de 2016?
b. Onde esses servidores estão exercendo suas atribuições atualmente?
c. Quais as atividades desenvolvidas pelos servidores cedidos?
d. Qual o órgão ou entidade de origem desses servidores?
e. Existe o pagamento (qualquer nomenclatura) de benefício (complementar ou não) aos servidores cedidos ao Tribunal de Justiça?
f. Quando os contratos/termos/acordos de cessão foram firmados?
g. Qual o prazo de validade desses contratos/termos/acordos?
i. Qual a quantidade de vagas (qualquer forma de vacância) disponíveis para o cargo de ANALISTA JUDICIÁRIO em janeiro de 2016?
</t>
  </si>
  <si>
    <t>SIM                      Pedido de informação nº 003/2016</t>
  </si>
  <si>
    <t xml:space="preserve">Assunto Ref.: Pedido de Informação nº 003/2016 - CPSIC/TJPE – RESPOSTA
Anexos:  
Informação 003-2016.pdf (2.0 MB)
Prezado(a) Senhor(a), 
PEDIDO DE INFORMAÇÃO Nº 003/20016
Segue, em arquivo anexo, resposta ao Pedido de Informação registrado nesta Ouvidoria sob o número em epígrafe, encaminhada pela Secretaria de Gestão de Pessoas deste TJPE.
Atenciosamente, 
Ouvidoria Geral da Justiça/CPSIC
</t>
  </si>
  <si>
    <t>Informação 003-2016.pdf</t>
  </si>
  <si>
    <t>2016.004</t>
  </si>
  <si>
    <t>2016-01-09</t>
  </si>
  <si>
    <t>Com base no artigo 28 da Lei de Acesso à Informação (Lei Federal 12.527/2011), solicito a lista de documentos classificados e desclassificados pelo Tribunal de Justiça do Estado de Pernanbuco, com indicação do grau de sigilo e identificação para referência futura. Solicitamos que a lista contenha: assunto sobre o qual versa a informação; fundamento da classificação, observados os critérios estabelecidos no art. 24 da referida lei; indicação do prazo de sigilo, contado em anos, meses ou dias, ou do evento que defina o seu termo final, conforme limites previstos no art. 24 da referida lei; e identificação da autoridade que a classificou. Solicitamos também os links de divulgação das referidas listas.</t>
  </si>
  <si>
    <t>2016-01-11</t>
  </si>
  <si>
    <t xml:space="preserve">Assunto Re: Re: ADITAMENTO DE RESPOSTA AO PEDIDO DE INFORMAÇÃO Nº 004/2016
Prezada,
ADITAMENTO DE RESPOSTA AO PEDIDO DE INFORMAÇÃO Nº 004/2016
Em atendimento à sua solicitação, informamos que, até a presente data, não houve, neste TJPE,  classificação OU DESCLASSIFICAÇÃO de informação em grau de sigilo (Capítulo V, do Decreto nº 7.724 de 16/05/2012).
Não há, até a presente data, lista de documentos classificados ou desclassificados por grau de sigilo na forma do disposto na LAI e seu decreto regulamentador.
Continuamos à disposição! 
Ouvidoria Geral da Justiça/CPSIC/TJPE 
</t>
  </si>
  <si>
    <t>2016.005</t>
  </si>
  <si>
    <t>Com base na Lei de Acesso à Informação (Lei Federal 12.527/2011), solicito saber qual é o procedimento que o Tribunal de Justiça do Estado de Pernambuco possui para a designação de magistrados para atuação em cada processo? Favor detalhar prazos e responsáveis. Caso exista uma regulamentação, favor enviar ou indicar o endereço eletrônico para acessa-la.</t>
  </si>
  <si>
    <t>SIM                      Pedido de informação nº 005/2016</t>
  </si>
  <si>
    <t>2016-02-12</t>
  </si>
  <si>
    <t xml:space="preserve">Assunto PEDIDO DE INFORMAÇÃO Nº 005/20016
Anexos:  
Pedido de Informação nº 005-2016 - Ouvidoria-CPSIC.pdf (607 KB)
Prezado(a) Senhor(a), 
PEDIDO DE INFORMAÇÃO Nº 005/20016
Segue, em arquivo anexo, resposta ao Pedido de Informação registrado nesta Ouvidoria sob o nº 005/2016, encaminhada pela Secretaria Judiciária deste TJPE.
Atenciosamente, 
Ouvidoria Geral da Justiça 
</t>
  </si>
  <si>
    <t>Judiciário/TJPE/Pedido de informação nº 065-2016 - Anexos ano 2016;Informação 005-2016-Recurso.pdf</t>
  </si>
  <si>
    <t>2016.006</t>
  </si>
  <si>
    <t>Usuária requer informações acerca da quantidade de pessoas aprovadas no concurso para analista judiciário, especialização pedagogia, em todo o Estado de Pernambuco.</t>
  </si>
  <si>
    <t xml:space="preserve">Foram nomeados até a presente data, 05/01/2016, 16 candidatos do concurso vigente para o cargo solicitado. 
</t>
  </si>
  <si>
    <t>2016.007</t>
  </si>
  <si>
    <t>2016-01-21</t>
  </si>
  <si>
    <t xml:space="preserve">Prezado,
Gostaria, encarecidamente, de solicitar a lista das comarcas que possuem residência oficial, nomeadamente as componentes da entrância inicial,ou, se existir, o endereço eletrônico onde eu possa visualizar essa informação.
Desde já agradeço a solicitude e presteza.
</t>
  </si>
  <si>
    <t>SIM                        Pedido de Informação nº 007/2017</t>
  </si>
  <si>
    <t xml:space="preserve">Assunto PEDIDO DE INFORMAÇÃO Nº 007/20016 - RESPOSTA
Anexos:  
Pedido de Informação nº 007-2016 - CPSIC.pdf (2.0 MB)
Prezado(a) Senhor(a), 
PEDIDO DE INFORMAÇÃO Nº 007/20016
Segue, em arquivo anexo, resposta ao Pedido de Informação registrado nesta Ouvidoria sob o nº 007/2016, encaminhada pela Secretaria de Administração deste TJPE.
Atenciosamente, 
Ouvidoria Geral da Justiça/CPSIC
</t>
  </si>
  <si>
    <t>Informação 007-2016.pdf</t>
  </si>
  <si>
    <t>2016.008</t>
  </si>
  <si>
    <t>2016-01-22</t>
  </si>
  <si>
    <t xml:space="preserve">A requerente, acima qualificada, com fundamento no artigo 5º, XXXIII da Constituição Federal, bem como nos artigos 10,11 e 12 da Lei nº 12.527/11 ? Lei de Acesso a Informações Públicas vem, mui, respeitosamente a presença de Vossa Senhoria, apresentar o seguinte REQUERIMENTO DE INFORMAÇÕES. 
Requeiro acesso às seguintes informações:
1- Quantidade total de cargos existentes, até a presente data, na carreira de Oficial de Justiça no Polo de Classificação 03 ? Região Metropolitana II, que abrange as comarcas de Cabo de Santo Agostinho, Jaboatão dos Guararapes, Moreno e Ipojuca, bem como onde estão distribuídos os referidos cargos (órgãos, departamentos e Varas);
2- Quantidade total de cargos vagos existentes, até a presente data, na carreira de Oficial de Justiça no Polo de Classificação 03 ? Região Metropolitana II, que abrange as comarcas de Cabo de Santo Agostinho, Jaboatão dos Guararapes, Moreno e Ipojuca, bem como, em quais comarcas estão distribuídos os cargos vagos.
</t>
  </si>
  <si>
    <t>2016-02-25</t>
  </si>
  <si>
    <t xml:space="preserve">Até a presende data foram nomeados 330 candidatos do concurso vigente para o cargo de Oficial de Justiça/OPJ, para todos os polos; O Edital nº 01/2011, do concurso vigente, apresentou 03 vagas para o Cargo de Oficial de Justiça/OPJ, Polo 03, Região Metropolitana II, ; foam nomeados 55 candidatos para o referido cargo/polo. As nomeações, alé, das oferecidas no edital, ficam a critério da Adminsitração Superior, atendendo as necessidades institucionais, atreladas a dotação orçamentária e em cumprimento à Lei de Responsabilidade Fiscal. 
</t>
  </si>
  <si>
    <t>2016.009</t>
  </si>
  <si>
    <t xml:space="preserve">com base no artigo 5º, XXXIII da Constituição Federal e nos artigos 10, 11 e 12 da Lei nº 12.527/2011 ? a Lei Geral de Acesso a Informações Públicas ? , dirijo-me respeitosamente a Vossa Senhoria, com o objetivo de apresentar o seguinte REQUERIMENTO DE INFORMAÇÕES.
O requerente solicita saber:
1 - quantidade total de cargos existentes de Oficial de Justiça no Pólo de Classificação 03 ? Região Metropolitana II, que abrange as comarcas de Cabo de Santo Agostinho, Jaboatão dos Guararapes, Moreno e Ipojuca, bem como, onde estão distribuídos (órgãos/departamentos e varas) os referidos cargos;
2 - quantidade total de cargos vagos de Oficial de Justiça no Pólo de Classificação 03 ? Região Metropolitana II, que abrange as comarcas de Cabo de Santo Agostinho, Jaboatão dos Guararapes, Moreno e Ipojuca, bem como, onde estão distribuídos os cargos vagos.
</t>
  </si>
  <si>
    <t xml:space="preserve">Até a presende data foram nomeados 330 candidatos do concurso vigente para o cargo de Oficial de Justiça/OPJ, para todos os polos; O Edital nº 01/2011, do concurso vigente, apresentou 03 vagas para o Cargo de Oficial de Justiça/OPJ, Polo 03, Região Metropolitana II, ; foam nomeados 55 candidatos para o referido cargo/polo. As nomeações, alé, das oferecidas no edital, ficam a critério da Adminsitração Superior, atendendo as necessidades institucionais, atreladas a dotação orçamentária e em cumprimento à Lei de Responsabilidade Fiscal. 
</t>
  </si>
  <si>
    <t>2016.010</t>
  </si>
  <si>
    <t>2016-01-29</t>
  </si>
  <si>
    <t xml:space="preserve">No dia 08/01/2016, protocolamos o seguinte pedido de informação: ?Com base na Lei de Acesso à Informação (Lei Federal 12.527/2011), solicito saber qual é o procedimento de escolha do Presidente do Tribunal de Justiça do Estado de Pernambuco. Favor especificar quais são os critérios observados, qual o método de escolha, em quantas etapas o processo é feito, como são avaliados possíveis candidatas e candidatos.? No entanto, passado o prazo estipulado pela Lei de Acesso à Informação (20 dias + 10 prorrogáveis), o órgão não nos enviou a resposta. Por esse motivo, nos dirigimos a primeira recursal, reiterando nosso pedido de informação.
Atenciosamente,
 </t>
  </si>
  <si>
    <t xml:space="preserve">Assunto Ref. PEDIDO DE INFORMAÇÃO Nº 010/2016.
Prezado(a) Senhor(a), 
Ref. PEDIDO DE INFORMAÇÃO Nº 010/2016.
Segue, abaixo, reposta ao Pedido de Informação registrado sob o número em epígrafe.  
""O procedimento de escolha do Presidente do Tribunal de Justiça do Estado de Pernambuco se dá nos moldes do Art. 3º, do Regimento Interno do Tribunal de Justiça de Pernambuco (Resolução nº 84, de 24/01/1996, com posteriores atualizações).
Segue o teor do artigo: 
Art. 3º. O Presidente, o 1º Vice-Presidente, o 2º Vice-Presidente e o Corregedor Geral da Justiça serão eleitos, conforme o disposto no Código de Organização Judiciária do Estado de Pernambuco, pela maioria dos membros do Tribunal de Justiça, em votação secreta, para mandato de dois anos, em sessão ordinária do Tribunal Pleno, realizada, no mínimo, com sessenta, e, no máximo, noventa dias antes do término do mandato dos seus antecessores, proibida a reeleição.
Conforme dispõe o artigo acima, a votação é secreta e os critérios analisados são subjetivos. A eleição é realizada pelo Tribunal Pleno, composto por todos os desembargadores do Tribunal de Justiça, que na atualidade são 52 (cinquenta e dois) e qualquer desembargador é elegível.""
- Segue link com o Regimento interno deste TJPE: www.tjpe.jus.br/documents/10180/150173/Regimento+interno_2015/5f7c87b1-ac6f-47af-946b-94c88b5b3365
- Seguem, abaixo,  artigos pertinentes do Código de Organização Judiciária - COJE/PE (Seção IV-Dos Órgãos de Direção):
Seção IV-Dos Órgãos de Direção
Art. 27. São cargos de direção o de Presidente, o de 1º Vice-Presidente, o de 2º Vice-Presidente e o de Corregedor Geral da Justiça.
NOTA: Nova redação dada pela Lei Complementar nº232, de 11/06/2013 (DOPE 12/06/2013) Redação anterior:Art. 27- São cargos de direção o de Presidente, o de Vice-Presidente e o de Corregedor Geral da Justiça.
Art. 28- A chefia e a representação do Poder Judiciário estadual competem ao Presidente do Tribunal de Justiça.
Art. 29- O Presidente, o 1º Vice-Presidente, o 2º Vice-Presidente e o Corregedor Geral da Justiça, serão eleitos pela maioria dos membros do Tribunal de Justiça, em votação secreta, para mandato de dois anos, em sessão ordinária do Tribunal Pleno, realizada, no mínimo, com 60 (sessenta), e, no máximo, 90 (noventa) dias antes do término do mandato dos seus antecessores, proibida a reeleição
NOTA3: Nova redação dada pela lei Complementar nº241, de 08/10/2013 (DOPE 30/10/2013) Redação anterior:""Art. 29. O Presidente, o 1º Vice-Presidente, o 2º Vice-Presidente e o Corregedor Geral da Justiça serão eleitos pela maioria dos membros do Tribunal de Justiça, em votação secreta, para mandato de dois anos, em sessão ordinária do Tribunal Pleno, realizada na primeira quinzena de dezembro do segundo ano do mandato do Presidente a ser substituído, proibida a reeleição.NOTA2: Nova redação dada pela Lei Complementar nº232, de 11/06/2013 (DOPE 12/06/2013) Redação anterior:Art. 29- O Presidente, o Vice-Presidente e o Corregedor Geral da Justiça serão eleitos pela maioria dos membros do Tribunal de Justiça, em votação secreta, para mandato de dois anos, em sessão ordinária do Tribunal Pleno, realizada na primeira quinzena de dezembro do segundo ano do mandato do Presidente a ser substituído, proibida a reeleição.NOTA1: Nova redação dada pela Lei complementar nº204, de 22/05/2012 (DOPE 01/06/2012) Redação anterior:""Art. 29- O Presidente, o Vice-Presidente e o Corregedor Geral da Justiça serão eleitos pela maioria dos membros do Tribunal de Justiça, em votação secreta, para mandato de dois anos, em sessão ordinária do Tribunal Pleno, realizada na primeira semana de dezembro do segundo ano do mandato do Presidente a ser substituído, proibida a reeleição.
§ 1º É obrigatória a aceitação do cargo, salvo recusa manifestada antes da eleição.
§ 2º O Desembargador que tiver exercido cargo de direção por quatro anos, consecutivos ou não, ficará inelegível até que se esgotem todos os nomes na ordem de antiguidade.
§ 3º Havendo renúncia de cargo ou assunção não eventual do titular a outro cargo de direção no curso do mandato, considerar-se-ão, para todos os efeitos, como completados os mandatos para os quais foi eleito o Desembargador.
Art. 30- A vacância dos cargos de direção, no curso do biênio, importa na eleição do sucessor, dentro de dez dias, para completar o mandato.
Parágrafo único. A vedação da reeleição não se aplica ao Desembargador eleito para completar período de mandato inferior a um ano.
Art. 31. O Presidente, o 1º Vice-Presidente, o 2º Vice-Presidente e o Corregedor Geral da Justiça não poderão participar de Tribunal Eleitoral.
NOTA: Nova redação dada pela Lei Complementar nº232, de 11/06/2013 (DOPE 12/06/2013) Redação anterior: Art. 31- O Presidente, o Vice-Presidente e o Corregedor Geral da Justiça não poderão participar de Tribunal Eleitoral.
Atc.,
Ouvidoria Geral da Justiça/CPSIC-TJPE 
</t>
  </si>
  <si>
    <t>2016.011</t>
  </si>
  <si>
    <t>2016-01-02</t>
  </si>
  <si>
    <t>Usuária requer informações acerca da quantidade de servidores cedidos à disposição do TJPE em outubro de 2015.</t>
  </si>
  <si>
    <t>Havia 829 servidores à disposição no TJPE.</t>
  </si>
  <si>
    <t>2016.012</t>
  </si>
  <si>
    <t>2016-01-15</t>
  </si>
  <si>
    <t xml:space="preserve">Usuária requer informações acerca da quantidade de servidores cedidos à disposição do TJPE em novembro de 2015, bem como voluntários.
</t>
  </si>
  <si>
    <t>Havia 829 servidores à disposição em novembro de 2015, bem como 358 voluntários.</t>
  </si>
  <si>
    <t>2016.013</t>
  </si>
  <si>
    <t xml:space="preserve">Usuário solicita informações acerca da quantidade de pessoas aprovadas sob a condição de não PNE's no concurso de analista judiciário, área judiciária administrativa, em todo o Estado de Pernambuco.
</t>
  </si>
  <si>
    <t>2016-03-02</t>
  </si>
  <si>
    <t>Até a presente data, 23/02/2016, foram nomeados 1242 candidados do concurso vigente para o cargo de analista judiciários, APJ, para todos os polos. O edital 01/2011 do concurso apresentou 14 vagas para o cargo de analista judiciário, APJ, para o Recife. Foram nomeados 536 candidatos da listagem geral (destes tomaram posse 360 pessoas) e 24 da listagem dos PCD's (destes tomaram posse 18 pessoas).</t>
  </si>
  <si>
    <t>2016.014</t>
  </si>
  <si>
    <t>2015-02-14</t>
  </si>
  <si>
    <t xml:space="preserve">Quantos Técnicos Judiciários foram nomeados para o TJPE/Polo Sertão do Araripe/Araripina? Atenciosamente.
</t>
  </si>
  <si>
    <t xml:space="preserve">O Edital nº 01/2011 do concurso vigente apresentou 03 vagas de Técncico Judiciário/TPJ, polo 14 - Sertão do Araripe,; foram nomeados 19 candidatos para o referido cargo/polo.
</t>
  </si>
  <si>
    <t>2016.015</t>
  </si>
  <si>
    <t>embargos</t>
  </si>
  <si>
    <t>2016-02-16</t>
  </si>
  <si>
    <t xml:space="preserve">Gostaria de obter dados sobre a quantidade de embargos infringentes interpostos neste tribunal nos últimos 3 (três) anos. Os dados servirão para fins de pesquisa científica (monografia).
Desde já o meu agradecimento.
</t>
  </si>
  <si>
    <t>SIM                        Pedido de informação 015/2016</t>
  </si>
  <si>
    <t>2016-02-24</t>
  </si>
  <si>
    <t xml:space="preserve">Assunto Ref.: Pedido de Informação nº 003/2016 - CPSIC/TJPE - RESPOSTA
Anexos:  
02 - DADOS - Embargos infringentes.xlsx (31 KB)
Prezado(a) Senhor(a), 
PEDIDO DE INFORMAÇÃO Nº 015/20016
Segue, em arquivo anexo, resposta ao Pedido de Informação registrado nesta Ouvidoria sob o nº 003/2016, encaminhada pela Secretaria de Gestão de Pessoas deste TJPE.
Obs: em resposta, resaltamos que do quantitativo de embargos infrigentes estão incluídos os de nulidades: 2013=74; 2014=139; 2015=121. 
Atenciosamente, 
Ouvidoria Geral da Justiça/CPSIC
</t>
  </si>
  <si>
    <t>2016.016</t>
  </si>
  <si>
    <t>2016-02-19</t>
  </si>
  <si>
    <t xml:space="preserve">Boa tarde, gostaria de obter a lista atualizada de servidores por lotação, haja vista a que o site disponibiliza é de 12/11/2015
</t>
  </si>
  <si>
    <t>2016-03-04</t>
  </si>
  <si>
    <t xml:space="preserve">Assunto Ref.: PEDIDO DE INFORMAÇÃO Nº 016/2016 - RESPOSTA
Prezado(a) Senhor(a), 
Ref.: PEDIDO DE INFORMAÇÃO Nº 016/2016
Segue, abaixo, resposta ao Pedido de Informação registrado nesta Ouvidoria sob o número em epígrafe, encaminhada pela Secretaria de Gestão de Pessoas deste TJPE.
“Em atendimento à solicitação dessa Ouvidoria relativa ao Pedido de Informação nº 016/2016 - CPSIC/TJPE, comunico que os dados solicitados pelo requerente foram atualizados em 23.02.2016 e disponibilizados no Portal da Transparência.
Atenciosamente,
Secretária Adjunta Gestão de Pessoas 
Atenciosamente, 
Ouvidoria Geral da Justiça/CPSIC
</t>
  </si>
  <si>
    <t>2016.017</t>
  </si>
  <si>
    <t>2016-01-23</t>
  </si>
  <si>
    <t xml:space="preserve">Boa Tarde!.
Estou constantemente observando a relação dos Servidores do Tribunal de Justiça de Pernambuco, uma vez que fui a 2ª classificada  do polo 08 - Agreste Central I, Cargo AI 08 - Analista Judiciário APJ - Pedagogo do concurso de 2011. Observei que a 1ª Classificada Ana Carolina encontra-se lotada em Bezerros, E Rejane Maria Caldas (candidata com deficiencia), na Infancia e Juventude, até aí tudo correto. Contudo, solicito informações sobre a vaga ocupada por Manayra Monteiro Alves do Nascimento, primeira classificada no Polo do RECIFE, está localizada  em Caruaru. Pois Segundo o próprio edital do concurso :DO PROVIMENTO DOS CARGOS 1. O provimento dos cargos ficará a critério da Administração do Tribunal de Justiça do Estado de Pernambuco e obedecerá, rigorosamente, à ordem de classificação por Cargo/Especialidade/Polo de Classificação. 1.1 O candidato habilitado no concurso poderá ser nomeado em qualquer sede de Comarca do Polo de Classificação para o qual se inscreveu, de acordo com a necessidade do Tribunal, na qual permanecerá por, no mínimo 3 (três) anos em exercício. Solicito esclarecimento, uma vez que o concurso ainda não expirou. 
</t>
  </si>
  <si>
    <t>SIM                       Pedido de informação 017/2016</t>
  </si>
  <si>
    <t>2016-02-26</t>
  </si>
  <si>
    <t xml:space="preserve">Assunto Ref.: Pedido de Informação nº 017/2016 - CPSIC/TJPE – RESPOSTA
Anexos:  
Requerimento Sônia Sayuri Yamaguchi.pdf (713 KB)
Prezado(a) Senhor(a), 
PEDIDO DE INFORMAÇÃO Nº 017/20016
Segue, em arquivo anexo, resposta ao Pedido de Informação registrado nesta Ouvidoria sob o número em epígrafe, encaminhada pela Secretaria de Gestão de Pessoas deste TJPE.
Atenciosamente, 
Ouvidoria Geral da Justiça/CPSIC
</t>
  </si>
  <si>
    <t>Informação 017-2016.pdf</t>
  </si>
  <si>
    <t>2016.018</t>
  </si>
  <si>
    <t>2016-02-23</t>
  </si>
  <si>
    <t xml:space="preserve">Boa tarde, prezados
Gostaria de obter informações relativas a quantidade de servidores cedidos, à disposição do TJPE em dezembro de 2015.
</t>
  </si>
  <si>
    <t xml:space="preserve">Havia em dezembro,de 2015, 823 servidores a disposição no TJPE. 
</t>
  </si>
  <si>
    <t>2016.019</t>
  </si>
  <si>
    <t>Admissão</t>
  </si>
  <si>
    <t xml:space="preserve">Prezados, bom dia!
Com base na Lei de Acesso à Informação (Lei 12.527/2011), solicito as seguintes informações: 
a) qual o número de cargos de analista (fisioterapeuta) existente no TJPE? Quais as leis que os criaram?
b) quando da publicação do edital do atual concurso, quantos desses cargos estavam vagos e quantos estavam ocupados?
c) quantos desses cargos ficaram vagos durante a vigência do atual concurso e quantos foram providos?
d) existem fisioterapeutas contratados temporariamente ou em cargos comissionados trabalhando como tal (fisioterapeutas) no TJPE? 
As informações ora solicitadas podem ser encaminhadas para o seguinte endereço eletrônico: (denyse_figueiredo@hotmail.com) ou para o seguinte endereço físico: Avenida Benedita de Andrade, 32/ Bairro São Sebastião/ Bezerros-PE; CEP:55660-000
Atenciosamente, 
</t>
  </si>
  <si>
    <t>SIM                      Pedido de Informação nº 019/2017</t>
  </si>
  <si>
    <t>2016-03-28</t>
  </si>
  <si>
    <t xml:space="preserve">Assunto PEDIDO DE INFORMAÇÃO Nº 019/2016 - RESPOSTA
Anexos:  
Informação 019-2016.pdf (2.8 MB)
Prezado(a) Senhor(a), 
PEDIDO DE INFORMAÇÃO Nº 019/2016
Segue, em arquivo anexo, resposta ao Pedido de Informação registrado nesta Ouvidoria sob o nº 019/2016, encaminhada pela Secretaria de Gestão de Pessoas deste TJPE.
Atenciosamente, 
Ouvidoria Geral da Justiça/CPSIC
</t>
  </si>
  <si>
    <t>Informação 019-2016.pdf</t>
  </si>
  <si>
    <t>2016.020</t>
  </si>
  <si>
    <t>2016-02-29</t>
  </si>
  <si>
    <t xml:space="preserve">Boa tarde, gostaria de saber se os senhores xxxxxxxx, xxxxxxxx e xxxxxxx ainda são servidores do TJPE no cargo de analista judiciário.
Caso não o sejam, qual o ato de exoneração deles e quais os servidores ocupam seus respectivos lugares no TJPE?
</t>
  </si>
  <si>
    <t>SIM                      Pedido de Informação nº 020/2016</t>
  </si>
  <si>
    <t>2016-03-15</t>
  </si>
  <si>
    <t xml:space="preserve">Assunto Fw: xxxxxxxxx
Anexos:  
xxxxxxxxxxxx.pdf (484 KB)
Prezado(a) Senhor(a), 
PEDIDO DE INFORMAÇÃO Nº 020/20016
Segue, em arquivo anexo, resposta ao Pedido de Informação registrado nesta Ouvidoria sob o nº 020/2016, encaminhada pela Secretaria de Gestão de Pessoas deste TJPE.
Atenciosamente, 
Ouvidoria Geral da Justiça/CPSIC
</t>
  </si>
  <si>
    <t>Informação 020-2016.pdf</t>
  </si>
  <si>
    <t>2016.021</t>
  </si>
  <si>
    <t xml:space="preserve">Usuária solicita informações sobre quantidade de cargos vagos de técnico judiciário no Polo 12 (Sertão do Pajeú) e, também, servidores à disposição do TJPE. 
</t>
  </si>
  <si>
    <t>2016-03-03</t>
  </si>
  <si>
    <t xml:space="preserve">Todos os cargos atualmente estão providos. Existem 40 servidores à disposição nas Comarcas do Polo 12 - Sertão do Pajeú. 
</t>
  </si>
  <si>
    <t>2016.022</t>
  </si>
  <si>
    <t>2016-03-01</t>
  </si>
  <si>
    <t>Usuária requer acerca da quantidade de servidores cedidos à disposição do TJPE em fevereiro de 2016.</t>
  </si>
  <si>
    <t>SIM                           Pedido de Informação nº 022/2016</t>
  </si>
  <si>
    <t xml:space="preserve">Resposta não encaminhada ao usuário em virtude da ausência de contato, endereço eletrônico ou físico.
</t>
  </si>
  <si>
    <t>2016.023</t>
  </si>
  <si>
    <t>2016-03-09</t>
  </si>
  <si>
    <t xml:space="preserve">Prezados
Gostaria de informações sobre o ex-servidor
xxxxxxxx CPF No. xxxxxx, RG No.xxxxx xxxx
Filiação:xxxxxxxx e xxxxxxx
Especialmente quando ingressou e quando deixou os quadros do Tribunal. Bem como onde ele encontrava-se lotado.
Att.,
</t>
  </si>
  <si>
    <t>SIM                      Pedido de Informação nº 023/2016</t>
  </si>
  <si>
    <t xml:space="preserve">PAssunto PEDIDO DE INFORMAÇÃO Nº 023/20016 ( xxxxxxxxxx ) - RESPOSTA
Anexos:  
xxxxxxxxxxx.pdf (514 KB)
Prezado(a) Senhor(a), 
PEDIDO DE INFORMAÇÃO Nº 023/20016
Segue, em arquivo anexo, resposta ao Pedido de Informação registrado nesta Ouvidoria sob o nº 023/2016, encaminhada pela Secretaria de Gestão de Pessoas deste TJPE.
Atenciosamente, 
Ouvidoria Geral da Justiça/CPSIC
</t>
  </si>
  <si>
    <t>Informação 023-2016.pdf</t>
  </si>
  <si>
    <t>2016.024</t>
  </si>
  <si>
    <t>2016-06-22</t>
  </si>
  <si>
    <t>Qual a quantidade de servidores cedidos à disposição do Tribunal de Justiça de Pernambuco em fevereiro de 2016 referente ao Polo 06 - Agreste Meridional.</t>
  </si>
  <si>
    <t>Atualmente existem 60 servidores à disposição nas Comarcas do Polo 10 - Agreste Meridional.</t>
  </si>
  <si>
    <t>2016.025</t>
  </si>
  <si>
    <t>Qual a quantidade de servidores cedidos à disposição do Tribunal de Justiça de Pernambuco que desempenham funções nas Comarcas de Jaboatão, Moreno, Ipojuca e Cabo de Santo Agostinho.</t>
  </si>
  <si>
    <t xml:space="preserve">Existem atualmente 56 servidores à disposição nas Comarcas do Polo 3 - Região Metropolitana 2. 
</t>
  </si>
  <si>
    <t>2016.026</t>
  </si>
  <si>
    <t>2016-03-14</t>
  </si>
  <si>
    <t xml:space="preserve">Olá!
Sou pesquisador da Fundação Getúlio Vargas e atualmente lido com o tema de transparência pública.
Reparei que os dados referentes ao anexo VIII da resolução 102 do CNJ estão disponibilizados em www.tjpe.jus.br/consultasalario/xhtml/manterConsultaSalario/geralConsultaSalario.xhtml . Gostaria de saber se é possível ter acesso às mesmas informações - remunerações dos magistrados, mais especificamente para cada mês do ano de 2015 - em formato processável por máquina, como XLSX ou CSV.
Apesar de haver certa disponibilização de tais dados no endereço acima, não é possível exportar toda a base (incluindo detalhes de valores adicionais como auxílios e vantagens) com o fim de uma análise em grande escala (big data), razão para a qual venho por meio desse pedido verificar tal possibilidade.
Agradeço imensamente qualquer auxílio que puder ser prestado.
</t>
  </si>
  <si>
    <t>2016-04-01</t>
  </si>
  <si>
    <t xml:space="preserve">Prezado Senhor,
Ref. Pedido de Informação nº 026/2016 - CPSIC/TJPE
Em resposta ao seu pedido de informação com base na LAI, registrado nesta Ouvidoria - CPSIC/TJPE sob o número em epígrafe, encaminhamos, abaixo, considerações da Secretaria de Tecnologia da Informação e Comunicação deste TJPE.
 ""Tecnicamente teríamos como criar consultas nas tabelas do Consulta Salário identificando os cargos de interesse (Juiz de 1a. Entância, Juiz de 2a. Entrância, ...) e gerando uma planilha do Excel com o resultado de cada mês. Contudo, tal esforço é compatível com o de tratamento manual pelo próprio usuário, pois é possível copiar as planilhas, colar no Excel e filtrar pelos cargos pretendidos para os 12 meses desejados. Vale observar que em seu pedido, o usuário cita Big Data, contudo o volume de dados envolvidos nessa análise (menos de 500 magistrados x 12 meses ~ 6000 linhas) está na ordem de KB, enquanto Big Data trata dados da ordem de TB (Terabytes). Atenciosamente, Juliana Neiva,Secretária de Tecnologia da Informação e Comunicação Tribunal de Justiça de Pernambuco."" 
Atc.,
Ouvidoria Geral da Justiça 
</t>
  </si>
  <si>
    <t>2016.027</t>
  </si>
  <si>
    <t xml:space="preserve">Usuário solicita informações sobre a quantidade de cargos vagos para analista judiciário - Polo Recife. 
</t>
  </si>
  <si>
    <t>SIM                           Pedido de Informação nº 027/2016</t>
  </si>
  <si>
    <t xml:space="preserve">Assunto PEDIDO DE INFORMAÇÃO Nº 027/20016 RESPOSTA
Anexos:  
xxxxxxxxxxxxxxxxxxxxx.pdf (547 KB)
Prezado(a) Senhor(a), 
PEDIDO DE INFORMAÇÃO Nº 027/20016
Segue, em arquivo anexo, resposta ao Pedido de Informação registrado nesta Ouvidoria sob o nº 027/2016, encaminhada pela Secretaria de Gestão de Pessoas deste TJPE.
Atenciosamente, 
Ouvidoria Geral da Justiça/CPSIC
</t>
  </si>
  <si>
    <t>Informação 027-2016.pdf</t>
  </si>
  <si>
    <t>2016.028</t>
  </si>
  <si>
    <t>aborto</t>
  </si>
  <si>
    <t>2016-03-16</t>
  </si>
  <si>
    <t xml:space="preserve">(Lei de Acesso a Informações Públicas) venho requerer à ouvidoria do Tribunal o acesso (e eventualmente cópia), em 20 dias corridos (artigo 11, parágrafo 1º da Lei 12.527/11), aos seguintes dados:
- Quantidade de denúncias encaminhadas pelo Ministério Público ao Tribunal e cópias em formato digital ou os números referentes a todas as ações penais abertas em 2013, 2014 e 2015 que tramitam/tramitaram em primeira e segunda instância (que permitam à solicitante fazer uma busca no site), de casos de aborto relativos aos seguintes artigos do Código Penal: 
1) Art. 124 - Provocar aborto em si mesma ou consentir que outrem lho provoque: (Vide ADPF 54);
2) Art. 125 - Provocar aborto, sem o consentimento da gestante;
3) Art. 126 - Provocar aborto com o consentimento da gestante: (Vide ADPF 54)
4) Art. 127 - Forma qualificada: as penas cominadas nos dois artigos anteriores são aumentadas de um terço, se, em conseqüência do aborto ou dos meios empregados para provocá-lo, a gestante sofre lesão corporal de natureza grave; e são duplicadas, se, por qualquer dessas causas, lhe sobrevém a morte. 
- Quantas foram as condenações de acordo com os artigos do código penal listados acima? Quantas mulheres foram presas? 
- Em quantos casos foi concedida a pena de suspensão condicional? 
- Quantas ações foram para a segunda instância? 
Solicito que as informações sejam fornecidas em formato digital, quando disponíveis, conforme estabelece o artigo 11, parágrafo 5º da Lei 12.527/2011. Ressalto que, em caso de o Tribunal considerar as informações pessoais, é possível suprimi-las. Lembro também que a solicitante está passível de sanção no caso do uso indevido das informações, segundo a própria lei, portanto, reitero o comprometimento com o manuseio responsável dos dados. 
</t>
  </si>
  <si>
    <t>SIM                      Pedido de Informação nº 028/2016</t>
  </si>
  <si>
    <t>2016-04-13</t>
  </si>
  <si>
    <t xml:space="preserve">Assunto PEDIDO DE INFORMAÇÃO Nº 028/2016 - Resposta
Anexos:  
Processos Aborto.xlsx (19 KB)
Prezada Senhora,
PEDIDO DE INFORMAÇÃO Nº 028/2016
Segue, em arquivo anexo, resposta ao Pedido de Informação registrado nesta Ouvidoria sob o nº 028/2016, encaminhada pela Secretaria de Tecnologia da Informação e Comunicação de  deste TJPE.
Atenciosamente,
Ouvidoria Geral da Justiça/CPSIC
</t>
  </si>
  <si>
    <t>Informação 028-2016.xlsx</t>
  </si>
  <si>
    <t>2016.029</t>
  </si>
  <si>
    <t>Usuária solicita informações acerca da quantidade de psicologos cedidos/à disposição em outubro de 2015.</t>
  </si>
  <si>
    <t>2016-03-21</t>
  </si>
  <si>
    <t xml:space="preserve">Atualmente existem 4 servidores do TJPE, exercendo a função de psicologo. 
</t>
  </si>
  <si>
    <t>2016.030</t>
  </si>
  <si>
    <t>2016-03-31</t>
  </si>
  <si>
    <t xml:space="preserve">Gostaria, por gentileza, de ter acesso aos dados da Cessão de xxxxxxxxxxxxxx. 
Órgão de Origem, Função, Lotação, Instrumento de Cessão, Data de Início da Cessão.
Atenciosamente,
</t>
  </si>
  <si>
    <t>SIM             Pedido de Informação nº 030/2016</t>
  </si>
  <si>
    <t xml:space="preserve">Assunto Ref. PEDIDO DE INFORMAÇÃO Nº 030/2016 - Resposta
Anexos:  
Requerimento de xxxxxxxxxxx[1].pdf (4.1 MB)
Prezado(a) Senhor(a), 
PEDIDO DE INFORMAÇÃO Nº 030/2016
Segue, em arquivo anexo, resposta ao Pedido de Informação registrado nesta Ouvidoria sob o nº 030/2016, encaminhada pela Secretaria de Gestão de Pessoas deste TJPE.
Atenciosamente, 
Ouvidoria Geral da Justiça/CPSIC
Tel.: (81) 3182-0638 
</t>
  </si>
  <si>
    <t>Informação 030-2016.pdf</t>
  </si>
  <si>
    <t>2016.031</t>
  </si>
  <si>
    <t>Falencia empresas</t>
  </si>
  <si>
    <t>2016-03-23</t>
  </si>
  <si>
    <t xml:space="preserve">Pedido de Informação com base na Lei 12.527/2011
Prezado/a Sr/Sra,
Meu nome é xxxxxx e sou pesquisadora na Booth Escola de Negócios da Universidade de Chicago, EUA.
Junto com os Professores xxxxx exxxx, estou fazendo uma pesquisa sobre uso indevido de fundos federais destinados sobretudo à educação, saúde, e combate a pobreza, por municípios e empresas. Parte da pesquisa consiste em levantar as empresas que entraram com pedido/requerimento de falência e/ou reorganização em todo o território nacional, no período de 2000 a 2014. Essas informações serão cruzadas com outros bancos de dados.
Os dados, quando disponíveis na internet, permitem a extração da informação em forma de texto. Gostaria de saber se seria possível ter acesso aos dados em formato de planilha para facilitar o uso de filtros estatísticos.
Caso os dados não estejam disponíveis online, gostaria de indagar sobre a possibilidade de recebê-los em forma de planilha por email. Os dados que necessitamos são os seguintes:
- nome da pessoa jurídica (requerido/réu/etc)
- CNPJ (se disponível)
- data de entrada da ação (dia/mês/ano)
- tipo de ação - pedido/requerimento de falência, reorganização, outros
- Comarca e vara
- número do processo (se possível)
Estamos cientes de que alguns processos correm em segredo de justiça e, portanto, os dados não poderão ser disponibilizados.
Desde já agradeço imensamente pela atenção e me coloco à disposição para quaisquer esclarecimentos.
Atenciosamente,
</t>
  </si>
  <si>
    <t>SIM                                                                                                                                                                                        Pedido de Informação nº 031/2016</t>
  </si>
  <si>
    <t>2016-04-25</t>
  </si>
  <si>
    <t xml:space="preserve">Assunto PEDIDO DE INFORMAÇÃO Nº 031/2016 - RESPOSTA
Anexos:  3 arquivos :: Baixar todos de uma vez
Processos PJe-falencia.xls (49 KB)
Processos 1º Grau - Falência 20042016.xlsx (185 KB)
Processo 2º Grau - 06 - DADOS - Falência_2000-2014.xlsx (91 KB)
Prezado(a) Senhor(a), 
PEDIDO DE INFORMAÇÃO Nº 031/2016
Segue, em arquivo anexo, resposta ao Pedido de Informação registrado nesta Ouvidoria sob o nº 031/2016, encaminhada pela Secretaria de Tecnologia da Informação e Comunicação deste TJPE.
Atenciosamente, 
Ouvidoria Geral da Justiça/CPSIC
</t>
  </si>
  <si>
    <t>Informação 031-2016 Processos 1º Grau.xlsx;Informação 031-2016 Processos PJe.xls;Informação 031-2016 Processo 2º Grau.xlsx</t>
  </si>
  <si>
    <t>2016.032</t>
  </si>
  <si>
    <t>2016-04-05</t>
  </si>
  <si>
    <t xml:space="preserve">BOM DIA.
GOSTARIA DE SABER INFORMAÇÕES ACERCA DA SERVIDORA: xxxx, TÉCNICO JUDICIÁRIO - TJP,  Matrícula: xxxx.
1) EM QUAL ÓRGÃO/SETOR DO TRIBUNAL DE JUSTIÇA DO PERNAMBUCO A SERVIDORA ESTÁ LOTADA ATUALMENTE?
2) SE ATUALMENTE A REFERIDA SERVIDORA ESTÁ DE LICENÇA (REMUNERADA/NÃO REMUNERADA)?
3) SE A SERVIDORA ESTÁ CEDIDA A ALGUM ÓRGÃO PÚBLICO? E SE ESSA CESSÃO É COM ÔNUS?
DESDE JÁ AGRADEÇO PELAS INFORMAÇÕES.
</t>
  </si>
  <si>
    <t>SIM                        Pedido de Informação nº 032/2016</t>
  </si>
  <si>
    <t>2016-05-02</t>
  </si>
  <si>
    <t xml:space="preserve">Assunto PEDIDO DE INFORMAÇÃO Nº 032/2016 - RESPOSTA
Anexos:  
Pedido de Informação nº 032-2016.pdf (1.6 MB)
Prezado(a) Senhor(a), 
PEDIDO DE INFORMAÇÃO Nº 032/2016
Segue, em arquivo anexo, resposta ao Pedido de Informação registrado nesta Ouvidoria sob o nº 032/2016, encaminhada pela Secretaria de Gestão de Pessoas deste TJPE.
Atenciosamente, 
Ouvidoria Geral da Justiça/CPSIC
</t>
  </si>
  <si>
    <t>Informação 032-2016.pdf</t>
  </si>
  <si>
    <t>2016.033</t>
  </si>
  <si>
    <t>magistrados</t>
  </si>
  <si>
    <t>2016-03-30</t>
  </si>
  <si>
    <t xml:space="preserve">Gostaria de saber a quantidade total de cargos constantes no quadro de Magistrados do TJPE, e, dentre eles, a quantidade de cargos vagos, bem como a quantidade de remanescentes a serem aprovados do último concurso realizado e se há intenção de nomear todos eles. Ademais, gostaria de saber se há previsão de realização de um novo concurso para preenchimento dos possíveis cargos vagos.
Atenciosamente.
</t>
  </si>
  <si>
    <t>2016-04-28</t>
  </si>
  <si>
    <t xml:space="preserve">Assunto Ref.: Pedido de Informação nº 033/2016 - CPSIC/TJPE - RESPOSTA
Prezado Senhor,
Ref.: Pedido de Informação nº 033/2016 - CPSIC/TJPE
Em resposta ao seu pedido de informação com base na LAI, registrado nesta Ouvidoria - CPSIC/TJPE sob o número em epígrafe, encaminhamos, abaixo, considerações prestadas pela Secretaria Judiciária (SEJU) deste TJPE.
Atc.,
Ouvidoria Geral da Justiça 
(81) 3182-0638
 ""Em atenção ao pleito formulado pelo Senhor Antônio César Brandão, esclarecemos o seguinte:
- Quantitativo de cargos de Magistrados preenchidos: 474
- Quantitativo de cargos de Magistrados vagos: 195
- Quantitativo de remanescentes do último concurso: 67
- A nomeação dos remanescentes vai depender de disponibilidade orçamentária. Não existindo, no momento, previsão para realização de um novo concurso.""
</t>
  </si>
  <si>
    <t>2016.034</t>
  </si>
  <si>
    <t>2016-04-08</t>
  </si>
  <si>
    <t>Usuária solicita informações acerca do concurso público do quadro de servidores do TJPE/2011. Alegada que foi aprovada e classificada para dois cargos - analista judiciário, 240º, e técnico judiciário, 305º, tendo optado para o polo da região metropolitana I. Requer nomeação.</t>
  </si>
  <si>
    <t xml:space="preserve">O edital do concurso apresentou 6 vagas para o cargo de técnico judiciário e 3 vagas para o cargo de analista judiciário. Polo 2 - Região metropolitana 1, entretanto foram nomeados 116 candidatos para o cargo de técnico judiciário e 85 para o cargo de analista judiciário no referido polo até a finalização do concurso em 22/03/2016. Todos os cargos que estavam vagos em virtude de aposentadoria e exonerações foram providos até 22/03/2016. As nomeações obedeceram rigorosamente a ordem de classificação, atendendo as necessidades institucionais atreladas a dotação orçamentária e em cumprimento a LRF/00. 
</t>
  </si>
  <si>
    <t>2016.035</t>
  </si>
  <si>
    <t>2016-04-07</t>
  </si>
  <si>
    <t>Usuária foi aprovada e classificada para o cargo de técnico judiciário na posição 5.146, tendo optado para o polo Recife. Requer nomeação.</t>
  </si>
  <si>
    <t>2016-04-11</t>
  </si>
  <si>
    <t xml:space="preserve">O edital do concurso apresentou 35 vagas para o cargo de técnico judiciário optando pelo Polo Recife, entretanto foram nomeados 787 candidatos para o cargo de técnico judiciário no referido polo até a finalização do concurso em 22/03/2016. Todos os cargos que estavam vagos em virtude de aposentadoria e exonerações foram providos até 22/03/2016. As nomeações obedeceram rigorosamente a ordem de classificação, atendendo as necessidades institucionais atreladas a dotação orçamentária e em cumprimento a LRF/00. 
</t>
  </si>
  <si>
    <t>2016.036</t>
  </si>
  <si>
    <t xml:space="preserve">Solicito informações do TJ/PE sobre o cumprimento do artigo 246, §1º do Novo CPC, no que diz respeito à citação eletrônica dos réus.
o procedimento já foi instituído no TJ/PE? se sim, como funciona? De que modo a empresa poderá se cadastrar, como e o que precisa ser feito e apresentado?
qual o prazo para esse cadastramento? ate lá, a citação continua sendo pessoal, via Oficial de justiça ou correio?
Obrigada!
</t>
  </si>
  <si>
    <t xml:space="preserve">Assunto Pedido de Informação nº 036/2016 - Resposta ao manifestante
Prezada Senhora,
Ref. Pedido de Informação nº 036/2016.
Conforme informações prestadas pela Assessoria Especial da Presidência deste TJPE, em 04 de abril do corrente ano, este Tribunal está trabalhando junto a SETC na criação de ferramenta que permitirá a citação e intimação em processos eletrônicos, visando cumprir a previsão contida no art. 246, § 1º  do Novo Código de Processo Civil, porém não há data prevista para conclusão dos trabalhos.
Atc., 
Ouvidoria Geral da Justiça 
</t>
  </si>
  <si>
    <t>2016.037</t>
  </si>
  <si>
    <t>2016-05-06</t>
  </si>
  <si>
    <t xml:space="preserve">Há cobrança de Taxa Judiciária na interposição de Agravo de Instrumento?
- A pergunta é a propósito de existir nas guias de custas de primeiro grau a parte que discrimina a taxa, no entanto, inexiste nos feitos de segundo grau.
Aliás, não me lembro de ter recolhido em qualquer recurso a referida taxa.
- Esta consulta decorre de despacho de desembargador relator em Agravo Instrumento, exigindo o recolhimento da taxa, sob pena de deserção - embora tenham sido pagas custas.
Fico antecipadamente agradecido por essa urgente informação.
</t>
  </si>
  <si>
    <t>SIM                                                                                                                                                                                        Pedido de Informação nº 037/2016</t>
  </si>
  <si>
    <t>2016-06-03</t>
  </si>
  <si>
    <t xml:space="preserve">Assunto Pedido de Informação nº 037/2016
Anexos:  
Pedido de Informação nº 037-2016.pdf (1.4 MB)
Prezado(a) Senhor(a), 
PEDIDO DE INFORMAÇÃO Nº 037/2016
Segue, em arquivo anexo, resposta ao Pedido de Informação registrado nesta Ouvidoria sob o nº 037/2016.
Atenciosamente, 
Ouvidoria Geral da Justiça/CPSIC
</t>
  </si>
  <si>
    <t>Informação 037-2016.pdf</t>
  </si>
  <si>
    <t>2016.038</t>
  </si>
  <si>
    <t>Não Classificado</t>
  </si>
  <si>
    <t>2016-05-08</t>
  </si>
  <si>
    <t xml:space="preserve">SOLICITO A ESTRUTURA REMUNERATÓRIA DOS SERVIDORES EFETIVOS NOS ANOS DE 2010 2011 E 2012, INDISPONÍVEL NO SITE. BEM COMO O HISTÓRICO DAS VANTAGENS DE AUXÍLIO ALIMENTAÇÃO, SAÚDE E TRANSPORTE (VALORES) DE 2010 A 2015.
</t>
  </si>
  <si>
    <t>SIM                                                                                                                                                                                        Pedido de Informação nº 038/2016</t>
  </si>
  <si>
    <t>2016-05-27</t>
  </si>
  <si>
    <t xml:space="preserve">Assunto Ref.: Pedido de Informação nº 038/2016 - CPSIC/TJPE - Resposta
Anexos:  
RESPOSATA - PEDIDO INFORMAÇÃO - 038_2016 - CPSIC.xlsx (126 KB)
Prezado(a) Senhor(a), 
PEDIDO DE INFORMAÇÃO Nº 038/2016
Segue, em arquivo anexo, resposta ao Pedido de Informação registrado nesta Ouvidoria sob o nº 038/2016, encaminhada pela Secretaria de Gestão de Pessoas deste TJPE.
Atenciosamente, 
Ouvidoria Geral da Justiça/CPSIC
</t>
  </si>
  <si>
    <t>Informação 038-2016.xlsx</t>
  </si>
  <si>
    <t>2016.039</t>
  </si>
  <si>
    <t>2016-05-19</t>
  </si>
  <si>
    <t xml:space="preserve">Boa tarde,
Se possível, gostaria de saber a quantidade de cargos vagos de ""Técnico Judiciário"". 
Desde já agradeço.
</t>
  </si>
  <si>
    <t>2016-06-02</t>
  </si>
  <si>
    <t xml:space="preserve">Atualmente, 11 cargos vagos de Técnicos Judiciários/TPJ, em virtude de exonerações e aposentadorias.
</t>
  </si>
  <si>
    <t>2016.040</t>
  </si>
  <si>
    <t>2016-05-30</t>
  </si>
  <si>
    <t xml:space="preserve">Boa Tarde!, solicito que me seja disponibilizada a folha de pagamento de todos os servidores referentes aos últimos 03 (três) meses do corrente ano (2016). 
</t>
  </si>
  <si>
    <t>2016-05-31</t>
  </si>
  <si>
    <t xml:space="preserve">Assunto Ref.: Pedido de Informação nº 040/2016
Prezado (a) Senhor (a),
Ref.: Pedido de Informação nº 040/2016
Segue abaixo link para consulta disponível no Portal da Transparência deste TJPE.
www.tjpe.jus.br/web/transparencia/vencimento-colaboradores
Atenciosamente, 
Ouvidoria Geral da Justiça/CPSIC
</t>
  </si>
  <si>
    <t>2016.041</t>
  </si>
  <si>
    <t xml:space="preserve">Boa tarde! 
Solicito informações á respeito de quantas pessoas foram nomeadas para o último concurso de Técnico do Tribunal de Justiça do Estado de Pernambuco e quando foi a última convoçação. Há previsão de um novo edital  para 2016?
</t>
  </si>
  <si>
    <t>SIM                          Pedido de Informação nº 041/2016</t>
  </si>
  <si>
    <t>2016-06-17</t>
  </si>
  <si>
    <t xml:space="preserve">Assunto Pedido de Informação nº 041/2016 - resposta
Anexos:  
Pedido de Informação 041-2016.pdf (514 KB)
Prezado(a) Senhor(a), 
PEDIDO DE INFORMAÇÃO Nº 041/2016
Segue, em arquivo anexo, resposta ao Pedido de Informação registrado nesta Ouvidoria sob o nº 041/2016, encaminhada pela Secretaria de Gestão de Pessoas deste TJPE.
Atenciosamente, 
Ouvidoria Geral da Justiça/CPSIC
</t>
  </si>
  <si>
    <t>Informação 041-2016.pdf</t>
  </si>
  <si>
    <t>2016.042</t>
  </si>
  <si>
    <t xml:space="preserve">Prezado, boa tarde.
Fui informado da possibilidade de ter concurso público para o TJ-PE ainda em 2016. Em virtude disso, gostaria de saber, se possível as seguintes informações para os cargos de nível médio (técnico judiciário):
a) Há mesmo a possibilidade de concurso? 
b)Composição da remuneração e valores;
c) Gratificações existentes;
d) Plano de carreira para esses cargos;
e) Benefícios ( auxílio alimentação, plano de saúde, etc);
f) candidato formado em Administração faz jus a alguma remuneração extra?
Quero muito ingressar nesta instituição e desde já agradeço a disponibilidade e as informações prestadas.
Atenciosamente
</t>
  </si>
  <si>
    <t>2016-06-21</t>
  </si>
  <si>
    <t xml:space="preserve">O projeto do próximo concurso está em andamento, em fase inicial, com previsão de pulicação de edital para o segundo semestre deste ano. Técncico Judiciário - vencimento inicial R$ 4.002,33, conforme consta na Lei 15.539/2015, de 01.07.2015. Os benefícios que os Servidores têm direito é o auxílio transporte, no valor de R$ 169,40 e auxílio alimentação no valor de R$ 805,14. Não existe remuneração extra de acordo com a formação do servidor.
</t>
  </si>
  <si>
    <t>2016.043</t>
  </si>
  <si>
    <t>servidores</t>
  </si>
  <si>
    <t>2016-06-05</t>
  </si>
  <si>
    <t xml:space="preserve">com base na Lei 12.527/2011 (LAI), Gostaria de saber a quantidade de cargos vagos referente ao cargo de Analista Judiciario (APJ) - área judiciária e administrativa e a contar do dia do termino da validade do último concurso público realizado para o referido cargo, 22.03.2016. Gostaria também de obter uma resposta quanto à previsão de publicação de um novo edital de concurso publico para o cargo de Analista Judiciario (APJ) - área judiciária e administrativa e Técnico Administrativo na mesma área.
Grato.
</t>
  </si>
  <si>
    <t xml:space="preserve">Até a finalização do último concurso, 22/03/2016, todos os cargos de Analistas Judiciários/APJ que se encontravam vagos foram providos; atualmente temos 13 cargos vagos do referido cargo, em virtude de exonerações e aposentadorias. O Projeto de novo concurso está em andamento, em fase inicial.
</t>
  </si>
  <si>
    <t>2016.044</t>
  </si>
  <si>
    <t>2016-06-07</t>
  </si>
  <si>
    <t xml:space="preserve">: Boa tarde,
Gostaria de obter informações sobre o número de cargos vagos de analistas e técnicos do Tribunal.
Grata, 
</t>
  </si>
  <si>
    <t xml:space="preserve">Atualmente, 14 cargos vagos de Analista Judiciário APJ e 18 de Técnicos Judiciários TPJ, em virtude de exonerações, aposentadorias e falecimentos.
</t>
  </si>
  <si>
    <t>2016.045</t>
  </si>
  <si>
    <t>2016-06-30</t>
  </si>
  <si>
    <t xml:space="preserve">Prezados,
Com fundamento na Lei 12.527/2011 (Lei de Acesso a Informações Públicas) venho requerer o acesso, em até 20 dias corridos (artigo 11, parágrafo 1º da Lei 12.527/11), aos seguintes dados:
Montante recebido anualmente por magistrados aposentados compulsoriamente, como forma de punição administrativa, desde 2010 (ou o período mais recente possível), discriminados por:
- Nome do magistrado
- Data em que começou a receber a aposentadoria
- Valor recebido no ano
Peço que as informações sejam enviadas preferencialmente por mídias eletrônicas, como e-mail, e em formato .CSV ou .XLS.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t>
  </si>
  <si>
    <t>SIM                       Pedido de informação 045/2016</t>
  </si>
  <si>
    <t>2016-09-14</t>
  </si>
  <si>
    <t xml:space="preserve">Assunto PEDIDO DE INFORMAÇÃO Nº 045/2016
Anexos:  
Pedido de Informação nº 045-2016.pdf (751 KB)
Prezado(a) Senhor(a), 
PEDIDO DE INFORMAÇÃO Nº 045/2016
Segue, em arquivo anexo, resposta ao Pedido de Informação registrado nesta Ouvidoria sob o nº 045/2016, encaminhada pela Secretaria de Judiciária deste TJPE.
Atenciosamente,  
Ouvidoria Geral da Justiça/CPSIC
</t>
  </si>
  <si>
    <t>Informação 045-2016.pdf</t>
  </si>
  <si>
    <t>2016.046</t>
  </si>
  <si>
    <t xml:space="preserve">e requerer o que segue:
1.      FUNDAMENTO. O direito à informação está consagrado nos inciso XXXIII do art. 5º[1], no inciso II do § 3º do art. 37[2] e no § 2º do art. 216[3], todos da Constituição Federal. A Lei de Acesso à Informação regulou esse direito fundamental estabelecendo que todas as entidades da administração direta e indireta[4] deverão observar procedimentos a fim de garantir o acesso à informação tendo como diretriz, entre outras, o desenvolvimento do controle social da administração pública[5]. Não obstante, é dever do Estado garantir o direito de acesso à informação, que será franqueada, mediante procedimentos objetivos e ágeis, de forma transparente, clara e em linguagem de fácil compreensão[6]. Entre os direitos de acesso à informação, figura o direito de obter informação sobre atividades exercidas pelos órgãos e entidades, inclusive as relativas à sua política, organização e serviços[7].
2.      DESTINATÁRIO ? COMPETÊNCIA. Em razão da natureza dos dados solicitados, acreditamos ser Vossa Excelência a autoridade competente para cumprir com esse múnus público. Entretanto, por máxima cautela, em caso de declinação de competência requer-se, com fundamento no art. 7º da Lei de Acesso a Informação[8], que seja imediatamente informado, por escrito e de forma fundamentada, a autoridade competente que deverá prestar tais informações e o órgão/setor/entidade em que possa ser encontrado. 
3.      DA RESPONSABILIDADE PELA NEGATIVA. Nos termos do art. 7º, § 4º da Lei nº 12.537/2001, a negativa de acesso às informações objeto de pedido formulado aos órgãos e entidades da administração direta ou indireta, quando não fundamentada, sujeitará o responsável a medidas disciplinares, nos termos do art. 32 desta Lei[9]. Não obstante, cumpre-nos destacar que as mesmas penalidades serão impostas na hipótese informações prestadas de forma incorreta, incompleta ou imprecisa. Por fim, havendo justificativa para a negativa, o requerente solicita, desde logo, cópia do inteiro teor da decisão de nativa de acesso[10]. 
4.      MOTIVAÇÃO. As informações abaixo requeridas são de interesse público, pois versam sobre o funcionamento e organização da entidade a qual Vossa Excelência está vinculada. Entrementes, nos termos da Lei de Acesso à informação, são vedadas quaisquer exigências relativas aos motivos determinantes da solicitação de informações[11].
5.      PRAZO PARA ENTREGA DAS INFORMAÇÕES SOLICITADAS. Nos termos da Lei nº 12.527/2011, as informações devem ser prestadas imediatamente. Apenas em situações extraordinárias, que devem ser sempre fundamentadas, o órgão ou entidade terá o prazo de 20 dias corridos (art. 11, § 1º). 
6.      PREPARO E OUTRAS DESPESAS. O serviço de busca e fornecimento da informação é gratuito, salvo nas hipóteses de reprodução de documentos pelo órgão ou entidade pública consultada, situação em que poderá ser cobrado exclusivamente o valor necessário ao ressarcimento do custo dos serviços e dos materiais utilizados[12]. 
7.      ESPECIFICAÇÃO DAS INFORMAÇÕES REQUERIDAS. O REQUERENTE solicita resposta aos seguintes questionamentos:
a.      Qual a quantidade de pessoas aprovadas no concurso para Analista Judiciário Psicologo em todo Estado de Pernambuco e que foram efetivamente nomeadas?
b.      Qual a quantidade de pessoas aprovadas no concurso para Analista Judiciário Psicologo especificamente na região denominada Agreste Central I que foram efetivamente nomeadas?
c.       Caso a quantidade informada nas perguntas anteriores seja igual ou superior a um, especificar o(s) nome(s) do(s) candidato(s) e a(s) data(s) de sua(s) efetiva(s) nomeação(ções) e posse(s) no cargo de Analista Judiciário Psicologo.
d.      Quantos servidores efetivos estão ocupando o cargo de Analista Judiciário Psicologo no Estado de Pernambuco em junho de 2016?
e.      Quantos servidores efetivos estão ocupando o cargo de Analista Judiciário Psicologo na região denominada Agreste Central I ?
f.        Qual o nome e matrícula dos servidores efetivos que ocupam o cargo de Analista Judiciário Psicologo?
g.      Existem prestadores de serviço ou empresas contratadas para realizar perícias, judiciais ou não, e elaborar projetos e pareceres sobre temas relacionados à psicologia e/ou supervisionar, fiscalizar e desempenhar atividades técnicas de psicologia e/ou prestar serviços de consultoria em psicologia? Em caso positivo, informa o(s) nome(s) da(s) empresa(s), a data da respectiva contratação e o prazo de validade do(s) contrato(s);
h.      Em caso de resposta positiva à pergunta anterior informar ainda se os contratos de terceirização de atividades foram renovados e quando ocorreu a renovação. Fornecer cópia do contrato de terceirização e de sua última renovação. 
i.        Existem servidores cedidos ou servidores à disposição do Tribunal de Justiça de Pernambuco realizando perícias, judiciais ou não, e/ou elaborando projetos e pareceres sobre temas relacionados à psicologia e/ou supervisionando, fiscalizando e desempenhando atividades técnicas de psicologia e/ou prestando serviços de consultoria em psicologia? Em caso positivo, informa o(s) nome(s) do(s) órgão(os) de origem, a data do termo de cessão e o prazo de validade do convênio ou contrato. 
j.        Em caso de resposta positiva à pergunta anterior, informar ainda se os contratos de cessão ou convênios de cessão foram renovados e quando ocorreu a renovação. Fornecer cópia do contrato de cessão e de sua última renovação. 
k.       Caso inexistam terceirizados ou servidores cedidos ou à disposição do Tribunal de Justiça e nem mesmo servidores efetivos ocupando o cargo de Analista Judiciário Psicologo na região denominada Agreste Central I, especificar como as atividades descritas para o cargo estão sendo realizadas e por quem.
l.        Quantos servidores cedidos ou à disposição exercem as atividades descritas acima? Onde esses servidores estão lotados atualmente?
m.    Quantos empregados terceirizados exercem as atividades descritas acima? Onde esses terceirizados estão trabalhando atualmente?
n.      Qual o custo mensal para o Tribunal de Justiça de Pernambuco com os termos/acordos/contratos de cessão de servidores que exercem as atividades descritas acima?
o.      Qual o custo mensal para o Tribunal de Justiça de Pernambuco com os trabalhadores terceirizados que realizam as atividades de Analista Judiciário Psicologo?
p.      Quais as razões pelas quais os aprovados para o cargo de Analista Judiciário Psicologo no concurso de 2011 não foram convocados para o exercício das atividades descritas no Edital?
q.      Qual a quantidade de vagas (qualquer forma de vacância) disponíveis para o cargo de Analista Judiciário Psicologo em junho de 2016?
</t>
  </si>
  <si>
    <t>SIM                       Pedido de informação 046/2016</t>
  </si>
  <si>
    <t>2016-07-13</t>
  </si>
  <si>
    <t xml:space="preserve">Assunto PEDIDO DE INFORMAÇÃO Nº 046/2016 - resposta
Anexos:  
Pedido de Informação 046-2016.pdf (6.9 MB)
Prezado(a) Senhor(a), 
PEDIDO DE INFORMAÇÃO Nº 046/2016
Segue, em arquivo anexo, resposta ao Pedido de Informação registrado nesta Ouvidoria sob o nº 046/2016, encaminhada pela Secretaria de Gestão de Pessoas deste TJPE.
Atenciosamente,  
Ouvidoria Geral da Justiça/CPSIC
</t>
  </si>
  <si>
    <t>Informação 046-2016.pdf</t>
  </si>
  <si>
    <t>2016.047</t>
  </si>
  <si>
    <t>2016-07-05</t>
  </si>
  <si>
    <t xml:space="preserve">Bom dia!
Gostaria de saber, caso haja, a formação específica do cargo de Analista Judiciário - Área administrativa, dos quadros de servidores do TJ PE.
Procurei no site pela lei de criação dos cargos e não consegui encontrar.
Agradeço a informação.
</t>
  </si>
  <si>
    <t>2016-08-02</t>
  </si>
  <si>
    <t xml:space="preserve">Assunto Ref.: Pedido de Informação nº 047/2016 - CPSIC/TJPE - resposta
Prezado Senhor,
Ref.: Pedido de Informação nº 047/2016 - CPSIC/TJPE
Em resposta ao seu pedido de informação com base na LAI, registrado nesta Ouvidoria - CPSIC/TJPE sob o número em epígrafe, encaminhamos, abaixo, considerações prestadas pela Secretaria de Gestão de Pessoas deste TJPE.
Atc.,
Ouvidoria Geral da Justiça 
(81) 3182-0638
""INFORMAÇÃO
De acordo com a Lei nº 13.332, de 07/11/2007, e alterações posteriores, os requisitos e atribuições do cargo de Analista Judiciário - APJ são as abaixo descritas:
“ANALISTA JUDICIÁRIO - APJ
Atribuições: Realizar atividades de nível superior a fim de fornecer suporte técnico e administrativo, favorecendo o exercício da função judicante pelos magistrados e/ou órgãos julgadores. Compreende o processamento de feitos, a elaboração de pareceres, certidões e relatórios estatísticos e análise e pesquisa de legislação, doutrina e jurisprudência. Envolve a indexação de documentos e o atendimento às partes, dentre outras atividades de mesma natureza e grau de complexidade. Realizar atividades de nível superior a fim de favorecer o adequado funcionamento e desenvolvimento da organização judiciária. Compreende o planejamento, a execução, o acompanhamento e a avaliação de planos, projetos, programas ou estudos ligados à administração de recursos humanos, materiais e patrimoniais, orçamentários e financeiros, bem como ao desenvolvimento organizacional, à contadoria e/ou auditoria.
Envolve a emissão de pareceres, relatórios técnicos, informações em processos administrativos, bem como outras atividades de mesma natureza e grau de complexidade. Desenvolver atividades técnico-administrativas nas sessões do Pleno, da Corte Especial e das Câmaras, organizando e digitando o registro dos relatórios e votos mediante o processo taquigrafo usual, ou eletrônico ou assemelhado; efetuar revisão do apanhado a ser degravado, confrontando elementos constantes dos autos e da legislação pertinente para elaboração das respectivas notas; transcrever e registrar as sessões extraordinárias; auxiliar o setor de jurisprudência, fornecendo as respectivas notas dos processos, bem como outras deliberações administrativas das sessões. Executar outras atividades da mesma natureza e grau de complexidade. Desenvolver atividades técnico-administrativas nas sessões dos órgãos fracionários do Tribunal de Justiça, organizando e digitando o registro dos relatórios e votos mediante o processo taquigrafo usual, ou eletrônico ou assemelhado; efetuar revisão do apanhado a ser degravado, confrontando elementos constantes dos autos e da legislação pertinente para elaboração das respectivas notas; transcrever e registrar as sessões extraordinárias; auxiliar o setor de jurisprudência, fornecendo as respectivas notas dos processos, bem como outras deliberações administrativas das sessões.
Requisito: Nível Superior Completo, com qualificação específica na área de atuação.”
A mesma Lei define a ""função administrativa"" nos seguintes termos:
“VIII - FUNÇÃO ADMINISTRATIVA: compreende os serviços relacionados com recursos humanos, orçamento e finanças, segurança e transporte, auditoria, licitações e contratos, engenharia e arquitetura, patrimônio e material, jornalismo, biblioteconomia, relações públicas, comunicação social, cerimonial e outras atividades correlatas;”
</t>
  </si>
  <si>
    <t>2016.048</t>
  </si>
  <si>
    <t>2016-06-06</t>
  </si>
  <si>
    <t xml:space="preserve">Usuário solicita informações acerca das atribuições que estão exercendo atualmente os servidores mencionados na petição. 
</t>
  </si>
  <si>
    <t>SIM                       Pedido de informação 048/2016</t>
  </si>
  <si>
    <t>2016-07-07</t>
  </si>
  <si>
    <t xml:space="preserve">Assunto Ref.: Pedido de Informação nº 048/2016 - resposta
Anexos:  
Informação nº 048 - 2016.pdf (2.1 MB)
Prezado (a) Senhor (a),
Ref.: Pedido de Informação nº 048/2016
Em atenção ao Pedido de Informação de V.Sa., protocolado junto à Secretaria de Gestão de Pessoas deste TJPE, em 06/06/2016, encaminhamos, em arquivo anexo, resposta enviada a esta Ouvidoria em 06/07/2016 pela referida Secretaria e registrada sob o nº 048/2016-CPSIC.
Atenciosamente,  
Ouvidoria Geral da Justiça/CPSIC
</t>
  </si>
  <si>
    <t>Informação 048 - 2016.pdf</t>
  </si>
  <si>
    <t>2016.049</t>
  </si>
  <si>
    <t xml:space="preserve">: Bom dia. Gostaria de saber quando foi realizado o último concurso para o cargo de engenheiro ou engenheiro civil para este Tribunal. Em paralelo, gostaria de saber também quantos servidores Engenheiros existem atualmente no TJ-PE, quantos cargos desta especialidade existem e quantos estão vagos.
</t>
  </si>
  <si>
    <t>2016-07-14</t>
  </si>
  <si>
    <t>Não há no quadro dos servidores efetivos do TJPE o cargo de engenheiro civil. Com relação ao quantitativo de servidores efetivos com formação em engenharia civil informo que há 62 servidores, com lotação nas diversas unidades judiciais.</t>
  </si>
  <si>
    <t>2016.050</t>
  </si>
  <si>
    <t xml:space="preserve">Gostaria de obter uma lista atualizada de todos os servidores do TJPE (primeira e segunda instância) distribuídos por lotação.
</t>
  </si>
  <si>
    <t>SIM                      Pedido de Informação nº 050/2016</t>
  </si>
  <si>
    <t>2016-07-19</t>
  </si>
  <si>
    <t xml:space="preserve">Assunto PEDIDO DE INFORMAÇÃO Nº 050/2016 - resposta
Anexos:  
RESPOSTA PEDIDO DE INFORMAÇÃO N.º 050_2016 - SERVIDORES POR LOTAÇÃO.xls (1.1 MB)
Prezado(a) Senhor(a), 
PEDIDO DE INFORMAÇÃO Nº 050/2016
Segue, em arquivo anexo, resposta ao Pedido de Informação registrado nesta Ouvidoria sob o nº 050/2016, encaminhada pela Secretaria de Gestão de Pessoas deste TJPE.
Atenciosamente, 
Ouvidoria Geral da Justiça/CPSIC
</t>
  </si>
  <si>
    <t>Informação 050-2016.xls</t>
  </si>
  <si>
    <t>2016.051</t>
  </si>
  <si>
    <t>2016-08-03</t>
  </si>
  <si>
    <t xml:space="preserve">VENHO ATRAVÉS DESTE SOLICITAR INFORMAÇÕES ACERCA DO QUADRO DE VAGAS DE TÉCNICOS JUDICIÁRIOS ATUALIZADO. PRETENDO PARTICIPAR DO PRÓXIMO CERTAME PARA O PREENCHIMENTO DESTE QUADRO. DESDE JÁ AGRADEÇO.
</t>
  </si>
  <si>
    <t>2016-08-11</t>
  </si>
  <si>
    <t xml:space="preserve">O Quadro de vacância para o cargo de Técnico Judiciário/TPJ, do último concurso público, edital nº 01/2011, após o prazo de prorrogação, 21.03.2016, é de 33 vagas, entre aposentadorias, exonerações e falecimentos.  
</t>
  </si>
  <si>
    <t>2016.052</t>
  </si>
  <si>
    <t>2016-08-05</t>
  </si>
  <si>
    <t xml:space="preserve">Sobre o seguinte pedido de acesso à informação: ""Nos termos da Lei 12.527/2011, solicito acesso a todos os pedidos de acesso à informação feitos ao Tribunal de Justiça de Pernambuco no período de janeiro a junho de 2016, bem como às respectivas respostas aos pedidos, aos recursos e às respostas aos recursos, da mesma maneira como o Ministério da Transparência já vem realizando (www.consultaesic.cgu.gov.br/busca/_layouts/15/Dow nlo adPedidos/DownloadDados.aspx). Conforme o §5o do art. 11 da Lei de Acesso, solicito que as informações sejam enviadas eletronicamente.""
</t>
  </si>
  <si>
    <t>2016-08-22</t>
  </si>
  <si>
    <t xml:space="preserve">Assunto Ref.: Pedido de Informação nº 052/2016 - RESPOSTA
Prezado Sr. Hugo,
Ref.: Pedido de Informação nº 052/2016
Comunicamos a V.Sa. que foi enviado um dvd-mídia, via correios, na data de 18/08/2016, em resposta ao seu pedido de informação registrado nesta Ouvidoria sob o nº em epígrafe. Outrossim, encaminhamos abaixo, número do AR para acompanhamento/rastreamento da referida resposta.
AR: PE236373645BR
Atenciosamente, 
Ouvidoria Geral da Justiça 
</t>
  </si>
  <si>
    <t>2016.053</t>
  </si>
  <si>
    <t>2016-08-10</t>
  </si>
  <si>
    <t xml:space="preserve">Usuário solicita informações acerca das atribuições que estão exercendo atualmente os servidores mencionados na petição. 
</t>
  </si>
  <si>
    <t>2016-08-16</t>
  </si>
  <si>
    <t xml:space="preserve">Resposta encaminhada ao email do Usuário em 16/08/2016.
</t>
  </si>
  <si>
    <t>2016.054</t>
  </si>
  <si>
    <t>2016-08-17</t>
  </si>
  <si>
    <t xml:space="preserve">1) Quantos cargos de técnico judiciário especialidade judiciária e administrativa, bem como analista judiciário especialidade judiciária e administrativa estão atualmente vagos no TJPE? Esses cargos são regionalizados, ou podem ser provido em todo o Estado?                                                                                            2) Usuário solitica informações sobre a disponibilidade orçamentária para despesa de pessoal neste TJPE.                                           3)Atualmente qual o percentual comprometido com despesa de pessoa e qual o limite prudencial e limite máximo a serem observados pelo TJPE
</t>
  </si>
  <si>
    <t>2016-08-23</t>
  </si>
  <si>
    <t xml:space="preserve">1) Atualmente o quadro de vacância para analista judiciário e técnico judiciário é de 17 e 29 vagas, respectivamente, entre aposentadorias, exonerações e falecimentos. Os cargos são de abrangência no âmbito de todo TJPE sem vínculos aos Polos Regionais.                                                                                 2)Está previsto com gasto de pessoal e encargos para o exercício de 2016 o valor estimado de R$ 1.120.026.185,50.          3)O valor previsto acima representa percentual de comprometimento com despesas de pessoal de 5,60% sobre a receita corrente líquida estimada pelo Governo do Estado de Pernambuco para o exércicio de 2016. são fixados os percentuais de 5,42% para o limite de alerta, 5,70% para o limite prudencial e o de 6% para o limite máximo legal (LC nº 101 de 04 de maio de 2000).
</t>
  </si>
  <si>
    <t>2016.055</t>
  </si>
  <si>
    <t xml:space="preserve">1) Quantos cargos de técnico judiciário especialidade judiciária e administrativa, bem como analista judiciário especialidade judiciária e administrativa estão atualmente vagos no TJPE? Esses cargos são regionalizados, ou podem ser provido em todo o Estado?                                                                                            2) Usuário solitica informações sobre a disponibilidade orçamentária para despesa de pessoal neste TJPE.                                           3)Atualmente qual o percentual comprometido com despesa de pessoa e qual o limite prudencial e limite máximo a serem observados pelo TJPE
</t>
  </si>
  <si>
    <t xml:space="preserve">1) Atualmente o quadro de vacância para analista judiciário e técnico judiciário é de 17 e 29 vagas, respectivamente, entre aposentadorias, exonerações e falecimentos. Os cargos são de abrangência no âmbito de todo TJPE sem vínculos aos Polos Regionais.                                                                                 2)Está previsto com gasto de pessoal e encargos para o exercício de 2016 o valor estimado de R$ 1.120.026.185,50.          3)O valor previsto acima representa percentual de comprometimento com despesas de pessoal de 5,60% sobre a receita corrente líquida estimada pelo Governo do Estado de Pernambuco para o exércicio de 2016. são fixados os percentuais de 5,42% para o limite de alerta, 5,70% para o limite prudencial e o de 6% para o limite máximo legal (LC nº 101 de 04 de maio de 2000).Encaminhada ao usuário, via e-mail, dia 23/08/2016.
</t>
  </si>
  <si>
    <t>2016.056</t>
  </si>
  <si>
    <t>2016-08-24</t>
  </si>
  <si>
    <t xml:space="preserve">Qual a previsão para publicação do Edital ? Consulplan foi contrada?
</t>
  </si>
  <si>
    <t xml:space="preserve">A licitação ainda está em curso, não podendo a administração divisar prazo para publicação do edital correspondente. A Consulplan já foi eliminada do processo licitatório. 
</t>
  </si>
  <si>
    <t>2016.057</t>
  </si>
  <si>
    <t>2016-08-29</t>
  </si>
  <si>
    <t xml:space="preserve">Bom dia. Onde posso consultar sobre o andamento do concurso do TJ-PE?
</t>
  </si>
  <si>
    <t>2016-09-22</t>
  </si>
  <si>
    <t xml:space="preserve">Em atenção ao pedido de informação nº 057/2016 - CPSIC/TJPE, informo a V.Sa. Que as informações relativas ao andamento do concurso para servidores do TJPE podem ser solicitadas à Secretaria de Gestçao de Pessoas.
</t>
  </si>
  <si>
    <t>2016.058</t>
  </si>
  <si>
    <t>aministração</t>
  </si>
  <si>
    <t>2016-09-06</t>
  </si>
  <si>
    <t xml:space="preserve">Prezados/as, 
Solicito, por meio da Ouvidoria do Tribunal de Justiça, a indicação de informações referentes à (1) quantidade de servidores que atuam, atualmente, na condição de OFICIAL DE JUSTIÇA; (2) ao número de vagas criadas por lei para esse cargo; e, (3) o número de cargos não preenchidos. E, no caso de existência, (4) o número de oficiais de justiça ad hoc em atividade no Tribunal. 
Tais dados serão utilizados para fins acadêmicos com intuito de se verificar a falta/escassez desses profissionais na estrutura de funcionamento do Judiciário brasileiro. Com base na Lei de Acesso à Informação, encareço que esta demanda seja considerada e retornada assim que possível.
</t>
  </si>
  <si>
    <t xml:space="preserve">Através de leis específicas foram criados 726 cargos de Oficial de Justiça, referência OPJ. Atualmente existem  646 cargos ocupados, distribuidos em todo o Estado e 80 cargos vagos.
</t>
  </si>
  <si>
    <t>2016.059</t>
  </si>
  <si>
    <t xml:space="preserve">Solicito através deste e-mail uma cópia do processo do Ministério Público de Pernambuco contra o candidato a prefeito de Floresta Ricardo Ferraz de número: 0000702-27.2013.8.17.0620
</t>
  </si>
  <si>
    <t>SIM                       Pedido de Informação nº 059/2016</t>
  </si>
  <si>
    <t xml:space="preserve">Data: 14/09/2016 15:02
Assunto Ref.: Pedido de Informação nº 059/2016 - CPSIC/TJPE - Resposta
Anexos:  
Pedido de Informação nº 059 - 2016.pdf (1.2 MB)
Prezado Senhor, 
Ref.: Pedido de Informação nº 059/2016 - CPSIC/TJPE
Segue, em arquivo anexo, resposta ao Pedido de Informação registrado nesta Ouvidoria sob o nº 059/2016.
Atc.,
Ouvidoria Geral da Justiça/CPSIC-TJPE 
(81) 3182-0638 
</t>
  </si>
  <si>
    <t>Informação 059-2016.pdf</t>
  </si>
  <si>
    <t>2016.060</t>
  </si>
  <si>
    <t>controle de disciplina dos servidores</t>
  </si>
  <si>
    <t>2016-10-04</t>
  </si>
  <si>
    <t xml:space="preserve">Prezados Senhores,
         Vimos por meio deste encaminhar pedido de acesso à informação com fulcro na Lei 12.527/2011.  
         O pedido diz respeito a dados brutos, registros administrativos e/ou estatísticas relativas à estrutura e ao desempenho do sistema de controle de disciplina dos servidores vinculados à justiça estadual - estrutura burocrática e normativa, e dados quantitativos relativos à eficiência, à eficácia, à efetividade e à economicidade das atividades desempenhadas pelas comissões de apuração disciplinar, nos feitos de sindicância e processos administrativos disciplinares sumários e ordinários tramitados, e em tramitação, na instituição.  
         As informações solicitadas são detalhadas no documento anexo e não compreendem qualquer dado de identificação de servidores sindicados ou processados, tampouco tratam do conteúdo de feitos findos ou em andamento.  Também, não dizem respeito às estatísticas de desempenho comumente prestadas ao CNJ, daí a necessidade do presente pedido de informação.
                As informações serão utilizadas para compor conjunto de dados para análise do desempenho do sistema de controle disciplinar dos servidores dos órgãos da justiça brasileira, em sede de pesquisa acadêmica para elaboração de tese de doutoramento junto ao Programa de Pós-graduação em Políticas Públicas da Universidade Federal do Rio Grande do Sul - UFRGS.
                Desde logo agradeço a presteza e a solicitude no atendimento das informações, coloco-me a seu dispor para quaisquer esclarecimentos e subscrevo-me com as considerações de estilo.
</t>
  </si>
  <si>
    <t>2016-11-08</t>
  </si>
  <si>
    <t xml:space="preserve">As comissões, em geral, indicadas para atuar em processo adminsitrativos disciplinares perante esta Corregedoria Auxiliar da 2ª entrância, são compostas pelo Presidente (Juiz Corregedor Auxiliar) e mais 02 servidorestitulares e 1 suplente. Os servidores são fixos, não há mudanças ao longo da gestão, a não ser se houver mudança de lotação.
</t>
  </si>
  <si>
    <t>2016.061</t>
  </si>
  <si>
    <t>2016-10-25</t>
  </si>
  <si>
    <t>Usuário solicita informações acerca de remoções à requerimento ou de ofício de servidores nomeados no concurso de servidores do TJPE/2011/2012 para outro polo durante a validade do concurso.</t>
  </si>
  <si>
    <t>SIM                         Pedido de Informação nº 061/2016</t>
  </si>
  <si>
    <t>2016-11-11</t>
  </si>
  <si>
    <t xml:space="preserve">Remetente:  ""TJPE - Comite para Prestacao de Servico de Informacao ao Cidadao"" &lt;cpsic@tjpe.jus.br&gt;
Para: xxxxxxxx
Data:  11/11/2016 14:18
Assunto:  PEDIDO DE INFORMAÇÃO Nº 061/2016 - Resposta
Anexos:  Pedido de Informação 061 - 2016.pdf (6.8 MB)
Prezado(a) Senhor(a),
Ref. Pedido de Informação nº 061/2016
Segue arquivo anexo em reposta ao seu pedido de informação registrado sob o número em epígrafe.
Atc.,
Ouvidoria Geral da Justiça
(81) 3182-0638 </t>
  </si>
  <si>
    <t>Informação 061- 2016.pdf</t>
  </si>
  <si>
    <t>2016.062</t>
  </si>
  <si>
    <t>Improbidade administrativa</t>
  </si>
  <si>
    <t xml:space="preserve">Solicito, com base na Lei de Transparência 12.527, o seguinte:
QUAIS SÃO OS NÚMEROS DOS PROCESSOS DE AÇÃO DE IMPROBIDADE
ADMINISTRATIVA NO PERÍODO DE MAIO DE 2006 A JUNHO DE 2016 QUE
TRAMITAM/TRAMITARAM EM 1ª OU 2ª INSTÂNCIA NO ESTADO?
Sei que não há necessidade de motivar pedido com base na lei referida,
mas gostaria de declarar que sou doutorando na UENF - Universidade
Estadual do Norte Fluminense Darcy Ribeiro e esses dados são
necessários para a pesquisa que venho realizando.
No Sistema de Gestão de Tabelas Processuais ? CNJ, Cível/1107 ? Processo de conhecimento/26 ? Procedimentos especiais/64 ? Ação Civil de Improbidade Administrativa).
Att.,
 </t>
  </si>
  <si>
    <t>SIM                         Pedido de Informação nº 062/2016</t>
  </si>
  <si>
    <t>2016-12-09</t>
  </si>
  <si>
    <t xml:space="preserve">Remetente:  ""TJPE - Comite para Prestacao de Servico de Informacao ao Cidadao"" &lt;cpsic@tjpe.jus.br&gt;
Para:  guimarvix@hotmail.com
Data:  09/12/2016 14:40
Assunto:  PEDIDO DE INFORMAÇÃO Nº 62/2016 - Resposta
Anexos:  Processos de improbidade administrativa.xlsx (116 KB)
RelatorioImprobidadePJe.xlsx (26 KB)
Prezado Senhor,
Ref: Pedido de Informação nº 062/2016.
Seguem, em arquivo anexo, respostas ao seu pedido de informação registrado sob o número em epígrafe.
OBS: Em relação ao 2º grau, seguem as informações: Processo: 215802-1 NPU: 0008956.11.2010.8.17.0000 Atuado em: 27/05/2010 10:23:00 Baixado em: 17/11/2010 10:34:00
Atc.,
 Ouvidoria Geral da Justiça/CPSIC-TJPE
(81) 3182-0638 </t>
  </si>
  <si>
    <t>Informação 062-2016 1.xlsx</t>
  </si>
  <si>
    <t>2016.063</t>
  </si>
  <si>
    <t>2016-11-15</t>
  </si>
  <si>
    <t xml:space="preserve">BOm dia. Gostaria de saber se é possivel receber informações sobre o quantitativo de cargos vagos na comarca de Buique/Pe e em Recife/Pe
</t>
  </si>
  <si>
    <t>2016-11-21</t>
  </si>
  <si>
    <t xml:space="preserve">Assunto PEDIDO DE INFORMAÇÃO Nº 063/2016 - Registro/Resposta
Prezado(a) Senhor(a), 
Os cargos são criados para toda a estrutura do TJPE não sendo, portanto, criados por Comarcas. Nessa linha, os cargos vagos são da estrutura geral deste Tribunal, sem vinculação a determinada Comarca ou Unidade administrativa. Segue, abaixo, link com a s informações solicitadas.
www.tjpe.jus.br/web/transparencia/vencimento-colaboradores/remuneracao/quantitativo-cargos-efetivos/cargos-efetivos
Atc., 
Ouvidoria Geral da Justiça-CPSIC/TJPE 
(81) 3182-0638
</t>
  </si>
  <si>
    <t>2016.064</t>
  </si>
  <si>
    <t xml:space="preserve">Exmo. Sr. Ouvidor do TJPE.
Boa tarde!
Sirvo-me do presente para solicitar as seguintes informações, com fulcro no Direito à informação (Art. 5º, inciso XXXIII e Lei 12.527/2011): 
1º: Quantos cargos de Analista Judiciário estão vagos atualmente, bem como em quais comarcas estão cada uma das vagas?
2º : Quantos cargos de Oficial de Justiça - OPJ-( BACHAREL EM DIREITO) - estão vagos atualmente, bem como em quais comarcas estão cada uma das vagas?
3º Qual a tramitação do anteprojeto de lei que separa o cargo de Analista Judiciário em: Bacharel em Direito e qualquer nível superior?
Certo do atendimento de Vossa Excelência, agradeço antecipadamente.
Respeitosamente,
</t>
  </si>
  <si>
    <t>2016-10-17</t>
  </si>
  <si>
    <t xml:space="preserve">Prezado(a) Senhor(a), 
PEDIDO DE INFORMAÇÃO Nº 064/2016 - CPSIC-TJPE - RESPOSTA
Segue, abaixo, resposta da SGP ao seu pedido de informação registrado sob o número em epígrafe.
""À Ouvidoria Geral de Justiça,
Encaminho as informações solicitadas, consoante abaixo:
1º: Quantos cargos de Analista Judiciário estão vagos atualmente, bem como em quais comarcas estão cada uma das vagas?
ANALISTA JUDICIÁRIO/APJ: 22 (vinte e dois) cargos vagos, distribuídos em todo o Estado (OBS: Os cargos não são criados para as Comarcas, e sim para a Instituição). 
2º : Quantos cargos de Oficial de Justiça - OPJ-( BACHAREL EM DIREITO) - estão vagos atualmente, bem como em quais comarcas estão cada uma das vagas?
OFICIAL DE JUSTIÇA/OPJ: 80 (oitenta) cargos vagos, distribuídos em todo o Estado (OBS: Os cargos não são criados para as Comarcas, e sim para a Instituição). 
3º Qual a tramitação do anteprojeto de lei que separa o cargo de Analista Judiciário em: Bacharel em Direito e qualquer nível superior? Aguarda-se convocação do pleno do TJPE para votação.
Cordialmente, 
Marcel Lima
SGP""
Atc.,
Ouvidoria Geral da Justiça-CPSIC/TJPE
</t>
  </si>
  <si>
    <t>2016.065</t>
  </si>
  <si>
    <t>Usuário: Hugo Salustiano (Transparência Brasil solicita informações) solicita informações referentes a todos os pedidos de acesso a informação feitos ao TJPE no ano de 2015, bem como as respectivas respostas aos pedidos, aos recursos, as respostas aos recursos e a todos os anexos.</t>
  </si>
  <si>
    <t>2016-02-03</t>
  </si>
  <si>
    <t>Prezado(a) Senhor(a),
Ref.: Pedido de Informação nº 065/2016 - CPSIC/TJPE
Pelo presente, informamos a V.Sa. que a carta (AR nº J0278361170BR), contendo CD-mídia com resposta ao Pedido de Informação com base na LAI, registrado nesta Ouvidoria sob o número em epígrafe, retornou para esta Ouvidoria Geral da Justiça em face de justificativa apresentada pelos Correios (não procurado). Outrossim, informamos que a resposta encontra-se disponível na sede desta Ouvidoria/TJPE.
Atenciosamente,
Ouvidoria Geral da Justiça do Estado de Pernambuco
Tel.: (81) 3182-0638
OBS 1: Recebido pelo solicitante em 12/04/2017 (AR JO278387115BR)
OBS 2: reencaminhado, por email, em 24.05.2017, por solictação de envio em formato ""aberto"" EXCEL.</t>
  </si>
  <si>
    <t>2015.001</t>
  </si>
  <si>
    <t>2015-01-02</t>
  </si>
  <si>
    <t>Gostaria de saber quantos cargos vagos existem para Juiz Substituto e Juiz de 1ª entrância.</t>
  </si>
  <si>
    <t>2015-01-19</t>
  </si>
  <si>
    <t>Informo que, na data de hoje, na 1ª Entrância, existem 27 cargos vagos de Juiz Substituto, a serem providos por concurso (COJE - LC nº 100, de 21/11/2007 prevê o quantitativo de 55 cargos de JS para a 1ª Entrância); 61 Comarcas Vagas (cujos cargos foram oferecidos para nomeação, haja vista os editais de Remoção terem restado sem concorrentes) e 01 cargo de Juiz de Direito a ser provido por REMOÇÃO (Edital nº 71/14-RA - Cargo de Juiz de Direito da Comarca de Rio Formoso - Edital pendente de julgamento).
Por oportuno, informo que a partir do dia 02.02.2015, estes números serão totalmente alterados, em virtude do exercício dos novos magistrados, bem como do exercício dos magistrados promovidos/removidos.</t>
  </si>
  <si>
    <t>2015.002</t>
  </si>
  <si>
    <t>Imóveis</t>
  </si>
  <si>
    <t>2015-01-05</t>
  </si>
  <si>
    <t xml:space="preserve">Solicito o envio em meio digital da relação dos imóveis existentes na cidade do Recife identificados como em risco de desabamento em que há decisão judicial para demolição parcial ou total.
</t>
  </si>
  <si>
    <t>2015-02-02</t>
  </si>
  <si>
    <t xml:space="preserve">Prezado(a) Senhor(a),
Ref. Pedido de Informação nº 002/2015
Segue, abaixo, resposta ao seu pedido de informação registrado neste CPSIC/TJPE sob o número em epígrafe.
""1. O Judiciário não registra no seu sistema o imóvel, e sim o proprietário do imóvel. Assim, não é possível a busca da informação por imóvel.
2. A identificação do imóvel e o resultado da ação (demolição, demolição parcial, etc) devem estar contidos no texto da respectiva sentença. Desta forma, para se extrair a informação, seria necessário identificar todos os processos desta natureza (sendo necessário um estudo específico para identificar as classes e assuntos pertinentes),  e, em seguida, ler e interpretar cada sentença.
Diante deste cenário, não é viável uma automatização para extração das informações solicitadas.""
Atc.,
Ouvidoria Geral da Justiça/CPSIC-TJPE
</t>
  </si>
  <si>
    <t>2016.003</t>
  </si>
  <si>
    <t>2015-01-12</t>
  </si>
  <si>
    <t>Usuário, com base na Lei nº 12.527/2011, solicita: ""FORNECIMENTO DE CÓPIA, DE ADITIVO VIGENTE DO CONTRATO DE PRESTAÇÃO DE SERVIÇOS, No. 101/2012, ENTRE TRIBUNAL DE JUSTIÇA DE PERNAMBUCO E EMPRESA SUPRISERVI COM REP E SERVIÇOS E OU SUCESSORA""</t>
  </si>
  <si>
    <t>SIM                   Pedido de Informação nº 003/2015</t>
  </si>
  <si>
    <t>2015-01-15</t>
  </si>
  <si>
    <t xml:space="preserve">Prezado Senhor,
Em resposta à sua solicitação, registrada nesta Ouvidoria sob o número em epígrafe, vimos por meio desta, encaminhar a V.Sa cópias do Termo Aditivo do Contrato de Prestação de Serviços celebrado entre o Tribunal de Justiça do Estado de Pernambuco e a empresa Supriservi Comércio Representações e Serviços LTDA.
Na expectativa de termos prestado as informações solicitadas acerca do referido pleito, agradecemos a confiança depositada, e nos colocamos à disposição para quaisquer esclarecimentos que se fizerem necessários através da Ouvidoria Geral da Justiça, telefone 0800-0815251, por carta, ou pelo e-mail: ouvidor@tjpe.jus.br.
Atenciosamente.
Ouvidoria Geral da Justiça
</t>
  </si>
  <si>
    <t>2015.004</t>
  </si>
  <si>
    <t>2015-01-22</t>
  </si>
  <si>
    <t>Solicito, por gentileza, cópia do Contrato de prestação de serviços para gerenciamento da folha de pagamento dos servidores e magistrados deste Poder.</t>
  </si>
  <si>
    <t>2015-02-26</t>
  </si>
  <si>
    <t xml:space="preserve">Prezado(a) Senhor(a), 
Ref. PEDIDO DE INFORMAÇÃO Nº 004/2015 - CPSIC/TJPE
Seguem, abaixo, informações fornecidas pela Secretaria de Gestão de Pessoas deste TJPE, acerca do seu Pedido de Informação com base na LAI, registrada sob o nº 004/2015.
""Informamos que o TJPE adquiriu um sistema para processamento da folha de pagamento - UNIVERSALRH. Deste modo, o gerenciamento dos dados é feito por servidores do próprio quadro do Tribunal. A empresa fornecedora do sistema efetua para todos os clientes do seu produto as atualizações definidas pelas legislações e envia para cada cliente efetivar essas atualizações. Em casos específicos, atende às demandas solicitadas por seus clientes.""
</t>
  </si>
  <si>
    <t>2015.005</t>
  </si>
  <si>
    <t>2015-03-09</t>
  </si>
  <si>
    <t xml:space="preserve">Sou odontóloga do Tribunal de Justiça de Mato Grosso do Sul e necessito das seguintes informações:
1) Qual o salário do médico e do odontólogo do TJPE?
2) Qual o valor do adicional de insalubridade? Como é calculado esse adicional?
Procurei no Portal da Transparência, porém não consegui visualizar exatamente o valor do adicional de insalubridade e como ele é calculado (é uma porcentagem em cima do salário base?).
Agradeço antecipadamente,
</t>
  </si>
  <si>
    <t>2015-03-30</t>
  </si>
  <si>
    <t>Salário base: R$ 1.509,25
Gratificação de Exercício : R$ 1.509,05
Gratificação de Incentivo a Produtividade: R$ 1.810,86 TOTAL: R$ 4.828, 96. Auxilio Alimentação R$ 745,50. Auxílio Transporte 151,80. TOTAL: R$ 5.726,26</t>
  </si>
  <si>
    <t>2015.006</t>
  </si>
  <si>
    <t>2015-03-05</t>
  </si>
  <si>
    <t xml:space="preserve">Prezado Senhor Ouvidor, boa noite!
Faço parte da comissão dos membros dos aprovados no concurso de servidores/2011 deste Tribunal. Tal comissão visa buscar transparência no que concerne ao preenchimento do quadro de pessoal e constatar o déficit de funcionários por Varas. Tal informação é imprescindível para que possamos pleitear por mais nomeações e fazer com que o Tribunal de Justiça de Pernambuco atenda aos princípios da efetividade no serviço e da celeridade processual, tudo isso o faço em conformidade às prerrogativas da Lei de Acesso à Informação (Lei Federal nº 12.527/11).
No mês de fevereiro do corrente ano, realizamos um levantamento em algumas varas e constatamos a carência de servidores. Com a divisão das varas cíveis, foi estipulado que cada uma deve ter 6 servidores. Mas as demais continuam com 9 servidores.
De acordo com a pesquisa feita no dia 23/02, das 34 varas cíveis da seção A, 30 estão completas, com 6 servidores entre técnicos e analistas, e 4 estão com déficit de 1 servidor cada (5ª, 7ª, 23ª e 29ª).
Cargos vagos no dia 24/02:
(01) 5ª Vara Cível seção A;
(01) 7ª Vara Cível seção A;
(01) 23ª Vara Cível seção A;
(01) 29ª Vara Cível seção A;
(01) 1ª Vara Cível seção B;
(01) 8ª Vara Cível seção B;
(01) 13ª Vara Cível seção B;
(02) 17ª Vara Cível seção B;
(01) 19ª Vara Cível seção B;
(01) 20ª Vara Cível seção B;
(01) 28ª Vara Cível seção B;
(01) 31ª Vara Cível seção B; 
(01) 2ª Vara de Família;
(02) 3ª Vara de Família;
(03) 4ª Vara de Família;
(01) 5ª Vara de Família;
(02) 9ª Vara de Família;
(01) 11ª Vara de Família;
(01) 12ª Vara de Família;
(01) 1ª Vara da Fazenda Pública;
(01) 2ª Vara da Fazenda Pública;
(01) 3ª Vara da Fazenda Pública;
(01) 4ª Vara da Fazenda Pública; 
(01) 6ª Vara da Fazenda Pública;
(01) 7ª Vara da Fazenda Pública;
(01) 5º Juizado Especial Cível;
(02) Vara Regional da Infância e Juventude;
(01) 2ª Vara de Executivos Fiscais Estaduais;
(01) 4ª Vara Criminal;
(01) 5ª Vara Criminal;
(01) 6ª Vara Criminal;
(01) 7ª Vara Criminal;
(01) 8ª Vara Criminal;
(01) 10ª Vara Criminal;
(02) 12ª Vara Criminal
Em assim sendo, com arrimo na lei supracitada, desejamos que seja informado o quantitativo de cargos vagos atualmente, para os cargos de Técnico Judiciário (TPJ) e Analista Judiciário (APJ), salientando, no último, a especialidade, se for o caso. Outrossim, solicita-se que seja inteirado quantos cargos restam pendentes de nomeação em virtude da Lei Estadual nº 14.684 de 2012.
Agradecemos desde já a sua colaboração.
</t>
  </si>
  <si>
    <t>SIM                   Pedido de Informação nº 006/2015</t>
  </si>
  <si>
    <t xml:space="preserve">Prezado(a) Senhor(a), 
Ref. PEDIDO DE INFORMAÇÃO Nº 006/2015 - CPSIC/TJPE
Segue, em arquivo anexo, resposta ao seu pedido de informação registrado sob o número em epígrafe.
Atc,.,
Ouvidoria Geral da Justiça 
</t>
  </si>
  <si>
    <t>Judiciário/TJPE/Pedido de informação nº 065-2016 - Anexos ano 2015</t>
  </si>
  <si>
    <t>pedido de informação 006_2015.xls</t>
  </si>
  <si>
    <t>2015.007</t>
  </si>
  <si>
    <t>2015-03-31</t>
  </si>
  <si>
    <t xml:space="preserve">SOLICITO A RELAÇÃO COMPLETA POR NÚMERO DOS PROCESSOS QUE NÃO ESTEJAM PROTEGIDOS POR SEGREDO DE JUSTIÇA EM QUE ATUOU E ATUA O MAGISTRADO EMANUEL BONFIM CARNEIRO AMARAL FILHO ATUALMENTE NO 13° JUIZADO CÍVEL E DAS RELAÇÕES DE CONSUMO DA CAPITAL DESDE QUE INGRESSOU NOS QUADROS DA MAGISTRATURA DO TJPE.
</t>
  </si>
  <si>
    <t>2015-04-29</t>
  </si>
  <si>
    <t xml:space="preserve">Prezado(a) Senhor(a), 
Ref. Pedido de Informação nº 007/2015 - CPSIC/TJPE.
De ordem do Des. Ouvidor Geral da Justiça e Gestor do CPSIC/TJPE, levo ao conhecimento de V.Sa o que segue:
Considerando que este Órgão não possui as informações solicitadas, vimos por meio deste, com fulcro no Artigo 11, § 1º, inciso III da LAI, comunicar  a V.Sa que tais dados podem ser requeridos (CERTIDÃO) diretamente junto à Secretaria da Unidade Judicial competente (13° JUIZADO CÍVEL E DAS RELAÇÕES DE CONSUMO DA CAPITAL). 
Atenciosamente.
Ouvidoria Geral da Justiça - CPSIC/TJPE
</t>
  </si>
  <si>
    <t>2015.008</t>
  </si>
  <si>
    <t>2015-04-23</t>
  </si>
  <si>
    <t xml:space="preserve">Usuário, com base na Lei nº 12.527/2011, solicita as seguintes informações (cópia do e-mail em anexo):
(PEDIDO DE INFORMAÇÃO Nº 008/2015 - CPSIC/TJPE)
""1-Qauntitativo de servidores (com especificação de cargos e funções) lotados nas comarcas integrante do polo Agreste Setentrional (Bom Jardim, Cumuru,Feira Nova, João Alfredo, Limoeiro, Orobó, Passira, Santa Cruz do Capibaribe, Santa Maria do Cambucá, São Vicente Férrer, Surubim, Taquaritinga do Norte, Toritama e Vertentes), vide edital nº 01/2011;
2-Qauntitativo de servidores (com especificação de cargos e funções) selecionados destas comarcas que manifestaram opção e foram selecionados para exercerem suas funções nas unidades judiciárias de Recife, nos termos edital nº 04/2014;
3-Qauntitativo de servidores (com especificação de cargos e funções) das comarcas indicadas no item '1' que pediram exoneração, vacância ou foram removidos por motivo diverso da seleção acima indicada, após a data da propositura do projeto que culminou na promulgação da Lei Complementar nº 279/2014.""
</t>
  </si>
  <si>
    <t>SIM                   Pedido de Informação nº 008/2015</t>
  </si>
  <si>
    <t xml:space="preserve">Prezado(a) Senhor(a), 
PEDIDO DE INFORMAÇÃO Nº 008/2015 - CPSIC-TJPE
De ordem do Des. Ouvidor Geral da Justiça e Gestor do CPSIC/TJPE, segue em arquivo anexo, resposta ao seu pedido de informação registrado nesta Ouvidoria sob o número em epígrafe.
Atc.,
Ouvidoria Geral da Justiça 
</t>
  </si>
  <si>
    <t>2015.009</t>
  </si>
  <si>
    <t>vagas</t>
  </si>
  <si>
    <t>2015-05-06</t>
  </si>
  <si>
    <t xml:space="preserve">Venho por meio deste pedir a informação, através da lei do acesso a informação,  sobre os cargos vagos existentes no TJ PE para o cargo de Analista Judiciário - Apoio Especializado Assistente Social, em virtude da criação dos cargos através da Lei Complementar 100 de 2004 e com alterações da Lei complementar 298 de 10 de março de 2015, na qual sinaliza um total de 164 cargos criados, porém gostaria de saber quantos cargos efetivamente estão VAGOS e  as localidades que estes cargos estão Vagos? 
CARGOS EFETIVOS CRIADOS PELA LEI COMPLEMENTAR Nº 100, DE 21 DE NOVEMBRO DE 2007, COM AS ALTERAÇÕES REALIZADAS POR ESTA LEI COMPLEMENTAR
Cargos
 Quantitativo
Analista Judiciário, símbolo APJ - Função Judiciária e Administrativa
 471
Técnico Judiciário, símbolo TPJ - Função Judiciária e Administrativa
 1.266
Oficial de Justiça, símbolo OPJ - Função Judiciária e Administrativa
 390
Analista Judiciário, símbolo APJ - Função Apoio Especializado (Assistente Social)
 164
Analista Judiciário, símbolo APJ - Função Apoio Especializado (Psicólogo)
 164
Analista Judiciário, símbolo APJ - Função Apoio Especializado (Pedagogo)
 34
</t>
  </si>
  <si>
    <t>SIM                   Pedido de Informação nº 009/2015</t>
  </si>
  <si>
    <t>2015-05-28</t>
  </si>
  <si>
    <t xml:space="preserve">Prezada Senhora
Ref.: Pedido de Informação nº 009/2015 - CPSIC/TJPE
De ordem do Excelentíssimo Senhor Desembargador Ouvidor Geral da Justiça e gestor do CPSIC/TJPE, encaminhamos, em arquivo anexo, resposta ao seu  Pedido de Informação com base na LAI.
Atenciosamente.
Ouvidoria Geral da Justiça 
</t>
  </si>
  <si>
    <t>pedido de informação 009-2015.pdf</t>
  </si>
  <si>
    <t>2015.010</t>
  </si>
  <si>
    <t>2015-05-16</t>
  </si>
  <si>
    <t>Gostaria de saber a quantidade de oficiais de justiça, aprovados no ultimo concurso do TJPE em 2012, foram nomeados para o Pólo de Classificação 08 - Agreste Central I e quantas vagas há vagas para preenchimento.</t>
  </si>
  <si>
    <t xml:space="preserve">O edital 01/2001 apresentou 03 vagas para o cargo de Oficial de Justiça/OPJ, polo de classificação 08 - Agreste CentralI.  Até a presente data, foram nomeados 19 candidatos da listagem geral, e destes 13 tomaram posse e assimiram o efetivo exercício; da listagem de pessoas com deficiência/PCD 01 foi nomeado e tomou posse e assumiu o efetivo exercício. As nomeações, além, das oferecidas no edital, ficam a critério da Adminsitração Superior, atendendo as necessidades institucionais, atreladas a dotação orçamentária e em cumprimento à Lei de Responsabilidade Fiscal. 
</t>
  </si>
  <si>
    <t>2015.011</t>
  </si>
  <si>
    <t>2015-06-16</t>
  </si>
  <si>
    <t xml:space="preserve">Venho por meio deste pedir a informação, através da lei do acesso a informação, solicitar maiores detalhes sobre os cargos  criados para a função Analista Judiciário - Apoio Especializado Assistente Social. Assim como a  Lei complementar 298 de 10 de março de 2015, criou 8 cargos de Assistente Social.  Gostaria de  saber se nos anos, 2012,2013 e 2014, também tiveram criação de outros. E se existiu outras alterações/criações. Quais as respectivas leis que os criaram?
Grata,
</t>
  </si>
  <si>
    <t>2015-06-22</t>
  </si>
  <si>
    <t xml:space="preserve">Prezado(a) Senhor(a), 
Ref. Pedido de Informação nº 011/2015 (Criação de Cargos - Analista Juidiciário/Assistente Social
Segue, abaixo, resposta ao seu pedido de informação registrado neste Órgão sob o nº em epígrafe:
1) A Lei complementar nº 100, de 21.11.2007, criou 144 (cento e quatenta e quatro) cargos de Analista Judiciário/Assistente Social, em virtude das Undades Judiciárias criadas pela referida Lei;
2) A Lei complementar nº 298, de 10.03.2015, apresentou, em seu quadro de cargos criados, 164 (cento e sessenta e quatro) cargos de Analista Judiciário/Assistente Social, alterando o quantitativo de cargos criados pela Lei complementar nº 100.
Atenciosamente.
Ouvidoria Geral da Justiça/CPSIC/TJPE 
</t>
  </si>
  <si>
    <t>2015.012</t>
  </si>
  <si>
    <t>2015-06-12</t>
  </si>
  <si>
    <t xml:space="preserve">Senhores, gostaria de saber se existem terceirizados, e quantos são, ocupando o cargo de Suporte Técnico ou exercendo essa função na região do vale do São Francisco.
Desde já, agradeço a atenção! 
</t>
  </si>
  <si>
    <t>2015-07-07</t>
  </si>
  <si>
    <t xml:space="preserve">Prezado(a) Senhor(a), 
Ref. Pedido de Informação nº 012/2015 - CPSIC/TJPE
Segue, abaixo, resposta da Secretaria de Tecnologia da Informação e Comunicação deste TJPE, datada do dia 06 (seis) do corrente mês:
""Prezados, Esclareço que não existem terceirizados exercendo a função de Técnico Judiciário - TPJ/Suporte Técnico no Pólo 15 - Sertão do São Francisco. Atualmente, este pólo conta com 4 (quatro) servidores efetivos exercendo esta função. Atenciosamente, Juliana Neiva, Secretária de Tecnologia da Informação e Comunicação, Tribunal de Justiça de Pernambuco"" 
Atenciosamente.
Ouvidoria Geral da Justiça- CPSIC/TJPE 
</t>
  </si>
  <si>
    <t>2015.013</t>
  </si>
  <si>
    <t>2015-07-15</t>
  </si>
  <si>
    <t xml:space="preserve">Bom dia!
Gostaria de receber de forma analítica(VARA, COMARCA,ETC) a quantidade funcionários efetivos, à disposição do tribunal via convênios, contratados, terceirizados e cedidos para outras instituições. Como também a quantidade de cargos criados e vagos para os efetivos. E estas informações são para o POLO 06-MATA NORTE  TJ-PE.
</t>
  </si>
  <si>
    <t>SIM                   Pedido de Informação nº 013/2015</t>
  </si>
  <si>
    <t>2015-08-19</t>
  </si>
  <si>
    <t xml:space="preserve">Prezado(a) Senhor(a),  
Ref. Pedido de Informação nº 013/2015 - CPSIC-TJPE
Segue, em arquivo anexo, resposta ao seu pedido de informação registrado nesta Ouvidoria Geral da Justiça - CPSIC/TJPE sob o nº 013/2015.
Atc.,  
Ouvidoria Geral da Justiça 
</t>
  </si>
  <si>
    <t>pedido de informação 013_2015 (4).xls</t>
  </si>
  <si>
    <t>2015.014</t>
  </si>
  <si>
    <t>2015-07-21</t>
  </si>
  <si>
    <t xml:space="preserve">Prezado Dr./a Ouvidor/a, boa noite!
Considerando a constatação fática da comissão de aprovados no último concurso do TJPE, realizado em 2012, de que existem diversos cargos vagos de servidores na comarca do Recife, venho, através do presente, por intermédio das prerrogativas da Lei de Acesso à Informação (Lei Federal nº 12.527/11), requerer que seja informado:
1) o quantitativo de cargos vagos atualmente (Técnico Judiciário e Analista Judiciário, salientando, no último, a especialidade, se for o caso) por vara e seção na comarca do Recife;
2) natureza do cargo dos servidores lotados por vara e seção (se técnico ou analista), indicando quantitativo de cada categoria por vara e seção.
Outrossim, solicita-se que seja inteirado se ainda restam cargos pendentes de nomeação, por razão da Lei Estadual nº 14.684 de 2012.
</t>
  </si>
  <si>
    <t>SIM                   Pedido de Informação nº 014/2015</t>
  </si>
  <si>
    <t xml:space="preserve">Prezado(a) Senhor(a),  
Ref. Pedido de Informação nº 014/2015 - CPSIC/TJPE
Segue, em arquivo anexo, resposta aos seu pedido de informação registrado nesta Ouvidoria Geral da Justiça sob o nº 014/2015 - CPSIC/TJPE.
Atc.,  
Ouvidoria Geral da Justiça 
</t>
  </si>
  <si>
    <t>pedido de informação 014_2015 (3).xls</t>
  </si>
  <si>
    <t>2015.015</t>
  </si>
  <si>
    <t>2015-08-06</t>
  </si>
  <si>
    <t>GOSTARIA DE SER INFORMADO PELO TJ-PE, DA QUANTIDADE DE SERVIDORES CEDIDOS POR OUTROS ÓRGÃOS E TERCEIRIZADOS QUE ATUALMENTE EXERCEM SUAS FUNÇÕES NOS CARTÓRIOS DAS COMARCAS DA REGIÃO MATA SUL I, TENDO EM VISTA QUE ESTA INFORMAÇÃO É DE FUNDAMENTAL IMPORTÂNCIA PARA MIM. RESPEITOSAMENTE, GIVALDO JÚNIOR.</t>
  </si>
  <si>
    <t>SIM                   Pedido de Informação nº 015/2015</t>
  </si>
  <si>
    <t>2015-08-25</t>
  </si>
  <si>
    <t xml:space="preserve">Prezado(a) Senhor(a),  
Ref: PEDIDO DE INFORMAÇÃO Nº 015/2015 - CPSIC/TJPE
Segue, em arquivo anexo, reposta ao seu pedido de informação registrado neste Órgão sob o nº 015/2015 - CPSIC/TJPE. Na oportunidade, informarmos a V.Sa. que não há servidores terceirizados exercendo funções nas secretarias judiciais deste TJPE.   
Atc.,
Ouvidoria Geral da Justiça - CPSIC/TJPE
</t>
  </si>
  <si>
    <t>Pedido de informação 015-2015.pdf</t>
  </si>
  <si>
    <t>2015.016</t>
  </si>
  <si>
    <t>2015-08-07</t>
  </si>
  <si>
    <t xml:space="preserve">Solicito o número de cargos vagos nas Comarcas de Jaboatão dos Guararapes, Cabo de Santo Agostinho, Moreno e Ipojuca, como também o número de servidores das Prefeituras Municipais ou outros órgãos cedidos ao TJPE para prestar serviços nestas comarcas.
Certo da resposta, agradeço desde já.
</t>
  </si>
  <si>
    <t>2015-08-28</t>
  </si>
  <si>
    <t xml:space="preserve">Prezado(a) Senhor(a),  
Ref. PEDIDO DE INFORMAÇÃO Nº 016/2015 - CPSIC-TJPE
Segue, abaixo, resposta ao seu pedido de informação, com base na LAI, registrado nesta Ouvidoria sob o nº em epígrafe.
1. Quantitativo de cargos vagos nas Comarcas indicadas pela requerente: 
Sobre a solicitação da Usuária, informo que atualmente só estamos fazendo as reposições, ou seja, só está ocorrendo nomeação para todos os polos em virtude de exoneração, aposentadoria ou falecimento, pois não temos cargos vagos.
Atenciosamente,
Gerência de Seleção e Acolhimento/DDH/SGP.
2. Número de servidores das Prefeituras Municipais ou outros órgãos cedidos ao TJPE para prestar serviços nestas comarcas:
Atc.,
Ouvidoria Geral da Justiça 
</t>
  </si>
  <si>
    <t>2015.017</t>
  </si>
  <si>
    <t>2015-08-10</t>
  </si>
  <si>
    <t>Usuário requer certidão sobre a senhora xxxxx de seguinte teor: 1. Se a referida senhora é integrante do quadro de servidores do TJPE; 2. Se positiva a resposta anterior, pede: a) qual a matricula funcional da referida servidora, o cargo que ocupa, se exerce função de confiança e qual sua lotação; b) Se a referida servidora se encontra em estágio probatório, qual o ato de seu provimento no cargo e a data da sua respectiva publicação.</t>
  </si>
  <si>
    <t>SIM                   Pedido de Informação nº 017/2015</t>
  </si>
  <si>
    <t>2015-08-18</t>
  </si>
  <si>
    <t>Resposta encaminhada ao solicitante diretamente pela Secretaria de Gestão de Pessoas, SGP.</t>
  </si>
  <si>
    <t>2015.018</t>
  </si>
  <si>
    <t>2015-09-01</t>
  </si>
  <si>
    <t xml:space="preserve">Boa tarde, prezados
Gostaria de obter informações relativas a quantidade de cargos vagos de servidores efetivos do TJPE existente atualmente.
</t>
  </si>
  <si>
    <t>2015-09-02</t>
  </si>
  <si>
    <t xml:space="preserve">Prezada Senhor,
Ref.: Registro nº 05204/2015
De acordo com informações prestadas, em 27/08/2015, pela Assessoria Técnica da Secretaria de Gestão de Pessoas - SGP, atualmente não existem cargos vagos no âmbito do Tribunal de Justiça de Pernambuco, só estão ocorrendo nomeações para todos os polos em virtude de exoneração, aposentadoria ou falecimento.
Atenciosamente, 
Ouvidoria Geral da Justiça 
</t>
  </si>
  <si>
    <t>2015.019</t>
  </si>
  <si>
    <t>Eclarecimento procedimentos</t>
  </si>
  <si>
    <t>2015-08-29</t>
  </si>
  <si>
    <t xml:space="preserve">Bom dia, conforme solicitado, segue meu número de identificação pessoal e os quesitos referentes à informação que solicitei. 
1. Em ações judiciais na esfera cível, caso o juiz necessite de perito para elucidação da causa, existe alguma forma de credenciamento prévio do perito ad hoc, como banco de dados próprio ou solicitação ao órgão de classe profissional? 
2. Caso exista um credenciamento prévio, existe alguma relação de documentos que deva ser entregue? Qual o protocolo seguido para tal credenciamento? (virtual, pessoalmente, etc). Solicito documentação comprobatória.
3. Nos casos de beneficiários de justiça gratuita com necessidade de realização de prova pericial, este tribunal reserva alguma cifra para pagamento conforme a recomendação da resolução 127 do CNJ? Caso seja o estado que pague a perícia nesses casos, há alguma tabela de valores para pagamento?
</t>
  </si>
  <si>
    <t>2015-09-14</t>
  </si>
  <si>
    <t xml:space="preserve">1.   Em ações judiciais na esfera cível, caso o juiz necessite de perito para elucidação da causa, existe alguma forma de credenciamento prévio do perito ad hoc, como banco de dados próprio ou solicitação ao órgão de classe profissional? O Tribunal de Justiça de Pernambuco só custeia o pagamento de honorários periciais arbitrados em processos envolvendo beneficiários da justiça gratuita, consoante previsão da Resolução nº 127/09 do Conselho Nacional de Justiça. Atualmente só existe em aberto edital de credenciamento para peritos médicos. Está em fase de estudos a elaboração de um novo edital de credenciamento para englobar outras especialidades.
2.    Caso exista um credenciamento prévio, existe alguma relação de documentos que deva ser entregue? Qual o protocolo seguido para tal credenciamento? (virtual, pessoalmente, etc). Solicito documentação comprobatória. Conforme esclarecido anteriormente, no momento só existe credenciamento de peritos médicos. O Edital de Credenciamento nº 001/2012-SAD/TJPE e seus anexos estão disponíveis no site do TJPE, no campo destinado às licitações (www.tjpe.jus.br/licitai/licita_04.asp).
3.    Nos casos de beneficiários de justiça gratuita com necessidade de realização de prova pericial, este tribunal reserva alguma cifra para pagamento conforme a recomendação da resolução 127 do CNJ? Caso seja o estado que pague a perícia nesses casos, há alguma tabela de valores para pagamento?
O Tribunal de Justiça dispõe orçamento destinado ao pagamento de honorários periciais para os casos de beneficiários de justiça gratuita.Para os peritos médicos, existe a previsão do valor mínimo e máximo a ser pago para cada perícia (mínimo de R$ 250,00 e máximo de R$ 450,00), conforme previsão no Edital de Credenciamento nº 001/2012-SAD/TJPE. Para os demais casos, envolvendo pedidos profissionais de outras áreas, tais como engenheiro, contador, psicólogo, o critério de valor máximo a ser pago adotado é R$ 1.000,00, consoante art.  6º da Resolução nº 127/2009 do CNJ.
</t>
  </si>
  <si>
    <t>2015.020</t>
  </si>
  <si>
    <t>2015-09-07</t>
  </si>
  <si>
    <t xml:space="preserve">Olá, gostaria de solicitar uma relação com todos os funcionários efetivos das varas do Polo Agreste Central II. Como faço para poder ter acesso a esses dados?
</t>
  </si>
  <si>
    <t>SIM                   Pedido de Informação nº 020/2015</t>
  </si>
  <si>
    <t>2015-09-16</t>
  </si>
  <si>
    <t xml:space="preserve">Prezado(a) Senhor(a),  
Ref.: PEDIDO DE INFORMAÇÃO Nº 020/2015 - CPSIC/TJPE
Segue, em arquivo anexo, reposta ao seu pedido de informação registrado neste Órgão sob o nº 020/2015 - CPSIC/TJPE. 
Atc.,
Ouvidoria Geral da Justiça - CPSIC/TJPE
</t>
  </si>
  <si>
    <t>pedido de informação 020-2015.xls</t>
  </si>
  <si>
    <t>2015.021</t>
  </si>
  <si>
    <t>2015-09-06</t>
  </si>
  <si>
    <t xml:space="preserve">Gostaria de receber quadro com a listagem de funcionários do TJPE na condição de cedidos, ou seja, aqueles que trabalham no tj, mas pertencem a outro órgão. Se possível lista atualizada até a presente data.
</t>
  </si>
  <si>
    <t>SIM                   Pedido de Informação nº 021/2015</t>
  </si>
  <si>
    <t>2015-10-19</t>
  </si>
  <si>
    <t xml:space="preserve">Prezado(a) Senhor(a),  
Ref. Pedido de Informação nº 021/2015.
Segue, em arquivo anexo, resposta ao Pedido de Informação nº 021/2015.
Atenciosamente.  
Ouvidoria Geral da Justiça 
</t>
  </si>
  <si>
    <t>pedido de informação 021-2015.xls</t>
  </si>
  <si>
    <t>2015.022</t>
  </si>
  <si>
    <t>2015-09-24</t>
  </si>
  <si>
    <t xml:space="preserve">Candidata aprovada no concurso vigente para preenchimento de cargos administrativos desse Tribunal, especificamente no Cargo de Técnica Judiciária, com base no Art. 5º., XXXIII da CF, bem como no direito à informação previsto na Lei 12.527, de 18/11/2011, solicito o que se segue:
1. Quadro resumido com o quantitativo de Técnicos Judiciários da Sétima Região (Agreste Setentrional) do Tribunal de Justiça de Pernambuco que preencherão os requisitos para aposentadoria, no período compreendido entre março de 2014 e março de 2016, distinguindo as aposentadorias voluntárias das aposentadorias compulsórias;
2. Indicação da quantidade de vagas existentes para o cargo de Técnico Judiciário, discriminando a quantidade de vagas por comarca, incluindo os cargos criados pela Lei nº 14.684/2012;
3. A quantidade de servidores requisitados existentes nas comarcas da Sétima Região;
4. Informação acerca de varas a serem instaladas no decorrer da validade do referido concurso.
Vale ressaltar que as informações solicitadas são de interesse de todos os aprovados para o cargo de Técnico Judiciário - Área Judiciária da região supra mencionada, bem como dos jurisdicionados e principalmente do próprio Tribunal que zela pela transparência e pela prestação de uma Justiça célere e eficiente de acordo com todos os preceitos constitucionais.
Nestes termos, requer o envio dos dados colhidos para o e-mail indicado inicialmente, e, se possível, a disponibilização em sítio do Tribunal para que outros candidatos e demais interessados possam obter as mesmas informações sem necessidade de recorrer novamente à Ouvidoria.
Pede e aguarda deferimento.
</t>
  </si>
  <si>
    <t>SIM                   Pedido de Informação nº 022/2015</t>
  </si>
  <si>
    <t>2015-11-25</t>
  </si>
  <si>
    <t xml:space="preserve">Prezada Senhora,  
De ordem do Ouvidor Geral da Justiça e Gestor do CPSIC/TJPE, Des. Ouvidor, encaminho, em arquivo anexo, resposta ao PEDIDO DE INFORMAÇÃO Nº 022/2015, formulado com base na LAI.
Atc.,   
Ouvidoria Geral da Justiça/CPSIC-TJPE 
</t>
  </si>
  <si>
    <t>pedido de informação 022-2015.pdf</t>
  </si>
  <si>
    <t>2015.023</t>
  </si>
  <si>
    <t>2015-09-25</t>
  </si>
  <si>
    <t xml:space="preserve">Por gentileza, gostaria de saber como conseguir um documento do Tribunal de Justiça de Pernambuco informando a quantidade de servidores terceirizados e cedidos na região do Moxotó.
</t>
  </si>
  <si>
    <t>SIM                   Pedido de Informação nº 023/2015</t>
  </si>
  <si>
    <t xml:space="preserve">Prezado Senhor, 
De ordem do Ouvidor Geral da Justiça e Gestor do CPSIC/TJPE, Des. José Ivo de Paula Guimarães, encaminho, em arquivo anexo, resposta ao PEDIDO DE INFORMAÇÃO Nº 023/2015, formulado com base na LAI.
Quanto aos terceirizados, segue link: www.tjpe.jus.br/web/transparencia/vencimento-colaboradores/remuneracao/empregados-empresas-contratadas
 Atc.,   
Ouvidoria Geral da Justiça/CPSIC-TJPE 
</t>
  </si>
  <si>
    <t>pedido de informação 023-2015.pdf</t>
  </si>
  <si>
    <t>2015.024</t>
  </si>
  <si>
    <t>2015-09-30</t>
  </si>
  <si>
    <t xml:space="preserve">Gostaria de saber:
1- Qual a quantidade de cargos vagos de Analista Judiciário?
2- Existe previsão de novas nomeações para o pólo Sertão do Araripe, uma vez que a 1ª Vara de Ouricuri, a 1ª de Araripina e Trindade, encontram-se o com o número de servidores inferior ao que determina a IN 06/2011?
</t>
  </si>
  <si>
    <t>2015-10-07</t>
  </si>
  <si>
    <t xml:space="preserve">Prezada Senhora,
Ref.: PEDIDO DE INFORMAÇÃO Nº 024/2015 - CPSIC/TJPE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Atenciosamente, 
Ouvidoria Geral da Justiça  
</t>
  </si>
  <si>
    <t>2015.025</t>
  </si>
  <si>
    <t>2015-09-29</t>
  </si>
  <si>
    <t>Pedido de Informação nº 025/2015 – formalizado por Usuária através de requerimento registrado sob o RP nº 100679/2015-SGP sobre os cargos de analista, especialidade psicologia, na Comarca de Jaboatão dos Guararapes.</t>
  </si>
  <si>
    <t>SIM                     Pedido de Informação nº 025/2015</t>
  </si>
  <si>
    <t>2015-10-18</t>
  </si>
  <si>
    <t xml:space="preserve">Prezado(a) Senhor(a), 
Ref. Pedido de Informação nº 025/2015 - CPSIC/TJPE
Segue, em arquivo anexo, resposta ao seu pedido de informação registrado neste Órgão sob o nº em epígrafe.
Ouvidoria Geral da Justiça 
</t>
  </si>
  <si>
    <t>pedido de informação 025-2015.pdf</t>
  </si>
  <si>
    <t>2015.026</t>
  </si>
  <si>
    <t>2015-10-15</t>
  </si>
  <si>
    <t xml:space="preserve">1. Que seja informado qual dos servidores cedidos/à disposição (doc.1) pertenciam a Comarca de Paulista; 2. Que seja informado o cargo de cada servidor relacionado; 3. Que no Doc. 3, em anexo: seja incluída a página""2/4"" faltante, 2. Seja informado o cargo para o qual cada candidato foi nomeado; 3. Seja informado, conforme descrito no pedido inicial, menção as respectivas vacâncias que originaram tais nomeações, ou no caso de não haver tal menção, a lei ou ato normativo que as autorize; 4. No doc.4, em anexo, seja informado informado o cargo de cada servidor relacionado. </t>
  </si>
  <si>
    <t>SIM                     Pedido de Informação nº 026/2015</t>
  </si>
  <si>
    <t>2015-11-09</t>
  </si>
  <si>
    <t>Entregue ao usuário, pessoalmente, na data de 09/11/2015.</t>
  </si>
  <si>
    <t>2015.027</t>
  </si>
  <si>
    <t>2015-10-09</t>
  </si>
  <si>
    <t xml:space="preserve">Prezado (a),
Bom dia!
De acordo com a lei de acesso à informação de n. 12.527/11, gostaria de saber a quantidade de vagas em aberto existentes para o cargo de analista judiciário, pólo de classificação 03, região metropolitana II.
</t>
  </si>
  <si>
    <t>2015-10-13</t>
  </si>
  <si>
    <t xml:space="preserve">Prezada Senhora,
Ref.: PEDIDO DE INFORMAÇÃO Nº 027/2015 - CPSIC/TJPE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Atenciosamente, 
Ouvidoria Geral da Justiça  
</t>
  </si>
  <si>
    <t>2015.028</t>
  </si>
  <si>
    <t>2015-10-11</t>
  </si>
  <si>
    <t xml:space="preserve">1 - Relação dos servidores cedidos à disposição do Tribunal de Justiça de Pernambuco em outubro de 2015, que exercem sua atribuições nas Comarcas componentes do Agreste Setentrional (vide Edital nº 01/2011), a saber, Bom Jardim, Cumaru, Feira Nova, João Alfredo, Limoeiro, Orobó, Passira, Santa Cruz do Capibaribe, Santa Maria do Cambucá, São Vicente Férrer, Surubim, Taquaritinga do Norte, Toritama e Vertentes.  Especificando-se o cargo e o órgão de origem destes servidores.
2 - Considerando o levantamento realizado pela Secretaria de Gestão de Pessoas, por força da determinação proferida na decisão do Processo Administrativo 1181/2010 – CJ (RP nº 004428/2010), publicado no DJE 141/2013 do TJPE, quais as atividades desenvolvidas, de fato, pelos servidores cedidos nestas comarcas? Especificando-se se os referidos servidores desenvolvem no TJPE as mesmas atribuições do cargo de origem e se desenvolvem atribuições análogas aos cargos de Técnico Judiciário (Judiciária e Administrativa), Analista Judiciário (Judiciária e Administrativa) ou Oficial de Justiça.
3 - Existe o pagamento (qualquer nomenclatura) de benefício (complementar ou não) aos servidores cedidos ao Tribunal de Justiça?
4 - Quando os contratos/termos/acordos de cessão desses servidores mencionados no item ""1"" foram firmados? Qual o prazo de validade destes contratos/termos/acordos?
5 - Requer-se cópia dos contratos/termos/acordos firmados ou renovados no ano de 2013, 2014 e 2015, referidos no item anterior, caso existam.
6 - Quantitativo de servidores do quadro próprio do TJPE (com especificação de cargos e funções), outrora lotados nas comarcas mencionadas no item ""1"", que foram exonerados, demitidos ou tiveram declarados vagos os seus cargos, desde 01/01/2013 até a presente data.
7 - Quantitativo de nomeações (com especificação de cargos e funções) para o Polo de Classificação 07/Agreste Setentrional (Edital nº 01/2011),  que ocorreram em virtude de eventuais exonerações, demissões, declarações de cargos vagos, decurso de prazo e desistência de posse, desde 01/01/2013 até a presente data.
</t>
  </si>
  <si>
    <t>SIM                   Pedido de Informação nº 028/2015</t>
  </si>
  <si>
    <t xml:space="preserve">Prezado Senhor, 
De ordem do Ouvidor Geral da Justiça e Gestor do CPSIC/TJPE, Des. Ouvidor, encaminho, em arquivo anexo, resposta ao PEDIDO DE INFORMAÇÃO Nº 028/2015, formulado com base na LAI.
Quanto aos Servidores à disposição, segue link: www.tjpe.jus.br/web/transparencia/vencimento-colaboradores/remuneracao/servidores-requisitados
Atc.,   
Ouvidoria Geral da Justiça/CPSIC-TJPE 
</t>
  </si>
  <si>
    <t>2015.029</t>
  </si>
  <si>
    <t xml:space="preserve">A Comissão de aprovados do Polo da Mata Sul II, solicita informações sobre quantidade de todos: os servidores efetivos; Servidores à disposição; Servidores dos cargos comissionados e o total de servidores do Polo da Mata Sul II. </t>
  </si>
  <si>
    <t>SIM                   Pedido de Informação nº 029/2015</t>
  </si>
  <si>
    <t>2015-10-20</t>
  </si>
  <si>
    <t xml:space="preserve">Os arquivos com as respostas foram devidamente encaminhados ao email do solicitante. 
</t>
  </si>
  <si>
    <t>2015.030</t>
  </si>
  <si>
    <t>2015-10-03</t>
  </si>
  <si>
    <t>Solicito acesso à informação concernente à quantidade atual de cargos de técnico judiciário vagos no Estado de Pernambuco, assim como a relação completa de pessoal cedido ao TJPE em razão de convênios, por prefeituras ou qualquer outro organismo público, e que desempenhe funções próprias de técnico judiciário.</t>
  </si>
  <si>
    <t xml:space="preserve">Prezado(a) Senhor(a),  
Ref. PEDIDO DE INFORMAÇÃO Nº 030/2015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No que tange ao pessoal cedido ao TJPE, segue link para as devidas informações: www.tjpe.jus.br/web/transparencia/vencimento-colaboradores/remuneracao/servidores-requisitados
Ouvidoria Geral da Justiça 
</t>
  </si>
  <si>
    <t>2015.031</t>
  </si>
  <si>
    <t>2015-10-27</t>
  </si>
  <si>
    <t xml:space="preserve">Prezado,
Boa noite!
Com base na lei de acesso à informação, gostaria de obter a lista de analistas judiciários cedidos e a lista dos efetivos exercendo essa função. 
</t>
  </si>
  <si>
    <t>2015-11-04</t>
  </si>
  <si>
    <t xml:space="preserve">Prezado(a) Senhor(a), 
Ref. Pedido de Informação nº 031/2015 - CPSIC/TJPE
As informações requeridas por V.Sa. já se encontram disponibilizadas no seguintes link's do sítio oficial do TJPE:
www.tjpe.jus.br/web/transparencia/vencimento-colaboradores/remuneracao/quantitativo-cargos-efetivos/cargos-efetivos
www.tjpe.jus.br/web/transparencia/vencimento-colaboradores/remuneracao/quantitativo-cargos-efetivos/situacao-funcional
Atc.,
Ouvidoria Geral da Justiça 
</t>
  </si>
  <si>
    <t>2015.032</t>
  </si>
  <si>
    <t>2015-10-22</t>
  </si>
  <si>
    <t xml:space="preserve">Gostaria de saber a quantidade de servidores cedidos por outros órgãos ao TJPE nas Comarcas de Olinda, Paulista Abreu e Lima, Igarassu, Itapiassuma, Itamaracá, Camaragibe e São Lourenço da Mata, bem como a quantidade desses cedidos também em todo Estado de PE. Gostaria ainda de saber quem os remuneram? 
Solicito também que seja prestada informações para saber quais as vacâncias surgidas nas comarcas acima citadas que foram utilizadas em outras comarcas.
</t>
  </si>
  <si>
    <t xml:space="preserve">Prezado(a) Senhor(a), 
Ref. Pedido de Informação nº 032/2015 - CPSIC/TJPE
As informações requeridas por V.Sa. já se encontram disponibilizadas no link da transparência do sítio oficial do TJPE: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</si>
  <si>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2015.033</t>
  </si>
  <si>
    <t>2015-10-25</t>
  </si>
  <si>
    <t>Gostaria de saber a quantidade de cargos de Técnico Judiciário - TPJ - Judiciária e Administrativa que existem na Capital do Estado, em todos os juízos, e quantos deles estão providos e quanto estão vagos.</t>
  </si>
  <si>
    <t xml:space="preserve">Prezado(a) Senhor(a), 
Ref. Pedido de Informação nº 033/2015 - CPSIC/TJPE
As informações requeridas por V.Sa. já se encontram disponibilizadas no link da transparência do sítio oficial do TJPE:
Link's: www.tjpe.jus.br/web/transparencia/vencimento-colaboradoreswww.tjpe.jus.br/web/transparencia/vencimento-colaboradores/remuneracao/estrutura-remuneratoria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</si>
  <si>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2015.034</t>
  </si>
  <si>
    <t>2015-10-30</t>
  </si>
  <si>
    <t xml:space="preserve">Venho respeitosamente solicitar resposta aos seguintes questionamentos:
a. Qual a quantidade de servidores cedidos à disposição do Tribunal de Justiça de Pernambuco em setembro de 2015 no polo 2 região metropolitana 1 do ultimo concurso realizado por este órgão (Abreu e Lima,Camaragibe, Igarassu, Itapissuma, Itamaracá, Olinda, Paulista e São Lourenço da Mata)?
b. Onde esses servidores estão exercendo suas atribuições atualmente?
c. Quais as atividades desenvolvidas pelos servidores cedidos?
d. Qual o órgão ou entidade de origem desses servidores?
e. Existe o pagamento (qualquer nomenclatura) de benefício (complementar ou não) aos servidores cedidos ao Tribunal de Justiça?
f. Quando os contratos/termos/acordos de cessão foram firmados?
g. Qual o prazo de validade desses contratos/termos/acordos?
h. Requer-se cópia dos contratos/termos/acordos firmados ou renovados no ano de 2013, 2014 e 2015, caso existam.
i. Qual a quantidade de vagas (qualquer forma de vacância) disponíveis para o cargo de técnico judiciário em setembro de 2015?
j. Qual a quantidade de vagas (qualquer forma de vacância) disponíveis para o cargo de analista judiciário em setembro de 2015?
</t>
  </si>
  <si>
    <t xml:space="preserve">Prezado(a) Senhor(a), 
Ref. Pedido de Informação nº 034/2015 - CPSIC/TJPE
As informações requeridas por V.Sa. já se encontram disponibilizadas no link da transparência do sítio oficial do TJPE: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</si>
  <si>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2015.035</t>
  </si>
  <si>
    <t>2015-11-03</t>
  </si>
  <si>
    <t xml:space="preserve">Prezado(a) Senhor(a) Diretor(a),
Com o objetivo de instruir nossos requerimentos e atuação junto aos poderes constituídos, especialmente para atuação no Congresso Nacional, onde há vários projetos de interesse da Categoria dos Oficiais de Justiça (estacionamento especial e isenção de tributos para aquisição de veículo para utilização no cumprimento de mandados judiciais, porte de arma, aposentadoria especial, etc).
SOLCITO seja informado o quantitativo de cargos existentes e efetivamente ocupados de Oficial de Justiça.
SOLICITO AINDA seja informado o SALÁRIO INICIAL e FINAL, bem como os BENEFÍCIOS do cargo.
Desde já agradeço.
</t>
  </si>
  <si>
    <t xml:space="preserve">Prezado(a) Senhor(a), 
Ref. Pedido de Informação nº 035/2015 - CPSIC/TJPE
As informações requeridas por V.Sa. já se encontram disponibilizadas no link da transparência do sítio oficial do TJPE: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t>
  </si>
  <si>
    <t>2015.036</t>
  </si>
  <si>
    <t xml:space="preserve">GOSTARIA DE SER INFORMADO SE EXISTEM CARGOS VAGOS  E QUAL A QUANTIDADE, NO POLO DE CLASSIFICAÇÃO MATA SUL I, PARA OS CARGOS DE ANALISTA JUDICIÁRIO E OFICIAL DE JUSTIÇA.
</t>
  </si>
  <si>
    <t>2015-11-12</t>
  </si>
  <si>
    <t xml:space="preserve">Prezado(a) Senhor(a), 
Ref. PEDIDO DE INFORMAÇÃO Nº 036/2015 - CPSIC/TJPE
De acordo com informações prestadas pela Assessoria Técnica da Secretaria de Gestão de Pessoas - SGP, deste TJPE, atualmente não existem cargos vagos no âmbito do Tribunal de Justiça de Pernambuco, só estão ocorrendo nomeações para todos os polos em virtude de exoneração, aposentadoria ou falecimento.
No que tange ao quantitativo de pessoal deste TJPE, entre outras informações pertinentes a Servidores e Membros deste Poder, encontram-se disponibilizadas nos seguintes link's e sub Link's do Sítio Oficial do Tribunal:
Link's: www.tjpe.jus.br/web/transparencia/vencimento-colaboradores www.tjpe.jus.br/web/transparencia/vencimento-colaboradores/remuneracao/estrutura-remuneratoria
Sublink's:
www.tjpe.jus.br/web/transparencia/vencimento-colaboradores/remuneracao/quantitativo-cargos-efetivos/cargos-efetivos
www.tjpe.jus.br/web/transparencia/vencimento-colaboradores/remuneracao/quantitativo-cargos-efetivos/situacao-funcional
www.tjpe.jus.br/web/transparencia/vencimento-colaboradores/remuneracao/estrutura-remuneratoria
www.tjpe.jus.br/web/transparencia/vencimento-colaboradores/remuneracao/servidores-por-lotacao
www.tjpe.jus.br/web/transparencia/vencimento-colaboradores
Atc.,
Ouvidoria Geral da Justiça- CPSIC/TJPE 
</t>
  </si>
  <si>
    <t>2015.037</t>
  </si>
  <si>
    <t>2015-11-11</t>
  </si>
  <si>
    <t xml:space="preserve">COM FULCRO NA LEI 12.527/11, LEI DE ACESSO À INFORMAÇÃO, E DEVIDO À NÃO CONSTATAÇÃO DE NOMEAÇÕES RELATIVAS ÀS VACÂNCIAS ORIGINADAS NO CONCURSO PÚBLICO PARA CARGOS DE SERVIDORES DESTE PODER, NO POLO 2, REGIÃO METROPOLITANA 1, VISTO QUE JÁ FORAM VERIFICADOS TODOS OS ATOS DE NOMEAÇÃO DO REFERIDO CONCURSO, E DEVIDO À INFORMAÇÃO REPASSADA PELA SGP, BEM COMO PELA ASSESSORIA DA PRESIDENCIA DO TJPE, QUE TAIS VACÂNCIAS SERIAM UTILIZADAS EM OUTROS POLOS, SOLICITO RESPEITOSAMENTE INFORMAR A DESTINAÇÃO DAS SEGUINTES VACÂNCIAS:
VACÂNCIAS NÃO REPOSTAS NO POLO 2, REGIÃO METROPOLITANA I, SURGIDAS POR MEIO DE DECLARAÇÃO DE CARGOS VAGOS OU EXONERAÇÕES.
1. XXXXXXX, mat. XXXXX, cargo efetivo de técnico judiciário, referencia TPJ, a partir de 04/07/2014 vinculado ao Polo 02 região metropolitana I, Ato da SGP nº2922/14 SGP, publicado no DOE edição nº 124/2014 de 14/07/2014;
2.  XXXXX, mat.  XXXXX, cargo efetivo de técnico judiciário, referência TJP, a partir de 07/07/14, vinculado ao Polo 02 região metropolitana I, Ato da SGP nº 3027/14 SGP, publicado no DOE edição nº 126/2014 de 16/07/2014;
3.  XXXXX, mat.  XXXXX, cargo efetivo de técnico judiciário, referência TJP, a partir de 09/09/14, vinculado ao Polo 02 região metropolitana I, Ato da SGP nº 4057/14 SGP, publicado no DOE edição nº 170/2014 de 17/09/2014;
4. XXXXX, mat. XXXXX, cargo efetivo de técnico judiciário, referência TJP, a partir de 15/09/14, vinculado ao Polo 02 região metropolitana I, Ato da SGP nº 4058/14 SGP, publicado no DOE edição nº 170/2014 de 17/09/2014;
5. XXXXX, mat. XXXXX, cargo efetivo de analista judiciário, referência AJP, a partir de 15/09/14, vinculado ao Polo 02 região metropolitana I, Ato da SGP nº 4080/14 SGP, publicado no DOE edição nº 172/2014 de 19/09/2014;
6. XXXXX, mat. XXXXX, cargo efetivo de Técnico judiciário, referencia TJP, a partir de 30/09/2015, vinculado ao Polo 02 região metropolitana I, Ato da SGP nº 4418 /15, publicado no DOE edição 180/2015 de 02/10/2015;
7. XXXXX, mat. XXXXX, cargo efetivo de técnico judiciário, referência TPJ, a partir de 04/11/2015, vinculada ao Polo 02 região metropolitana I, Ato da SGP nº 4930/15, publicado no DOE edição nº 202/2015 de 06/11/2015.
VACÂNCIAS NÃO REPOSTAS NO POLO 2, REGIÃO METROPOLITANA I, SURGIDAS POR MEIO DE TRANSFERÊNCIA, VIA SELEÇÃO TORNADA PÚBLICA ATRAVÉS DO EDITAL Nº 04, DE 13 DE JUNHO DE 2014
1. XXXXX, mat. XXXXX, técnico judiciário, Comarca de São Lourenço da Mata;
2. XXXXX, mat. XXXXX, técnico judiciário, Comarca de Paulista;
3. XXXXX, mat. XXXXX, analista judiciário, Comarca de Olinda;
4. XXXXX, mat. XXXXX, analista judiciário, Comarca de Olinda; 
5. XXXXX, mat. XXXXX, analista judiciário, Comarca de Camaragibe;
VACÂNCIAS NÃO REPOSTAS NO POLO II, REGIÃO METROPOLITANA I, SURGIDAS ATRAVÉS DE APOSENTADORIAS:
1. XXXXX, Matrícula XXXXX, cargo efetivo de técnico judiciário, referência TPJ, a partir de 26/08/2015, vinculado ao polo 2 região metropolitana I, publicado no DOE edição 155/2015 de 27/08/2015;
2.  XXXXX, matrícula nº XXXXX, cargo efetivo de Técnico Judiciário, Referência TPJ, vinculado ao polo 2 região metropolitana I, ATO Nº 4378/2015 ? SGP , publicado no DOE Edição nº 176/2015 de 28/09/15.
AINDA, QUE AS INFORMAÇÕES AQUI SOLICITADAS SÃO DE CARÁTER PÚBLICO, DE ORDEM GERAL, MACRO INFORMAÇÕES, DE FORMA QUE O ENVIO DE LINKS DE INTERNET COMO RESPOSTA NÃO TEM VALOR DOCUMENTAL, REITERO O PEDIDO DE QUE SEJA DADA RESPOSTA ATRAVÉS DE DOCUMENTO OFICIAL VALIDADO POR ASSINATURA DE AGENTE PÚBLICO.
</t>
  </si>
  <si>
    <t>2015-12-14</t>
  </si>
  <si>
    <t>Entregue ao usuário, pessoalmente, na data de 14/12/2015</t>
  </si>
  <si>
    <t>2015.038</t>
  </si>
  <si>
    <t>Informações acerca do concurso público servidor TJPE/2011, protocoladas diretamente na Secretaria de Gestão de Pessoas.</t>
  </si>
  <si>
    <t>SIM                    Pedido de Informação nº 038 ao 049/2015</t>
  </si>
  <si>
    <t>2015-12-03</t>
  </si>
  <si>
    <t xml:space="preserve">Entregue ao usuário, pessoalmente, na data de 03/12/2015.
</t>
  </si>
  <si>
    <t>2015.039</t>
  </si>
  <si>
    <t>2015-10-02</t>
  </si>
  <si>
    <t>2015.040</t>
  </si>
  <si>
    <t>2015-10-16</t>
  </si>
  <si>
    <t>2015.041</t>
  </si>
  <si>
    <t>2015.042</t>
  </si>
  <si>
    <t>2015.043</t>
  </si>
  <si>
    <t>2015.044</t>
  </si>
  <si>
    <t>2015-11-10</t>
  </si>
  <si>
    <t>2015.045</t>
  </si>
  <si>
    <t>2015.046</t>
  </si>
  <si>
    <t>2015.047</t>
  </si>
  <si>
    <t>2015.048</t>
  </si>
  <si>
    <t>2015.049</t>
  </si>
  <si>
    <t>2015.050</t>
  </si>
  <si>
    <t>SIM                   Pedido de Informação nº 050/2015</t>
  </si>
  <si>
    <t>2015-12-04</t>
  </si>
  <si>
    <t xml:space="preserve">Prezado(a) Senhor(a), 
Ref: PEDIDO DE INFORMAÇÃO Nº 050/2015 - CPSIC/TJPE
Segue, em arquivo anexo, resposta ao Pedido de Informação, com base na LAI, registrada neste Órgão sob o nº em epígrafe.
Atc., 
Ouvidoria Geral da Justiça 
</t>
  </si>
  <si>
    <t>pedido de informação 050-2015.pdf</t>
  </si>
  <si>
    <t>2015.051</t>
  </si>
  <si>
    <t>2015-10-23</t>
  </si>
  <si>
    <t xml:space="preserve">Usuário questiona acerca de servidores terceirizados, temporários e/ou cedidos que estejam exercendo a atividade-fim no TJPE no ano de 2015. 
</t>
  </si>
  <si>
    <t xml:space="preserve">a) setembro/2015 = 829 servidores à disposição no TJPE; b) os mesmos estão exercendo suas atividades nas Comarcas da Capital e do interior; c) Exercem atividades de apoio: serviços médicos, gerais, virgilancia e motorista; d) são oriundos do Governo do Estado, Prefeituras, Câmeras Municipais, Tribunais de outros estados e Ministerio Público; d) Aos servidores cedidos é paga a gratificação de incentivo.  </t>
  </si>
  <si>
    <t>2017.052</t>
  </si>
  <si>
    <t>2017-11-23</t>
  </si>
  <si>
    <t xml:space="preserve">Usuário questiona acerca de servidores terceirizados, temporários e/ou cedidos que estejam exercendo a atividade-fim no TJPE no ano de 2015.  
</t>
  </si>
  <si>
    <t xml:space="preserve">a) Outubro/2015 = 829 servidores à disposição no TJPE; b) os mesmos estão exercendo suas atividades nas Comarcas da Capital e do interior; c) Exercem atividades de apoio: serviços médicos, gerais, virgilancia e motorista; d) são oriundos do Governo do Estado, Prefeituras, Câmeras Municipais, Tribunais de outros estados e Ministerio Público; d) Aos servidores cedidos é paga a gratificação de incentivo.  </t>
  </si>
  <si>
    <t>2015.053</t>
  </si>
  <si>
    <t>2015-11-18</t>
  </si>
  <si>
    <t xml:space="preserve">Usuária solicita informações relacionadas aos servidores à disposição do TJPE. Requer saber qual a função exercida pelos servidores.
</t>
  </si>
  <si>
    <t>Exercem atividades de apoio, serviçoes de secretaria e vigilância e motorista.</t>
  </si>
  <si>
    <t>2014.001</t>
  </si>
  <si>
    <t>2014-06-13</t>
  </si>
  <si>
    <t>Usuário solicita relaçao atualizada, por ordem cronológica crescente, dos servidores que estão aguardando a designação de gratificação prevista no inciso III, do artigo 48 da Lei nº. 13.839/2009 e/ou prevista no inciso IV do artigo 48 da Lei nº 18.839/2009 respectivamente, atividade de tecnologia da informação, ATI/1, e atividade de tecnologia da informação, ATI/2.</t>
  </si>
  <si>
    <t>SIM                                                                                                                                                                                        Pedido de Informação nº 001/2014</t>
  </si>
  <si>
    <t>2014-07-11</t>
  </si>
  <si>
    <t>Os arquivos com as respostas foram devidamente encaminhados ao email do solicitante.</t>
  </si>
  <si>
    <t>2014.002</t>
  </si>
  <si>
    <t>2014-07-03</t>
  </si>
  <si>
    <t>Usuário solicita informações acerca da vacância de cargos de técnicos e analistas judiciários do TJPE.</t>
  </si>
  <si>
    <t>SIM                                                                                                                                                                                        Pedido de Informação nº 002/2014</t>
  </si>
  <si>
    <t>2014-07-21</t>
  </si>
  <si>
    <t>2014.003</t>
  </si>
  <si>
    <t>Varas Especializadas de Violência Doméstica e Familiar contra a Mulher</t>
  </si>
  <si>
    <t xml:space="preserve">Visando a elaboração do II Plano Estadual para Prevenir, Punir e Erradicar a Violência contra as Mulheres no estado de Pernambuco, vimos por meio deste Pedido de Acesso à Informação obter junto ao Tribunal de Justiça de Pernambuco o seguinte, com informações o mais detalhadas que for possível:
- Custo/gastos com instalação e manutenção das Varas Especializadas de Violência Doméstica e Familiar contra a Mulher e da Coordenadoria da Mulher do TJPE no período de 01/01/2007 a 31/12/2013.
Desde já agradecendo a atenção dispensada, e certa do atendimento do pleito em questão.
PS: Como não há espaço no site para o registro do CNPJ de pessoa jurídica, enviamos por aqui o da Secretaria da Mulher de Pernambuco, porquanto sabemos da necessidade do mesmo para efetuar um Pedido de Acesso à Informação, conforme preconiza a LAI (CNPJ SecMulher PE - 09601781/0001-44).
Secretaria da Mulher
Governo do Estado de Pernambuco
</t>
  </si>
  <si>
    <t>SIM                                                                                                                                                                                        Pedido de Informação nº 003/2014</t>
  </si>
  <si>
    <t>2014-08-19</t>
  </si>
  <si>
    <t>2014.004</t>
  </si>
  <si>
    <t>2014-07-31</t>
  </si>
  <si>
    <t xml:space="preserve">Em atendimento a Lei nº 12.527/2011, gostaria de saber sobre a quantidade de cargos pendentes de nomeação referente a Lei 14.684, de 31 de maio de 2012. Peço o favor de informar se as Vagas do cargo ANALISTA JUDICIÁRIO (Apoio Especializado) estão divididas em especialidade.
Favor informar se há a previsão para a nomeação da Especialidade Contador, e quantas vagas estão previstas.
</t>
  </si>
  <si>
    <t>2014-08-06</t>
  </si>
  <si>
    <t xml:space="preserve">Email encaminhado ao solicitante: Em atendimento à solicitação a  Secretária de Gestão de Pessoas  repassou  o relatório mais recente de todos os cargos efetivos criados, providos e vagos, fornecido pela Gerência de Seleção e Acolhimento/DDH, desta Secretaria.
Desse modo, como pode ser verificado no aludido relatório, não há cargo vago de Analista Judiciário - APJ/Contador. Por via de consequência, não há qualquer previsão para novas nomeações para a referida especialidade.
</t>
  </si>
  <si>
    <t>2014.005</t>
  </si>
  <si>
    <t>2014-08-08</t>
  </si>
  <si>
    <t>Gostaria de saber quantos cargos vagos de Analista Judiciário área Administrativa, porque no site do TJPE não há especificação dos cargos por área.</t>
  </si>
  <si>
    <t>SIM                     Pedido de Informação nº 005/2014</t>
  </si>
  <si>
    <t>2014-02-06</t>
  </si>
  <si>
    <t>2014.006</t>
  </si>
  <si>
    <t>2014-08-07</t>
  </si>
  <si>
    <t>Usuário solicita relaçao atualizadados servidores, comissionados e funcionários a disposição do TJPE lotados na Secretaria de Tecnologia da Informação e Comunicação, SETIC, deste Tribunal contendo os seguintes campos: nome completo, matricula, cargo, lotação e adicional de atividade de tecnologia de informação (art. 11 da Lei nº. 12.643/04) especificando pela sigla e valor.</t>
  </si>
  <si>
    <t>SIM                     Pedido de Informação nº 006/2014</t>
  </si>
  <si>
    <t>2014.007</t>
  </si>
  <si>
    <t>Remuneração Magistrados</t>
  </si>
  <si>
    <t>2014-08-27</t>
  </si>
  <si>
    <t xml:space="preserve">Olá,
faço parte de um projeto de pesquisa que visa levantar dados a respeito da remuneração dos servidores públicos, de modo a identificar as perspectivas remuneratórias na carreira pública. 
Como não encontrei ferramenta específica para isso, venho por meio dessa, com base na Lei 12.527 solicitar as seguintes informações:
Considerando o disposto no Anexo Único da Resolução nº 151 do Conselho Nacional de Justiça, solicito que este Tribunal envie uma tabela, em formato processável por máquina, seguindo o padrão da referida resolução do CNJ, detalhando de forma consolidada, em relação aos anos de 2012 e de 2013, os valores pagos a título de remuneração paradigma, vantagens pessoais, subsídios, indenizações e vantagens eventuais referentes a cada magistrado. 
Por meio da tabela deve ser possível visualizar o valor total anual de créditos que foi pago para cada magistrado deste Tribunal nos anos de 2012 e 2013.
 </t>
  </si>
  <si>
    <t>2014-10-20</t>
  </si>
  <si>
    <t>De ordem do Des.  Ouvidor Geral da Justiça e Gestor do CPSIC/TJPE, informo a V.Sa. que no que se refere a divulgação da remuneração dos magistrados e servidores deste Poder, este Tribunal de Justiça do Estado de Pernambuco cumpre estritamente o que determina as resoluções números 102 e 151 do Conselho Nacional de Justiça. Tais dados podem ser acessados no seguinte link: www.tjpe.jus.br/consultasalario/xhtml/manterConsultaSalario/geralConsultaSalario.xhtml</t>
  </si>
  <si>
    <t>2014.008</t>
  </si>
  <si>
    <t>Remuneração Magistrados e Servidores</t>
  </si>
  <si>
    <t>2014-08-24</t>
  </si>
  <si>
    <t xml:space="preserve">Venho através da Lei 12.527 solicitar o seguinte:
(a.1) Quais são todas as modalidades de indenizações, conforme a definição do artigo 3°,  inciso VI e anexo VIII da Resolução 102, alterada pela Resolução 151 CNJ, que os servidores e magistrados deste tribunal podem receber? Favor detalhar os critérios para o recebimento e o valor máximo que pode ser pago mensalmente a este título por magistrado. 
(a.2) Em relação a cada modalidade de indenização (e.g. Auxílio-alimentação, Auxílio-transporte, Auxílio Pré-escolar, Auxílio Saúde, Auxílio Natalidade, Auxílio Moradia, Ajuda de Custo, além de outras desta natureza, conforme respondido no item a.1), solicitamos que seja informado qual o montante que foi pago a cada magistrado (nominalmente identificado) em cada um dos meses de 2012 e 2013. 
(b.1) Quais são todas as modalidades de vantagens pessoais, conforme a definição da Resolução 151 do CNJ, que os servidores e magistrados deste tribunal podem receber? Favor detalhar os critérios para o recebimento e o valor máximo que pode ser pago mensalmente a este título por magistrado. 
(b.2) Em relação a cada modalidade de vantagens pessoais (e.g. V.P.N.I., Adicional por tempo de serviço, quintos, décimos e vantagens decorrentes de sentença judicial ou extensão administrativa, abono de permanência, além de qualquer outra desta natureza, conforme respondido no item b.2), solicitamos que seja informado qual o montante que foi pago a cada magistrado (nominalmente identificado) em cada um dos meses de 2012 e 2013 
(c.1) Quais são todas as modalidades de vantagens eventuais, conforme a definição da Resolução 151 do CNJ, que os servidores e magistrados deste tribunal podem receber? Favor detalhar os critérios para o recebimento e o valor máximo que pode ser pago mensalmente a este título por magistrado. 
(c.2) Em relação a cada modalidade de vantagens eventuais (e.g. Abono constitucional de 1/3 de férias, indenização de férias, antecipação de férias, gratificação natalina, antecipação de gratificação natalina, serviço extraordinário, substituição, pagamentos retroativos, além de outras desta natureza, conforme respondido no item c.1), ), solicitamos que seja informado qual o montante que foi pago a cada magistrado (nominalmente identificado) em cada um dos meses de 2012 e 2013
(d) Além das categorias mencionadas acima e estabelecidas na Resolução 151 do CNJ, existe algum outro rendimento ou verba que os magistrados deste Tribunal possam receber?
</t>
  </si>
  <si>
    <t>De ordem do Des. Ouvidor Geral da Justiça e Gestor do CPSIC/TJPE, informo a V.Sa. que no que se refere a divulgação da remuneração dos magistrados e servidores deste Poder, este Tribunal de Justiça do Estado de Pernambuco cumpre estritamente o que determina as resoluções números 102 e 151 do Conselho Nacional de Justiça. Tais dados podem ser acessados no seguinte link: https://www.tjpe.jus.br/consultasalario/xhtml/manterConsultaSalario/geralConsultaSalario.xhtml</t>
  </si>
  <si>
    <t>2014.009</t>
  </si>
  <si>
    <t>2014-08-29</t>
  </si>
  <si>
    <t xml:space="preserve">Usuário, classificado no certame, destinado ao provimento de cargos vagos e à formação de cadastro reserva do Tribunal de Justiça de Pernambuco, o qual se regerá de acordo com o Edital N° 01/2011 respectivamente para os cargos de TA10 - TÉCNICO JUD - TPJ - JUDICIÁRIA E ADMINISTRATIVA - inscrição 073151b - classificação 118 e, ANALISTA JUD - APJ - JUDICIÁRIA E ADMINISTRATIVA - inscrição 077886c - classificação 223.
Venho, mui respeitosamente, solicitar-lhes o quantitativo de vagas existentes, no momento, e as vindouras, no que tange o Pólo 10 - Agreste Meridional - para os seguintes cargos: 
1. TA10 - TÉCNICO JUD - TPJ - JUDICIÁRIA E ADMINISTRATIVA;
2. AA10 - ANALISTA JUD - APJ - JUDICIÁRIA E ADMINISTRATIVA. 
   Tal solicitação se dá em apenas em detrimento das respectivas comarcas, integrantes do supracitado polo 10 - Agreste Meridional, sendo elas: 
 Águas Belas, Angelim,  Bom Conselho,  Brejão,  Buíque, Caetés,  Calçado,  Canhotinho,  Capoeiras,  Correntes,  Garanhuns,  Iati,  Itaíba,  Jupi,  Jurema,  Lagoa do Ouro, Lajedo,  Palmeirina,  Pedra,    Saloá,  São João,    Venturosa.
   Ocorre que fui aprovado/classificado  para os referidos cargos como bem pode ser visto nas listas de classificação. 
   Solicito também que seja informado qual o prazo do término de tal certame, bem como seja respeitada a Lei da Transparência que diz que tal solicitação deverá ser atendida em até 20 dias e prorrogável por no máximo 10 dias. 
</t>
  </si>
  <si>
    <t>SIM                     Pedido de Informação nº 009/2014</t>
  </si>
  <si>
    <t xml:space="preserve">Prezado(a) Senhor(a), 
Ref. Pedido de Informação nº 009/2014 - CPSIC/TJPE
Conforme informações prestadas, no corrente mês, pela Secretaria de Gestão de Pessoas deste TJPE, os cargos efetivos da Instituição são criados para todo o Estado, não especificando o Polo. Informa, ainda, que o concurso público está vigente até 21 de março do ano de 2016. Segue, em arquivo anexo, planilha demonstrativa fornecida pela supracitada Secretaria.
</t>
  </si>
  <si>
    <t>2014.010</t>
  </si>
  <si>
    <t>2014-09-01</t>
  </si>
  <si>
    <t xml:space="preserve">Venho por meio deste solicitar através da Lei da Transparência  o quantitativo de cargos criados e vagos para ANALISTA JUD - APJ/ASS.SOCIAL 
</t>
  </si>
  <si>
    <t>SIM                     Pedido de Informação nº 010/2014</t>
  </si>
  <si>
    <t>2014-09-02</t>
  </si>
  <si>
    <t xml:space="preserve">Prezado(a) Senhor(a), 
Ref. PEDIDO DE INFORMAÇÃO Nº 010/2014 - CPSIC - TJPE
Segue, em arquivo anexo, planilha atualizada fornecida pela Secretaria de Gestão de Pessoas deste TJPE.
</t>
  </si>
  <si>
    <t>Judiciário/TJPE/Pedido de informação nº 065-2016 - Anexos ano 2014</t>
  </si>
  <si>
    <t>Pedido de Informação 010-2014.xls</t>
  </si>
  <si>
    <t>2014.011</t>
  </si>
  <si>
    <t>2014-09-22</t>
  </si>
  <si>
    <t>Gostaria, por gentileza, de ter a informação de quantos cargos vagos e não preenchidos há no polo 3, região metropolitana II. Solicito mui respeitosamente a informação por não ter conseguido obter no site do TJPE uma lista com nomes de servidores em cada vara, assim como existia na antiga página do tribunal.</t>
  </si>
  <si>
    <t>SIM                     Pedido de Informação nº 011/2014</t>
  </si>
  <si>
    <t xml:space="preserve">Prezado(a) Senhor(a), 
Ref. Pedido de Informação nº 011/2014 - CPSIC/TJPE
Conforme informações prestadas, no mês de agosto passado, pela Secretaria de Gestão de Pessoas deste TJPE, os cargos efetivos da Instituição são criados para todo o Estado, não especificando o Polo. Informa, ainda, que o concurso público está vigente até 21 de março do ano de 2016. Segue, em arquivo anexo, planilha demonstrativa fornecida pela supracitada Secretaria.
</t>
  </si>
  <si>
    <t>pedido de informação 011-2014.xls</t>
  </si>
  <si>
    <t>2014.012</t>
  </si>
  <si>
    <t>Recuperação judicial / falencia</t>
  </si>
  <si>
    <t>2014-09-26</t>
  </si>
  <si>
    <t xml:space="preserve">Prezados Srs.:
Gostaria de solicitar junto a este Tribunal ? com base na Lei de Acesso à Informação ? uma listagem de todos os processos detalhados, na primeira instância, baixados e não-baixados, relativos ao assunto ?Recuperação Judicial, extrajudicial e Falência de empresas?. Favor enviar lista com a numeração dos processos distribuídos à partir do ano de 2000. 
</t>
  </si>
  <si>
    <t>SIM                     Pedido de Informação nº 012/2014</t>
  </si>
  <si>
    <t>2014-10-03</t>
  </si>
  <si>
    <t xml:space="preserve">Re. Pedido de Informação nº 0012/2014
Em atendimento ao Pedido de Informação registrado neste Órgão sob o número em epígrafe, encaminhamos arquivo anexo.
Atc.,
Ouvidoria Geral da Justiça 
</t>
  </si>
  <si>
    <t>pedido de informação 012-2014.xls</t>
  </si>
  <si>
    <t>2014.013</t>
  </si>
  <si>
    <t>Requisição de formatação especifica</t>
  </si>
  <si>
    <t xml:space="preserve">: Boa Tarde,
Estou ciente de que no Portal de Transparência Ativa deste Tribunal são disponibilizados os detalhamentos da folha de pagamento de magistrados separado por mês, no formato estipulado pela Resolução 102 do Conselho Nacional de Justiça.
Diante disto, venho com base na lei 12.527 solicitar as planilhas de detalhamento da folha de pagamento de magistrados, para todos os meses dos anos de 2012 e de 2013, em formato processável por máquina, o qual pode ser .xls ou ponto .xlsx (excel), ou algum outro formato processável por máquina. Afinal, o formato utilizado pelo Portal de Transparência deste tribunal, qual seja, .pdf, não é processável por máquina, impedindo a análise apropriada dos dados.
Vale ressaltar que a elaboração das planilhas de detalhamento da folha de pagamento de magistrados certamente demandou que fosse utilizado excel ou algum software livre semelhante, pois é impossível organizar estes dados a partir de um documento pdf. Logo, pode-se supor que este órgão possui os dados em questão no formato solicitado, não havendo qualquer argumento legítimo para a recusa ao fornecimento  da informação.
Ademais, o incisos II e III do parágrafo 3º do Art. 8º da Lei 12.527 reforça a importância de que as informações contidas nos Portais de Transparência Ativa de órgãos submetidos à lei sejam disponibilizadas em formato aberto e processável por máquina.
</t>
  </si>
  <si>
    <t>www.tjpe.jus.br/consultasalario/xhtml/manterConsultaSalario/geralConsultaSalario.xhtml</t>
  </si>
  <si>
    <t>2014.014</t>
  </si>
  <si>
    <t>Orçamento</t>
  </si>
  <si>
    <t>2014-10-02</t>
  </si>
  <si>
    <t xml:space="preserve">Faço parte de um grupo de pesquisas que estuda gastos públicos em órgãos do Poder Judiciário e 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t>
  </si>
  <si>
    <t>2014-10-05</t>
  </si>
  <si>
    <t xml:space="preserve">Prezado Senhor,
Ref. Pedido de Informação nº 014/2014
Os dados solicitados por V.Sa. já se encontram disponibilizados para consulta no Link Transparência do sítio Oficial deste TJPE. Seguem ""sublinks"":
www.tjpe.jus.br/web/transparencia/orcamentos-e-financas/receitas-e-despesas
www.tjpe.jus.br/web/transparencia/orcamentos-e-financas/acompanhamento-acoes
www.tjpe.jus.br/web/transparencia/contas-publicas
</t>
  </si>
  <si>
    <t>2014.015</t>
  </si>
  <si>
    <t>Ações ajuizadas entre 2012 e 2013</t>
  </si>
  <si>
    <t xml:space="preserve">Gostaria de solicitar, com base na Lei 12.527, o seguinte: Qual foi a quantidade total de novas ações que foram ajuizadas na 1ª instância deste Tribunal nos anos de 2012 e 2013?
</t>
  </si>
  <si>
    <t>2014-10-06</t>
  </si>
  <si>
    <t xml:space="preserve">Prezado Senhor,
Ref. Pedido de Informação nº 015/2014
Ano 2013: 313.407 (trezentas e treze mil, quatrocentas e sete)  novas ações.
Ano:2012: 384.922 (trezentos e oitenta e quatro mil, novecentas e vinte e duas) novas ações.
</t>
  </si>
  <si>
    <t>2014.016</t>
  </si>
  <si>
    <t>2014-10-09</t>
  </si>
  <si>
    <t>Bom Dia. Gostaria de saber qual a numeração exata de funcionários das prefeituras a disposição do TJPE mais precisamente do Polo 9 agreste 2 pois, foi feito levantamento para esse fato e não foi disponibilizado para que o aprovados no último concurso não tiveram informação a essa transparência de cadastro. Gostaria de saber como posso ter acesso a essas informações caso não seja possível qual o meio para obtê-las.</t>
  </si>
  <si>
    <t xml:space="preserve">Prezado(a) Senhor(a), 
Ref: PEDIDO DE INFORMAÇÃO Nº 016/2014
Segue link com as informações pertinentes:
www.tjpe.jus.br/documents/72267/83355/Servidores+por+Lota%C3%A7%C3%A3o+-+2014/ad53d83f-258b-471d-9e0d-533c98b6278b?version=1.0
Atc.,
Ouvidoria Geral da Justiça 
</t>
  </si>
  <si>
    <t>2014.017</t>
  </si>
  <si>
    <t>2014-10-15</t>
  </si>
  <si>
    <t>Venho solicitar, por meio deste registro, valendo-me do direito garantido pela lei 12. 527/2011, informações (no 1º e 2º graus) sobre: a quantidade de juízes e Desembargadores em todo o Estado; o nome dos cargos/auxiliares  e a quantidade de dentro das escrivanias (escreventes/Analistas e escrivães) de todo o Estado. No caso dos escreventes/analistas apenas, gostaria de saber o salário base e se há ou auxílios como moradia, alimentação?</t>
  </si>
  <si>
    <t xml:space="preserve">Prezado(a) Senhor(a), 
REF:  PEDIDO DE INFORMAÇÃO Nº 017/2014 - CPSIC/TJPE 
Os dados solicitados por V.Sa podem ser consultados no Portal da Transparência deste TJPE. Segue, abaixo, LINK:
 www.tjpe.jus.br/web/transparencia/vencimento-colaboradores/remuneracao/estrutura-remuneratória
Atc.,
Ouvidoria Geral da Justiça 
</t>
  </si>
  <si>
    <t>2014.018</t>
  </si>
  <si>
    <t>Mandados de prisão expedidos</t>
  </si>
  <si>
    <t>2014-11-12</t>
  </si>
  <si>
    <t xml:space="preserve">Olá!
Gostaria de obter as seguintes informações:
- Número de mandados de prisão expedidos no ano de 1990, por crime. Favor informar quantos foram cumpridos, quantos expiraram e quantos aguardam cumprimento. 
- Número de mandados de prisão expedidos no ano 2000, por crime.  Favor informar quantos foram cumpridos, quantos expiraram e quantos aguardam cumprimento.
- Número de mandados de prisão expedidos entre os anos de 2004 e 2014, ano a ano e por crime.  Favor informar quantos foram cumpridos, quantos expiraram e quantos aguardam cumprimento. 
Para deixar claro: de cada ano informado acima, solicito o número total de mandados de prisão expedidos naquele ano, bem como a informação, em relação ao número total, de quantos foram cumpridos, quantos expiraram e quantos aguardam cumprimento. Solicito ainda, em relação a cada um dos anos citados acima, a informação sobre o crime. Ou seja, do total de cada ano solicitado, quantos mandados de quais crimes foram expedidos.
Aguardo resposta, bem como um número de protocolo para acompanhamento.
Obrigada!
</t>
  </si>
  <si>
    <t>SIM                      Pedido de Inofrmação nº 018/2014</t>
  </si>
  <si>
    <t>2014-12-02</t>
  </si>
  <si>
    <t xml:space="preserve">Prezado(a) Senhor(a), 
Ref: Pedido de Informação nº 018/2014 - CPSIC/TJPE
Segue, em arquivo anexo, informações solicitadas a este Tribunal de Justiça do Estado de Pernambuco.  Na oportunidade, informo que não foram encontrados dados para o ano de 1990 no sistema interno deste TJPE. Outrossim, ressaltamos que o efetivo cumprimento dos mandados de prisão expedidos não é da competência deste Judiciário Estadual.
Atenciosamente.
Ouvidoria Geral da Justiça 
</t>
  </si>
  <si>
    <t>pedido de informação 018-2014.xlsx</t>
  </si>
  <si>
    <t>2014.019</t>
  </si>
  <si>
    <t xml:space="preserve">Venho por meio deste solicitar através da Lei da Transparência, a informação:
Baseado no quantitativo de cargos vagos para ANALISTA JUD - APJ/ASS.SOCIAL que são 76.....que foram informados através da ouvidoria....gostaria de saber.... esses cargos vagos (76) são para qual localidade? Onde podem ser alocadas essas 76 vagas para ANALISTA JUD - APJ/ASS.SOCIAL ?
Desde já agradeço!
</t>
  </si>
  <si>
    <t>2014-04-15</t>
  </si>
  <si>
    <t xml:space="preserve">Prezado(a) Senhor(a),
Ref. Pedido de Informação nº 019/2014 - CPSIC/TJPE
Conforme informações prestadas pela Secretaria de Gestão de Pessoas deste TJPE, os cargos efetivos da Instituição são criados para todo o Estado, não especificando o Polo.
 Atenciosamente.
Ouvidoria Geral da Justiça
</t>
  </si>
  <si>
    <t>2014.020</t>
  </si>
  <si>
    <t>Violencia contra a mulher</t>
  </si>
  <si>
    <t>2014-11-20</t>
  </si>
  <si>
    <t xml:space="preserve">Prezados,
Vimos por meio deste solicitar os dados seguintes a fim de completar as informações do releasing de coletiva de imprensa a ser realizada no dia 25/11/2014. A coletiva de imprensa é uma promoção da Câmara Técnica de Enfrentamento da Violência de Gênero contra as Mulheres do Pacto pela Vida. 
Necessitamos dos seguintes dados do TJPE:
1) Número de processos em andamento (inconclusos) das Varas de Violência Doméstica e Familiar contra a Mulher de PE. Valor total. Não há necessidade de desagregar por Vara, embora possa enriquecer consideravelmente a informação.
2) Número total de Medidas Protetivas de Urgência deferidas nos últimos oito anos, nas Varas de Violência Doméstica e Familiar contra a Mulher.
Certos de sermos contemplados no pleito, agradecemos antecipadamente.
</t>
  </si>
  <si>
    <t>SIM                      Pedido de Inofrmação nº 020/2014</t>
  </si>
  <si>
    <t xml:space="preserve">Prezado(a) Senhor(a), 
Ref. Pedido de Informação nº 020/2014
Enviamos informações solicitadas. Salientamos, no entanto, conforme destacado pela SETIC/TJPE, que não há como extrair, no prazo solicitado, um relatório das medidas protetivas de urgência deferidas, pois a informação se o pedido foi deferido ou não encontra-se no texto da movimentação (sentença ou despacho). Desta forma, contabilizamos todos os pedidos relativos as medidas protetivas de urgência autuados desde 2007, mas não necessariamente deferidos.
Atenciosamente.
Ouvidoria Geral da Justiça 
</t>
  </si>
  <si>
    <t>pedido de informação 020-2014.xlsx</t>
  </si>
  <si>
    <t>2014.021</t>
  </si>
  <si>
    <t>2014-11-21</t>
  </si>
  <si>
    <t xml:space="preserve">Solicito as seguintes informações sobre o Ato nº 1488/14-SGP, de 21/11/2014, publicado no DJE de 24/11/2014:
1) Qual a lotação anterior da servidora TATIANA TAVARES PENNA RISPOLI, mat. 1795856;
2) A nova lotação se deu a pedido ou decorreu de outro motivo.
</t>
  </si>
  <si>
    <t>2014-11-26</t>
  </si>
  <si>
    <t xml:space="preserve">Prezado(a) Senhor(a), 
Ref. PEDIDO DE INFORMAÇÃO Nº 021/2014 - CPSIC-TJPE
Seguem, abaixo, informações prestadas pela Secretaria de Gestão de Pessoas deste TJPE:
Lotação Anterior: DIRETORIA CÍVEL
Nova Lotação: Necessidade da Administração.
Atc.,
Ouvidoria Geral da Justiça 
</t>
  </si>
  <si>
    <t>2014.022</t>
  </si>
  <si>
    <t>processos criminais</t>
  </si>
  <si>
    <t>2014-12-04</t>
  </si>
  <si>
    <t xml:space="preserve">Olá!
Gostaria de solicitar as seguintes informações:
De todos os processos criminais que chegaram ao fim na Justiça estadual de 2000 a 2014, quantos tiveram sentença condenatória, quantos foram absolvitórios e quantos prescreveram? Favor informar o dado ano a ano.
Dentre as sentenças condenatórias, quais foram os crimes, ano a ano. (ex. No ano 2000, houve x sentenças condenatórias por furto, x por assassinato...)
Aguardo resposta, bem como um número de protocolo para acompanhamento.
Obrigada!
</t>
  </si>
  <si>
    <t>SIM                      Pedido de Informação nº 022/2014</t>
  </si>
  <si>
    <t>2015-01-14</t>
  </si>
  <si>
    <t xml:space="preserve">Prezada Senhora,
 Ref.: Pedido de Informação nº 022/2014 - CPSIC/TJPE
De ordem do Excelentíssimo Senhor Desembargador Ouvidor Geral da Justiça em exercício, informamos a V.Sa. que devido a complexidade da solicitação, não foi possível o encaminhamento das informações em tempo hábil. Na oportunidade, informamos ainda, que o arquivo que consta as informações solicitadas por V.Sa. excede o limite máximo de 10MB para o envio através de endereço/correio eletrônico (e-mail). Desse modo, solicitamos o comparecimento de V.Sa. nesta Ouvidoria Geral da Justiça para retirada/recebimento das informações gravadas em mídia (CD).
 Fórum Thomaz de Aquino Cyrillo Wanderley
Avenida Martins de Barros, 593 – 2º andar – Santo Antônio – Recife/PE
CEP: 50.010-230 – Telefone: (81) 3419.3638 / 0800-081.5251
 Atenciosamente.
Ouvidoria Geral da Justiça 
</t>
  </si>
  <si>
    <t>2014.023</t>
  </si>
  <si>
    <t xml:space="preserve">Boa tarde, gostaria de saber a quantidade de cargos criados por lei para Técnico Judiciário/TPJ-Suporte Técnico para o polo Agreste Central I/Caruaru e a quantidade de cargos vagos para o mesmo ?
</t>
  </si>
  <si>
    <t>2014-12-15</t>
  </si>
  <si>
    <t xml:space="preserve">Prezado(a) Senhor(a), 
Ref. Pedido de Informação nº 023/2014 - CPSIC/TJPE
Conforme informações prestadas pela Secretaria de Gestão de Pessoas deste TJPE, os cargos efetivos da Instituição são criados para todo o Estado, não especificando o Polo. Informa, ainda, que o concurso público está vigente até 21 de março do ano de 2016. 
Atc., 
Ouvidoria Geral da Justiça 
</t>
  </si>
  <si>
    <t>2013.001</t>
  </si>
  <si>
    <t>2013-01-09</t>
  </si>
  <si>
    <t xml:space="preserve">Sr. Ouvidor,
Nos termos do art. 10 da Lei 12527/2011, solicito cópia do contrato firmado entre o TJPE e a FCC com vistas à execução do concurso levado a cabo pelo edital 01/2012 do TJPE para o cargo Juiz de Direito Substituto.
</t>
  </si>
  <si>
    <t>SIM                                                                                                                                                                                        Pedido de Informação nº 001/2013</t>
  </si>
  <si>
    <t>2013-01-18</t>
  </si>
  <si>
    <t>Cópia do contrato encaminhado ao solicitante.</t>
  </si>
  <si>
    <t>2013.002</t>
  </si>
  <si>
    <t>informação contratos / licitação</t>
  </si>
  <si>
    <t>2013-01-22</t>
  </si>
  <si>
    <t>Solicito cópia digitalizada em formato pdf da Proposta Técnica 34A/20212 e, também, cópia do Processo de Dispensa de Licitação RP 61805/2012 nos mesmos moldes. A proposta acima é ventilada no contrato firmado entre o TJPE e a FCC sobre o concurso da magistratura deste ano.</t>
  </si>
  <si>
    <t>SIM                                                                                                                                                                                        Pedido de Informação nº 002/2013</t>
  </si>
  <si>
    <t>2013-02-26</t>
  </si>
  <si>
    <t>Encaminhada cópia da Decisão da Dispensa de Licitação.</t>
  </si>
  <si>
    <t>2013.003</t>
  </si>
  <si>
    <t>2013-05-16</t>
  </si>
  <si>
    <t xml:space="preserve">O usuário, através da Ouvidoria Geral do Estado, informa a ""grande quantidade de de servidores cedidos"" ao TJPE e ""lotados na Gerência de Apoio Odontológico da Diretoria de Saúde/SGP"". Baseando-se na Lei 12.527/2011, o usuário requer esclarecimentos.
</t>
  </si>
  <si>
    <t>SIM                                                                                                                                                                                        Pedido de Informação nº 003/2013</t>
  </si>
  <si>
    <t>2013-06-13</t>
  </si>
  <si>
    <t>Esclarecimentos ao Pedido de informação nº 003/2013 devidamente encaminhado – por carta - ao cidadão solicitante.</t>
  </si>
  <si>
    <t>2013.004</t>
  </si>
  <si>
    <t>2013-07-09</t>
  </si>
  <si>
    <t>Senhor(a) Ouvidor(a), O Tribunal de Justiça da Paraíba mantém contrato de prestação de serviços com o Banco do Brasil desde 2008, no qual centraliza o gerenciamento das verbas do Poder Judiciário paraibano (folha de pagamento, depósitos judiciais, duodécimo, precatórios, etc.), cujo contrato fora formalizado através de dispensa de licitação. Na atualidade, o TJPB está em fase de estudo para realizar nova contratação e neste estudo está a possibilidade de efetuar licitação para a contratação de instituição financeira que efetue os serviços atualmente prestados pelo Banco do Brasil. Dessa forma, visando subsidiar os estudos pelo setor técnico deste Tribunal, solicito, com base na Lei de Acesso à Informação, os seguintes esclarecimentos: 1. esse Tribunal mantém contrato com instituição financeira para a prestação dos serviços acima indicados formalizado com base em dispensa de licitação? 2.se o contrato deriva de uma licitação, qual foi a modalidade? 3.qual a data do contrato? 4.há um só banco prestando o serviço de gerenciamento das contas, ou banco público para os depósitos judiciais e privado para a folha de pagamento, por exemplo? 5.no contrato de prestação de serviços está prevista cláusula de remuneração do Tribunal pelo fato de o banco manter em depósito as verbas de responsabilidade do Poder Judiciário (por exemplo, depósitos judiciais, repasse de verbas para pagamento de precatórios, etc.), ou existe um instrumento próprio para essa remuneração (convênio) paralelo ao contrato?</t>
  </si>
  <si>
    <t>2013-07-18</t>
  </si>
  <si>
    <t xml:space="preserve">A Diretoria Financeira fez contato por telefone com o Solicitante, Diretoria de Processos Administrativos do TJPB, o qual se comprometeu em contactar diretamente a Presidencia do TJPE para a obtenção dos devidos informes. 
</t>
  </si>
  <si>
    <t>2013.005</t>
  </si>
  <si>
    <t xml:space="preserve">Prezados Srs: Gostaria de solicitar, com base na Lei de Acesso a Informação, uma lista com a Numeração Processual Única (NPU) - ou outra numeração do Tribunal, de todos os processos relativos a Meta 18 de 2012, do Conselho Nacional de Justiça: ""Identificar e julgar, até 31/12/2013, as ações de improbidade administrativa e ações penais relacionadas a crimes contra a administração pública, distribuídas até 31/12/2011."" Favor incluir os processos em primeira e segunda instância, além de Juizados Especiais e Turmas recursais. De acordo com relatório recente do CNJ, são 2845 processos para este tribunal. </t>
  </si>
  <si>
    <t>2013-07-12</t>
  </si>
  <si>
    <t xml:space="preserve">
De ordem do Des. Ouvidor e Gestor do CPSIC/TJPE, encaminho resposta à sua solicitação registrada sob o nº 005/2013.
Conforme informações colhidas no sítio do Conselho Nacional de Justiça (Link abaixo), das 2845 (dois mil, oitocentas e quarenta e cinco) ações da meta 18 pertinentes ao TJPE, 610 (seiscentas e dez) já foram julgadas.
Sendo assim, a útima atualização disponível no sítio do Conselho aponta 2235 (duas mil, duzentas e trinta e cinco) ações pendentes de julgamento. 
www.cnj.jus.br/images/Meta%2018%20de%202013%2008072013.pdf
 Seguem 4 (quatro) arquivos, em anexo,  com relações dos processos -TJPE - pendentes de julgamento - Meta 18.
1º Arquivo - Ações de Improbidade - 1ª instância -        471 processos (dados de abril)
2º Arquivo - Ações penais - 1ª instância -                  1607 processos (dados de abril)
3º Arquivo - Ações de Improbidade - 2º grau -               65 processos (dados de maio) 
4º Arquivo - Ações Penais - 2º Grau -                           95 processos (dados de maio)
TOTAL:                                                                2238 processos
OBS1: De ressaltar, que os números sofrem alterações constantes. Processos que não tinham sido identificados, em levantamentos anteriores, como ""Meta 18"" são incluídos. Processos efetivamente julgados são excluídos. 
OBS2: Os processos em trâmite nos Juizados, conforme informações colhidas por este Comitê do TJPE, não estão na Meta 18.
</t>
  </si>
  <si>
    <t>2013.006</t>
  </si>
  <si>
    <t>Cumprimento LAI</t>
  </si>
  <si>
    <t xml:space="preserve">Advogado criminalista regularmente inscrito na respeitada Ordem dos Advogados do Brasil, Secção de São Paulo, Subsecção de Sertãozinho, sob o nº 232.412, vem, mui respeitosamente, perante Vossa Excelência, com fulcro no art. 5º, inc. XXXIII, da Carta Magna de 1988 e na Lei nº 12.527, de 18 de novembro de 2011, requerer o acesso às seguintes informações: a) Qual é a resolução ou portaria que regulamenta a Lei de Acesso à Informação no âmbito deste Tribunal de Justiça? Em caso de ainda não existir tal res olução ou portaria, qual é a previsão para que seja editada? b) Qual é o funcionário responsável no âmbito deste Tribunal de Justiça pelo desempenho das atribuições previstas no art. 40 da Lei de Acesso à Informação? c) Existe no sítio eletrônico deste Tribunal de Justiça formulário disponível para fazer recurso em caso de negativa de acesso à informação? Os usuários, em visita ao aludido site, recebem instruções de como pedir uma informação ou interpor recurso com base na Lei de Acesso à Informação? d) Qual é a quantidade de processos disciplinares já existentes no âmbito deste Tribunal de Justiça em razão de eventuais violações à Lei de Acesso à Informação? e) Existe no sítio eletrônico deste Tribunal de Justiça, a exemplo dos sites do Superior Tribunal de Justiça e do Tribunal de Justiça de São Paulo, uma ferramenta (art. 9º, inciso I e art. 10, parágrafo segundo, ambos da Lei 12.527/2011) conhecida como SIC (Serviço de Informação ao Cidadão) em local de fácil acesso e rá pida VISUALIZAÇÃO pelos usuários? f) Ao requerer uma informação pelo site, o usuário recebe algum número de protocolo para acompanhamento do pedido? Nestes termos. Pede deferimento.
</t>
  </si>
  <si>
    <t xml:space="preserve">Seguem, abaixo, respostas à sua solicitação registrada nesta Ouvidoria Judiciária sob o número em epígrafe:
a) O Ato nº 430 da Presidência do TJPE, de 10 de maio de 2012 (cópia anexa), instituiu o Comitê para Prestação de Serviço de Informação ao Cidadão – CPSIC/TJPE; 
b)  Conforme artigo 3º (cabeça) do Ato supracitado, o Desembargador Ouvidor Judiciário é o gestor do CPSIC/TJPE;
c) Encontram-se em desenvolvimento pela Secretaria de Tecnologia da Informação e Comunicação deste TJPE formulário específico para esse fim, bem como instruções aos cidadãos. Os recursos, enquanto o formulário específico não é disponibilizado, podem ser interpostos no seguinte Link: http://www.tjpe.jus.br/ouvidoria/;
d) Não há, até a presente data, processos disciplinares existentes em razão de       violações à Lei de Acesso À Informação; 
e) A Transparência Ativa encontra-se disponibilizada no seguinte Link: http://www.tjpe.jus.br/ouvidoria. Já os pedido de informação podem ser formulados no Link citado letra c - http://www.tjpe.jus.br/ouvidoria.
f) Sim.
Em 12 de julho de 2013.
</t>
  </si>
  <si>
    <t>2013.007</t>
  </si>
  <si>
    <t>Magistrados atingidos por motivação política</t>
  </si>
  <si>
    <t>2013-10-03</t>
  </si>
  <si>
    <t xml:space="preserve">A  Associação Juízes para a Democracia (AJD) solicita, com base nas Leis 12.527/2011 (LAI) e 12.528/2011 (Criação da Comissão da Verdade), acesso a documentos e informações  pertinentes a Magistrados atingidos por motivação exclusivamente política entre 31/03/1964 a 05/10/1988.
</t>
  </si>
  <si>
    <t>2013-11-28</t>
  </si>
  <si>
    <t>A Diretoria de documentação judiciária do TJPE informou que em pesquisa realizada nos duzentos e quarenta e três processos catalogados pela referida unidade não foram localizados processos promovidos contra juizes pernambucanos vitimas de crimes políticos naquele período.</t>
  </si>
  <si>
    <t>2012.001/2012</t>
  </si>
  <si>
    <t>Poblemas com o site</t>
  </si>
  <si>
    <t>2012-08-28</t>
  </si>
  <si>
    <t>Usuários, advogados, relatam dificuldades em pesquisar jurisprudências no sítio do TJPE.</t>
  </si>
  <si>
    <t>2012-09-14</t>
  </si>
  <si>
    <t>Conforme informações prestadas pela jurisprudência do TJPE, a solicitação foi devidamente atendida em 14/09/2012.</t>
  </si>
  <si>
    <t>2012.002/2012</t>
  </si>
  <si>
    <t>2012-10-13</t>
  </si>
  <si>
    <t>Advogado, como base na LAI, solicita – por E-mail  - as provas discursivas do último concurso da magistratura–TJPE.</t>
  </si>
  <si>
    <t>2012-10-29</t>
  </si>
  <si>
    <t xml:space="preserve">Acuso o recebimento de sua pretensão, mas esta Ouvidoria não tem condições de atender ao seu pleito referente ao envio das provas discursivas do último concurso da magistratura. Outrossim, indico que a informação solicitada deve ser dirigida à FUNDAÇÃO CARLOS CHAGAS, instituição organizadora do último concurso de Juiz de Direito, o que faço com base no artigo 15,Inciso IV do Decreto Lei nº 7724/2012 (Decreto que regulamenta a Lei de Acesso à informação). 
Entretanto obtive a informação de que aquela instituição só disponibiliza o espelho das provas dos candidatos que realizaram a etapa do concurso.
Por fim, existem sites através dos quais se obtêm provas de concursos realizados, como por exemplo o pciconcursos.com.br. Des. Ouvidor Judiciário.
</t>
  </si>
  <si>
    <t>federal</t>
  </si>
  <si>
    <t>conselho nacional de justica</t>
  </si>
  <si>
    <t>151090</t>
  </si>
  <si>
    <t>Solicitação de informações sobre arrecadação de interinos  Referente ao pedido protocolado sob o nº , a resposta encaminhada em 12/08 é insatisfatória, pois os dados disponíveis no âmbito do programa Justiça Aberta NÃO abrange as informações solicitadas, a saber, os dados específicos da arrecadação dos interinos no Estado de SC e que são informados em campo próprio no cadastro da serventia, em atendimento ao Provimento 34 da Corregedoria Nacional. O site Justiça Aberta disponibiliza apenas o faturamento semestral da serventia extrajudicial. As informações prestadas quanto ao cumprimento do Provimento 34, e que foram solicitadas - remuneração mensal do interino e valor que extrapola ao teto dos subsídios, sendo repassado ao Judiciário -, NÃO ESTÃO ABERTOS PARA CONSULTA AO PÚBLICO PELO PORTAL. Embora não necessário a exposição dos motivos do pedido, acrescento que ele é justificado, pois o requerente é candidato aprovado no concurso público de ingresso na atividade notarial e registral do Estado de Santa Catarina (comprovante de inscrição anexo), cujo resultado será proclamado na próxima 14/08 (Edital 29/07, em anexo), sendo que a informação solicitada visa justamente subsidiar a escolha na sessão respectiva que será convocada para breve. Sendo assim, reitero o pedido anteriormente feito (protocolo ), para que sejam fornecidas as informações prestadas pelos interinos relativamente ao cumprimento do Provimento 34, em campo próprio no cadastro da Serventia e que não fica disponível para consulta ao público.</t>
  </si>
  <si>
    <t xml:space="preserve">Registro na Ouvidoria do CNJ: 151090
Ao Senhor
[XXX]
Em atenção ao seu pedido de acesso à informação, encaminhamos em anexo o arquivo disponibilizado pela Corregedoria Nacional de Justiça.
Atenciosamente,
Ouvidoria
Conselho Nacional de Justiça
SEPN 514, bloco B, lote 7, 70760-542 Brasília (DF)
Telefone: (61) 2326-4607 / 2326-4608
</t>
  </si>
  <si>
    <t>77642</t>
  </si>
  <si>
    <t>Uso de carros oficias</t>
  </si>
  <si>
    <t>2013-03-22</t>
  </si>
  <si>
    <t>Uso de carros oficiais
Amparado na Lei de Acesso à Informação, solicito ao Conselho Nacional de Justiça (CNJ) informações detalhadas do uso de carros oficiais por ex-conselheiros nos três primeiros meses deste ano de 2013.</t>
  </si>
  <si>
    <t>2013-04-25</t>
  </si>
  <si>
    <t>Em atenção ao pedido de acesso à informação nº 77.642, encaminhamos as informações solicitadas nos documentos em anexo.
Acrescentamos transcrição de esclarecimentos prestados pela Diretoria Geral, complementares ao pedido de informação.
“Senhor Assessor, informamos que as solicitações de atendimento de saída de veículo ao ex Conselheiro
Nelson Thomaz Braga, nos dias 20/02/13 e 12/03/2013, foram realizadas por telefone ao supervisor de
plantão, que em seguida, por praxe, solicita o envio do e mail do Gabinete, mas essa solicitação não chegou
por e mail. O atendimento geralmente é realizado de imediato, tendo em vista que a autoridade já se
encontra no “tapete vermelho”, com horário de chegada no aeroporto.
Em se tratando do ex Conselheiro Felipe Locke as solicitações feitas nos dias 05/02, 25/02 e 05/03 foram
encaminhadas pelo Gabinete do Sr. Conselheiro Gilberto Valente (...).”
Atenciosamente,</t>
  </si>
  <si>
    <t>188973</t>
  </si>
  <si>
    <t>Arquivamento de sindicância</t>
  </si>
  <si>
    <t>Instauração de Procedimento/Arquivamento de comunicação de arquivamento de sindicância.  Boa tarde, Conforme orientações recebidas da Corregedoria deste Conselho, procedo ao pedido de informações pelo presente meio. Em 19/12/2016, o Departamento Auxiliar do Tribunal de Justiça de  encaminhou por Malote Digital ( Código de Rastreabilidade nº ) o "Of -2016 C N J.pdf", com assunto: "Of. /2016-DAP encaminha cópia da decisão proferida na Sindicância nº ". - AO MINISTRO JOÃO OTÁVIO DE NORONHA - Corregedor do CNJ". O referido comunicado se trata do arquivamento da Sindicância nº , CIA nº , instaurado pelo , em face da Desª. , conforme determina o art. 9º, §3º da Resolução CNJ nº 135/2011. Tendo em vista que se tratam de autos sigilosos, encaminhamos cópia da procuração juntada na sindicância, bem como do documento de identificação profissional. Não temos conhecimento de instauração de procedimento pelo CNJ, em relação aos mesmos fatos apurados, no entanto, caso exista, se possível, solicitamos para que nos seja informado ao menos o número do referido procedimento, para que possamos tomar ciência e providenciar formalmente o respectivo acesso. Pelo exposto, solicito informações sobre as eventuais providências adotadas pelo Conselho Nacional de Justiça, em razão da comunicação de arquivamento de procedimento supracitada. Caso já tenha sido instaurado procedimento, requer a disponibilização dos respectivos dados, tais como número, responsável, etc. Na hipótese de a comunicação ter sido arquivada, sem a instauração de procedimento, requer a disponibilização de cópia da respectiva decisão e certidão, bem como de outras informações pertinentes. Nestes termos, requer o deferimento. /MT, 10 de março de 2017. .</t>
  </si>
  <si>
    <t xml:space="preserve">http://www.cnj.jus.br/comopeticionar
Encaminhamos as informações prestadas pela Corregedoria Nacional do Conselho Nacional de Justiça, para seu conhecimento:
"Prezado Senhor [XXX],
Em atenção ao seu relato informamos que tramita, sob sigilo, a RD [XXX].”
Conforme orientações da Corregedoria Nacional, esclarecemos ainda que eventual acesso aos autos “deverá ser solicitado via Pje, devidamente acompanhado dos documentos de identificação.”
Instruções de como peticionar ao CNJ podem ser obtidas na página - http://www.cnj.jus.br/comopeticionar.
Atenciosamente,
Ouvidoria
Conselho Nacional de Justiça
SEPN 514, bloco B, lote 7, 70760-542 Brasília (DF)
Telefone: (61) 2326-4607 / 2326-4608
</t>
  </si>
  <si>
    <t>115134</t>
  </si>
  <si>
    <t xml:space="preserve">processos de agravo de instrumento em tramitação e os já julgados </t>
  </si>
  <si>
    <t>2013-11-07</t>
  </si>
  <si>
    <t>Dados quantitativos de agravo de instrumentos dos tribunais
Bom dia!
Meu nome é  e estou fazendo meu TCC na área do agravo de instrumento do Processo Civil.
Em um dos tópicos do meu Trabalho, falo das estatísticas quanto ao número de processos de agravo de instrumento em tramitação e os já julgados pelos Tribunais, apenas como uma referência, mas estou tendo dificuldades em achar tais números.
Acessando o portal Justiça em Números, vi que o CNJ detém os números de novas demandas e processos pendentes dos Tribunais, mas sem discriminar qual a classe processual. Para a minha pesquisa, preciso apenas do número de autos de agravo de instrumento dos tribunais dentre os número total de processos existentes, para fazer uma comparação entre estes.
Encarecidamente, peço que me ajudem. Desde já agradeço!
Att.,
.</t>
  </si>
  <si>
    <t>2013-11-12</t>
  </si>
  <si>
    <t>Segue resposta do Departamento de Pesquisas Judiciárias:
"O Departamento de Pesquisas Judiciárias não dispõe dos dados solicitados. O Relatório Justiça em números não está dividido ainda, por classe processual. Talvez, possa obter esse dado diretamente com os setores de estatística dos Tribunais.
Atenciosamente,
Conselho Nacional de Justiça
Departamento de Pesquisas Judiciárias
estatistica@cnj.jus.br"
Atenciosamente,</t>
  </si>
  <si>
    <t>65439</t>
  </si>
  <si>
    <t>2012-09-17</t>
  </si>
  <si>
    <t>andamento de processo
meu processo foi julgado em 17/08/2009.ocorreu apelacao n.  e ate o momento nao tem julgador.O que pode ser feito ? porqueesta "PARADO'' desde 2009 ? Por favor me informe moro em  nao tenho como veloalem disso tenho dificuldade de locomocao.muito obrigada</t>
  </si>
  <si>
    <t>2012-09-18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</si>
  <si>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Superior Tribunal de Justiça para conhecimento, providências cabíveis e informações a Vossa Senhoria.
Lembramos que, sem prejuízo da providência informada, Vossa Senhoria poderá peticionar à Corregedoria de Justiça do Tribunal em que tramita o referido processo, noticiando a demora alegada, ou promover uma Representação por Excesso de Prazo perante o Conselho Nacional de Justiça, nos termos do art. 78 do Regimento Interno do CNJ.
(Modelo de petição disponível em http://www.cnj.jus.br/images/stories/docs_corregedoria/oficios_circulares/modelo_de_rep.pdf)
1. Para encaminhar petição ao CNJ, não é necessário constituir advogado.
2. A partir de 1º de agosto de 2010, o CNJ só recebe petições por via eletrônica, sendo que o cadastramento no E-CNJ não é obrigatório para quem pode entregar a petição na Sede do CNJ.
3. Para se cadastrar no sistema E-CNJ, é necessário acessar o site www.cnj.jus.br/ecnj, clicar a opção "Cadastre-se" e preencher as informações solicitadas na página seguinte. Após a realização do cadastro, será necessário ativá-lo pessoalmente em um dos órgãos conveniados, conforme a lista disponível no endereço https://www.cnj.jus.br/ecnj/listarUsuariosAtivacao.php. Quando o cadastramento é realizado fazendo uso de certificado digital, a exigência de apresentação presencial no Conselho Nacional de Justiça ou em um dos tribunais conveniados é dispensada.
4. Quem não for cadastrado poderá fazer a entrega do requerimento e documentos digitalizados pessoalmente na Seção de Protocolo do CNJ, utilizando-se dos equipamentos disponíveis para digitalização (no Anexo II do Supremo Tribunal Federal, Praça dos Três Poderes, S/N. Brasília - DF).
5. O cadastramento é necessário para o envio de petições à distância, por meio eletrônico, bem como para acompanhamento das movimentações do processo eletrônico.
6. Não se submetem à disciplina da Portaria nº 52/2010 os requerimentos endereçados à Ouvidoria e ao Departamento de Monitoramento e Fiscalização do Sistema Carcerário e do Sistema de Execução de Medidas Socioeducativas-DMF.
7. A petição deverá ser assinada e acompanhada de cópias do documento de identidade, do CPF e do comprovante ou declaração de residência do requerente, salvo impossibilidade expressamente justificada no requerimento inicial, conforme Portaria n. 174, de 26 de setembro de 2007. 
Para mais informações sobre o cadastramento, Vossa Senhoria poderá entrar em contato com o protocolo por meio dos telefones (61) 2326-5243 ou (61) 2326-5246.
Atenciosamente,</t>
  </si>
  <si>
    <t>111456</t>
  </si>
  <si>
    <t>2013-09-19</t>
  </si>
  <si>
    <t>Processo Consulta nº 0005865-14-2012.2.00.0000
Senhor Ouvidor, gostaria de saber quem é o relator no processo de consulta nº 0005865-14-2012.2.00.0000, que versa sobre abono pecuniário de férias para magistrado em decorrência de simetria constitucional com o Ministério Público Federal, e se há previsão para inclusão do referido processo em pauta. Muito agradecida.</t>
  </si>
  <si>
    <t>2013-09-25</t>
  </si>
  <si>
    <t>Encaminhamos as informações prestadas pelo Gabinete do Conselheiro Fabiano Silviera, para seu conhecimento:
"O Relator da consulta nº 0005865-14-2012.2.00.0000 é o Conselheiro Fabiano Silveira, em substituição ao Conselheiro Bruno Dantas. O feito será incluído em pauta para julgamento tão logo seja possível concluir a sua apreciação."
Atenciosamente,</t>
  </si>
  <si>
    <t>114665</t>
  </si>
  <si>
    <t>Denúncia</t>
  </si>
  <si>
    <t>2013-10-31</t>
  </si>
  <si>
    <t>magistrado 
 senhores, por favor, solicito informação sobre se haverá sindicancia sobre o caso abaixo.
30/10/2013 21h32 - Atualizado em 30/10/2013 22h02 
'Tenho estresse', diz juiz que tirou licença e postou foto em praia do Peru
  recebeu licença de 22 dias para tratamento médico.
Juiz afirmou que recebeu licença médica de uma psiquiatra.
Do G1 RN
255 comentários posta mensagens sobre a viagem ao Peru (Foto: Reprodução/Twitter)
 posta mensagens sobre a viagem
(Foto: Reprodução/Twitter)De licença médica da Justiça do Rio Grande do Norte por 22 dias, o juiz   postou em redes sociais fotos em praias do Peru. Titular da , o magistrado teve a licença concedida nesta terça-feira (29) em portaria assinada pelo presidente do Tribunal de Justiça do Rio Grande do Norte, . A medida liberava o juiz do expediente no período de 14 de outubro a 4 de novembro.
Em nota,  disse ao G1 que vem sofrendo com estresse. "Vim ao Peru para descansar. Venho sofrendo um problema de estresse e a minha médica, uma psiquiatra, recomendou a prorrogação de minhas férias, inclusive estimulando a prática de esportes. Ela me forneceu atestado médico para licença de 15 dias".
Em fotos e postagens nas redes sociais,  aparece posando com amigos nas praias peruanas, onde praticou surf. "Eu e meu primo irmão  ontem depois da caída Top em Pepinos, pico show a 150 km de Punta (sic)", diz uma das mensagens em uma foto com o primo e advogado . Após a repercussão do caso, o magistrado apagou as outras fotos que postou.
Juiz aparece em foto ao lado do primo  em praia do Peru (Foto: Reprodução/Instagram)
Juiz aparece em foto ao lado do  em praia do Peru
(Foto: Reprodução/Instagram)No Twitter, o magistrado fala sobre a viagem desde o dia 21 de outubro. "Ultima caída..#foco#peru2013 (sic)", diz uma das mensagens. Em outra postagem, no dia 25 de outubro,  diz estar a caminho de Puerto Viejo, uma cidade da costa peruana. "Partiu Puerto Viejo..Bom dia Brasil..Peru 2013.#placidotours#surftrip#", diz a mensagem.
O Tribunal de Justiça do Rio Grande do Norte informou, através da assessoria de comunicação, que "a licença foi concedida baseada no atestado médico apresentado pelo magistrado, dentro dos procedimentos normais previstos na legislação".</t>
  </si>
  <si>
    <t>2013-11-06</t>
  </si>
  <si>
    <t>Em atenção à sua manifestação, informamos que compete ao Conselho Nacional de Justiça o controle da atuação administrativa e financeira do Poder Judiciário e do cumprimento dos deveres funcionais dos juízes, nos termos do art. 103-B, § 4º, da Constituição Federal. 
Vossa Senhoria poderá peticionar, primeiramente, à Corregedoria de Justiça do tribunal ou formalizar reclamação ou solicitação perante o Conselho Nacional de Justiça, observando os procedimentos previstos em seu Regimento Interno, e seguindo as orientações disponíveis no link www.cnj.jus.br/comopeticionar
Esclarecemos, por fim, que não cabe a Ouvidoria do CNJ atuar em demandas que necessitam da apreciação do Plenário ou da Corregedoria Nacional de Justiça, conforme disposto na Resolução CNJ nº 103/2010, art. 7º, inciso I.
Para encaminhar petição ao CNJ, não é necessário constituir advogado.
Atenciosamente,</t>
  </si>
  <si>
    <t>117180</t>
  </si>
  <si>
    <t>ações judiciais envolvendo saúde</t>
  </si>
  <si>
    <t>2013-12-04</t>
  </si>
  <si>
    <t xml:space="preserve">Ações Judiciais Envolvendo Saúde
Prezados,
 Com base na lei do acesso à informação, solicito o envio dos dados de monitoramento do CNJ sobre as ações judiciais envolvendo saúde.
Cabe salientar que esses dados serão utilizados para trabalho de conclusão de curso, e que os mesmos são de suma urgência, isso porque devo apresenta-los na próxima sexta-feira, dia 06/12/2013
Desde já agradeço pela atenção e colaboração.
Fico no aguardo.
Att;
</t>
  </si>
  <si>
    <t>2013-12-09</t>
  </si>
  <si>
    <t>Sua manifestação foi encaminhada ao Setor Responsável que prestou a seguinte informação:
"Boa tarde [XXX],
Podemos informar que atualmente temos no Conselho Nacional de Justiça o Sistema Resolução 107 ¿ Assistência à Saúde ( Link:  https://www.cnj.jus.br/sistemas - Está no subgrupo Resoluções), no entanto as informações lançadas neste sistema pelos Tribunais é muito confusa e não reflete a realidade das demandas judiciais de saúde. Isso decorre principalmente da falta de unidade das tabelas utilizadas pelos tribunais para cadastro de ações. 
Na última reunião do Comitê Executivo Nacional, a Conselheira Deborah Ciocci conhecendo esse problema, pediu o apoio aos Membros do Comitê Nacional, bem como aos membros dos Comitês Estaduais para que se sugiram métodos mais apurados para conhecermos e monitorarmos as demandas da saúde,
Rodrigo Rocha,
Gabinete Cons. Deborah Ciocci"
Atenciosamente,</t>
  </si>
  <si>
    <t>182098</t>
  </si>
  <si>
    <t>Violência Doméstica e Familiar contra a Mulher</t>
  </si>
  <si>
    <t>Medidas protetivas  Prezados, Gostaria de solicitar uma planilha com informações do número de medidas protetivas de urgência concedidas em cada uma das Varas/Juizados de Violência Doméstica e Familiar contra a Mulher por ano, nos últimos 10 anos (desde que começaram a ser criadas as varas). Também gostaria que fossem especificados os tipos de medidas protetivas, se possível. Agradeço desde já a colaboração.</t>
  </si>
  <si>
    <t xml:space="preserve">Registro na Ouvidoria do CNJ: 182098
À Senhora
[XXX]
Em atenção a sua manifestação e após consulta aos setores do CNJ, a Corregedoria Nacional de Justiça orientou que Vossa Senhoria acesse o link:
www.cnj.jus.br/programas-e-acoes/lei-maria-da-penha
Em seguida clique no ícone publicações, pois la estão disponíveis duas publicações do CNJ sobre a temática: O Poder Judiciário na Aplicação Lei Maria da Penha e o Manual de Rotinas e Reestruturação dos Juizados da Violência Domestica e Familiar.
O Gabinete da Conselheira Daldice Santana, responsável pela Comissão Permanente de Acesso à Justiça e Cidadania, por sua vez, informou que o Conselho Nacional de Justiça, por meio do Departamento de Pesquisas Judiciais, coleta dados referentes à produtividade dos Tribunais do país segundo parâmetros definidos para o relatório "Justiça em Números".
O relatório está disponível para consulta no Portal do CNJ.Informou também que dados mais precisos, como esses ora solicitados, podem ser obtidos diretamente com os Tribunais.
Atenciosamente,
Ouvidoria
Conselho Nacional de Justiça
SEPN 514, bloco B, lote 7, 70760-542 Brasília (DF)
Telefone: (61) 2326-4607 / 2326-4608
</t>
  </si>
  <si>
    <t>149888</t>
  </si>
  <si>
    <t>Registro de filho Brasileiro nascido em Portugal com mãe portuguesa.  Meu filho  nasceu em  a mãe portuguesa foi ter o parto em Portugal sem meu conhecimento e quando tive notícias ela já estava em Portugal. Achei que nunca mais fosse ver meu filho. Agora ela e o bebê estão no Brasil mas o bebê já está registrado em Portugal com mãe solteira. Fiz o DNA e consta que realmente sou o pai. Acredito que ela vai voltar com o bebê para Portugal sem eu fazer o registro e assim acredito perder o direito pai. Não sei como agir para impedir isso. Pois privo pela felicidade e educação do bebê. Pois a mãe não tem emprego fixo a mais de 10 anos, bebe, fuma e tem um comportamento muito violento. Este é o quarto filho dela, ela já abandonou o primeiro com o pai aí em Portugal. Agora está deixando os dois brasileiros com o pai aqui no Brasil. E o meu não sei como vai ficar. Pessoas ajuda.</t>
  </si>
  <si>
    <t xml:space="preserve">Registro na Ouvidoria do CNJ: 149888
Ao Senhor
[XXX]
Prezado [XXX], com relação a sua solicitação sobre como proceder para promover ação de reconhecimento de paternidade, esclarecemos que trata-se de consulta jurídica e que nesse caso, nos termos do art. 103-b, parágrafo 4ª, da Constituição Federal, o CNJ não pode prestar consulta jurídica ou assistência jurídica. 
Assim sugerimos ao senhor, procurar o Ministério Público de Defesa dos Direitos da Criança e do adolescente em Belo Horizonte (Rua Dias Adorno, 367, 6º andar, Santo Agostinho, Belo Horizonte – MG, CEP 30190100), a Defensoria pública de seu Estado (Rua Bernardo Guimarães, 2640 - Santo Agostinho – Belo Horizonte, CEP 30140-082, Telefone 31 3348-6000), ou mesmo um advogado de sua confiança, para auxiliá-lo na adoção das medidas judiciais cabíveis ao caso. 
Atenciosamente,
Ouvidoria
Conselho Nacional de Justiça
SEPN 514, bloco B, lote 7, 70760-542 Brasília (DF)
Telefone: (61) 2326-4607 / 2326-4608
</t>
  </si>
  <si>
    <t>76721</t>
  </si>
  <si>
    <t>2013-03-10</t>
  </si>
  <si>
    <t>Estatística de processos
Solicito estatística informando o número de processos envolvendo a Lei 10.826/2003 (Estatuto do Desarmamento) em todo o território nacional por unidade federativa.</t>
  </si>
  <si>
    <t>2013-03-15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</si>
  <si>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Esclarecemos que, após, verificação junto aos departamentos competentes, constatamos que este órgão não possui as informações solicitadas por Vossa Senhoria.
Permanecemos à disposição.
Atenciosamente,</t>
  </si>
  <si>
    <t>130664</t>
  </si>
  <si>
    <t>2014-07-14</t>
  </si>
  <si>
    <t>Proposta de resolução que valoriza a instância de 1º grau
Venho pelo presente solicitar informações sobreccomo está o andamento da proposta de resolução que valoriza a Instância de 1º Grau em todos os tribunais.
Aproveito para citar o caso da Justiça Federal de 1º Guau em São Paulo, onde a área administrativa é valorizada tanto como as varas, com muitas vagas e funções. Porém as centrais de mandados, QUE DEVERIAM SER CONSIDERADAS ÁREA-FIM, na maioria só tem um servidor técnico judiciário e não tem função de assistente, sendo que serviria como valorização, motivação e mérito pelo serviço de alto grau de responsabilidade atribuído ao setor de central de mandados.
grato...</t>
  </si>
  <si>
    <t>2014-07-22</t>
  </si>
  <si>
    <t xml:space="preserve">Em atenção à sua manifestação, encaminhamos resposta fornecida pelo Gabinete do Conselheiro Rubens Curado:
"Prezado Senhor,
Informo que o CNJ publicou a Resolução nº 194/2014 para institucionalizar a Política de Atenção ao Primeiro Grau de Jurisdição. A partir daí foi autuado processo de acompanhamento 0001627-78.2014, de competência da Presidência deste Conselho. Foi publicada também a Resolução 195/2014 que disciplina a distribuição equitativa do orçamento. Na mesma linha, foi submetida à apreciação do Plenário, proposta de Resolução que trata da distribuição equitativa da força  de trabalho."
</t>
  </si>
  <si>
    <t>156168</t>
  </si>
  <si>
    <t>Processos disciplinares</t>
  </si>
  <si>
    <t>PROCESSOS DISCIPLINARES. PENALIDADE  Solicito informações sobre processos disciplinares envolvendo magistrados, nos anos de 2013, 2014 e 2015. Especificamente, desejo saber: 1) Quantos foram os processos administrativos instaurados contra magistrados (sindicâncias, reclamações disciplinares, etc)? 2) Em quantos processos houve penalização e qual foi o tipo de pena aplicada?</t>
  </si>
  <si>
    <t xml:space="preserve">Registro na Ouvidoria do CNJ: 156168
Ao Senhor
[XXX]
Em atenção à sua manifestação, comunicamos que esta Ouvidoria encaminhou a solicitação à Secretaria Processual do CNJ, setor que prestou a seguinte informação:
"Foram aplicadas as seguintes penalidades desde a criação do CNJ até os dias de hoje:
Aposentadoria compulsória: 46 magistrados
Disponibilidade: 7 magistrados
Remoção compulsória: 6 magistrados
Censura: 9 magistrados
Advertência: 4 magistrados
Informo, ainda, que não possuímos os dados estatísticos solicitados por ano."
Acrescentamos que, conforme disposto no art. 15 da Lei 12.527/11, Vossa Senhoria poderá interpor recurso contra a decisão no prazo de 10 (dez) dias, o qual deverá ser dirigido à chefia da Secretaria Processual deste Conselho, autoridade hierarquicamente superior.
Lembramos ainda que durante o recesso do Poder Judiciário os prazos se encontrarão suspensos, de acordo com a Portaria de número 159, de 25 de novembro de 2015, a qual poderá ser acessada através do link http://www.cnj.jus.br/busca-atos-adm?documento=3032
Atenciosamente
Ouvidoria
Conselho Nacional de Justiça
SEPN 514, bloco B, lote 7, 70760-542 Brasília (DF)
Telefone: (61) 2326-4607 / 2326-4608
</t>
  </si>
  <si>
    <t>126210</t>
  </si>
  <si>
    <t>2014-04-30</t>
  </si>
  <si>
    <t xml:space="preserve">PROJETO DE LEI PARA CRIAÇÃO DE CARGOS NA JUSTIÇA DO TRABALHO
Boa noite !
Gostaria de saber informações sobre os projetos de lei que criam cargos na justiça do trabalho. O presidente do TST afirmou no dia de ontem que os PLS não serão enviados diretamente ao congresso nacional e deverão ser readequados de acordo com a res 184.
Gostaria de saber do CNJ como será feito esse processo e como funcionará o andamento desses projetos de lei.
fico no aguardo.
att,
</t>
  </si>
  <si>
    <t>2014-05-08</t>
  </si>
  <si>
    <t>Em atenção ao seu pedido de acesso à informação, encaminhamos resposta fornecida pelo Gabinete do Conselheiro Fabiano Silveira:
"Em 6 de dezembro de 2013, o CNJ editou a Resolução nº 184, que dispõe sobre os critérios para criação de cargos, funções e unidades judiciárias no âmbito do Poder Judiciário. 
O ato encontra-se disponível no link http://www.cnj.jus.br/atos-administrativos/atos-da-presidencia/resolucoespresidencia/27109-resolucao-n-184-de-06-de-dezembro-de-2013. 
Em seu art. 15, a Resolução dispõe que os procedimentos em tramitação no CNJ, que não atendam aos termos desta Resolução, serão devolvidos aos órgãos de origem para a necessária adequação.
Em virtude dessa determinação, projetos de lei apresentados ao CNJ para parecer de mérito foram devolvidos aos respectivos tribunais, para adequação à Resolução.
Referindo-nos exclusivamente aos dois procedimentos de relatoria do Conselheiro Fabiano Silveira relacionados a essa matéria, referentes a criação de cargos nos TRTs da 3ª e da 4ª Região, informo que ambos foram arquivados, já que os Presidentes dos respectivos tribunais informaram ao CNJ a necessidade de refazimento integral das propostas legislativas."
Atenciosamente,</t>
  </si>
  <si>
    <t>189621</t>
  </si>
  <si>
    <t>Certificação de documento</t>
  </si>
  <si>
    <t>2017-03-20</t>
  </si>
  <si>
    <t>Certificação de documento (diploma)  Boa tarde, por favor, estou em processo de legalização de diploma para enviar para a Alemanha, e gostaria de saber se o reconhecimento de firma do reitor e apostilamento só vão no diploma já traduzido para o alemão por tradutor juramentado ou precisa reconhecer firma no diploma original em português antes?</t>
  </si>
  <si>
    <t>2017-03-22</t>
  </si>
  <si>
    <t xml:space="preserve">Em atenção a sua manifestação, encaminhamos as informações prestadas pela Corregedoria Nacional de Justiça para seu conhecimento:
"Prezado Senhor [XXX],
Encaminhamos resposta da equipe extrajudicial da Corregedoria Nacional de Justiça:
A Corregedoria Nacional de Justiça não emite juízo de valor acerca de documentos a serem apostilados. Recomenda-se que a parte interessada se direcione a uma das serventias extrajudiciais habilitadas a prestar o serviço e exija o cumprimento do disposto no art. 10 e ss do Provimento n. 58 editado pela Corregedoria Nacional de Justiça.
Atenciosamente,
Corregedoria Nacional de Justiça".
Segue link de acesso ao Provimento: http://www.cnj.jus.br/busca-atos-adm?documento=3249
Atenciosamente,
Ouvidoria
Conselho Nacional de Justiça
SEPN 514, bloco B, lote 7, 70760-542 Brasília (DF)
Telefone: (61) 2326-4607 / 2326-4608
</t>
  </si>
  <si>
    <t>62382</t>
  </si>
  <si>
    <t>2012-07-30</t>
  </si>
  <si>
    <t>Matéria do Zero Hora.
http://zerohora.clicrbs.com.br/rs/politica/noticia/2012/07/tj-gaucho-divulga-salarios-de-servidores-e-magistrados-mas-mantem-nomes-em-sigilo-3837183.html</t>
  </si>
  <si>
    <t>2012-08-06</t>
  </si>
  <si>
    <t>Em atenção à sua manifestação, informamos que alguns tribunais encontraram dificuldades tecnológicas para adequar o sistema ao novo modelo exigido pela Resolução CNJ nº 151 de 05 de julho de 2012 e com isso, nem todos os tribunais conseguiram cumprir o prazo estipulado.
A não divulgação das informações, conforme novo modelo, está sendo acompanhadas pelo CNJ através do Processo nº 0000342-89.2010.2.00.0000, de responsabilidade do Presidente do Conselho Nacional de Justiça, que pode ser acessado pelo endereço www.cnj.jus.br/ecnj no link "Consulta Pública".
Atenciosamente,</t>
  </si>
  <si>
    <t>123821</t>
  </si>
  <si>
    <t>2014-03-25</t>
  </si>
  <si>
    <t xml:space="preserve">
Obs.: Qualquer que seja o procedimento para solucionar esse caso é necessário que seja feito em caráter sigiloso para que não seja prejudicada a qualidade e veracidade das informações. </t>
  </si>
  <si>
    <t>2014-03-26</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</si>
  <si>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Atenciosamente,</t>
  </si>
  <si>
    <t>71527</t>
  </si>
  <si>
    <t>2012-12-10</t>
  </si>
  <si>
    <t>processo TRT RJ 
As informações do advogado do processo não se enquadranm as informações noguichê da vara.
Segundo advogado.As informações sugeriam que faltava apenas a reclamada proceder o depósito,para que o restante dos alvaras fosse emitido.Em 06/11/12,veio a informação de que o deposito havia sido feito,conformepetição,inclusive na internet.Até o dia 02/12/11 ele não sabia ou não tinha acesso ao valor depositado.Em 06/12/12veio a informção de que não era deposito na data e sim inforrmaçao da reclamada que o deposito havia sido feito em 2011.Veja,este processo se desenrola há 23 anos.
Na vara o Sr. atende no guichê,sempre com má vontade e de forma rude a mesma coisa.
Este processo terminou todos  os alvaras foram emitidos e só não recebeu quem tem problemas com documentação, seu advogado ganhou muito dinheiro com este processo e êle tem que trabalhar e te informar se seu alvara foi emitido. Mesmo como leigo vejo que esta informação não procede,pois nos despachos do Meritissimo Juiz em 14/06/12,por exclusão vejo que não tenho nenhum problema com homolagação de documentos
Sou herdeiro ,pois meu pai morreu,sem finalizar o processo,minha mãe idem e será que aos 61 anos vou deixar  para a terceira geração?
Sei conforme informações da ouvidoria do TRT RJ,que tenho direito como parte do processo a obter informações e inclusive ler o processo.
Nunca houve boa vontade do Sr em ouvir nada, de forma pedante e rude ele sai falando,como se um leigo fosse ignorante ou incapaz de pelo  menos entender o que acontece
Com todo respeito acho um absurdo como cidadão brasileiro ter que tratar de um assunto absurdo como esse. A reclamada usou de todas as prerrogativas legais e embargos para litigar durante 23 anos.Como leigo acho que chegou até a litigância de má fé..
Depois de tudo só gostaria de saber a real posição do processo para ver o que faço,se contrato outro advogado ou se me acomodo e espero,até morrer  e torço para meu filho receber.
Com todo respeito,tudo isso é absurdo.</t>
  </si>
  <si>
    <t>2012-12-13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</si>
  <si>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Regional do Trabalho da 1ª região, pois é o órgão que possui a informação.
Acrescentamos, na oportunidade, que reclamação em face do servidor pode ser promovida na Corregedoria do Tribunal de Justiça, noticiando os fatos, para adoção das medidas pertinentes. No caso daquele órgão se manter inerte e indevidamente moroso na adoção das providências, Vossa Senhoria poderá formalizar reclamação ou solicitação perante o Conselho Nacional de Justiça, observando os procedimentos previstos no Regimento Interno do CNJ. Orientações a esse respeito podem ser obtidas no link www.cnj.jus.br/comopeticionar
Atenciosamente,</t>
  </si>
  <si>
    <t>77804</t>
  </si>
  <si>
    <t>2013-03-26</t>
  </si>
  <si>
    <t>Vagas Analista de Sistemas
1. Prezados responsáveis, gostaria de saber qual a quantidade de posições ocupadas e vagas para o cargo ¿Analista Judiciário ¿ Área: Apoio Especializado ¿ Especialidade: Análise de Sistemas¿.
2. Aproveitando a oportunidade desejaria saber se os cargos criados pela Lei nº 12.463/2011 já foram todos preenchidos e se há alguma previsão ou estudo para a convocação de maior quantidade de analistas de sistemas, tendo em vista a grande divulgação da importância de sistemas como o PJE na justiça brasileira e o papel primordial de suporte que a tecnologia da informação tem trazido a esta Corte a desempenhar em suas competências de grande importância para os cidadãos brasileiros.
3. Também gostaria de saber se há servidores requisitados de outros órgãos para este cargo e a devida quantidade e lotação destes servidores.
4. Por fim gostaria de saber se há empresas terceiras contratados por este órgão para execução de serviços de Tecnologia da Informação. Em caso afirmativo, favor listar a quantidade de empregados por áreas de atuação bem como o nome(s) da(s) respectiva(s) empresa(s).
Respeitosamente,</t>
  </si>
  <si>
    <t>2013-04-10</t>
  </si>
  <si>
    <t>Em atenção a sua manifestação, estamos encaminhando resposta da Seção de Seleção e Gestão de Desempenho:
"1. Atualmente, para o cargo de Analista Judiciário - Área Apoio Especializado - Especialidade Análise de Sistemas há 13 (treze) postos providos e 17 (dezessete) vagos.
2. Dos cargos criados pela Lei nº 12.463/2011 e enquadrados de acordo com a Portaria-CNJ nº 373, de 5 de outubro de 2012, os 17 (dezessete) destinados aos analistas de sistemas serão providos por meio do 1º concurso público do CNJ, ainda em andamento. Os demais já foram preenchidos mediante aproveitamento de candidatos aprovados em outros concursos do Judiciário Federal.
Os cargos são criados por Lei. Portanto, no momento as nomeações estão restritas às 17 (dezessete) vagas existentes para o cargo de Analista Judiciário, Área Apoio Especializado - Especialidade Análise de Sistemas. Nomeações além desse número dependem de futuras vacâncias no órgão. Ademais, não há qualquer previsão para criação de novos cargos no âmbito do Conselho Nacional de Justiça.
3. O CNJ dispõe de servidores requisitados na área de Tecnologia da Informação. As relações dos servidores efetivos, cedidos e requisitados podem ser encontradas no site do CNJ, pelos seguintes links:
http://www.cnj.jus.br/arquivos/file/602-res102anexo5marco2013
http://www.cnj.jus.br/arquivos/category/165-2013
Esclarecemos que no primeiro link, a tabela "Lista de servidores - Última atualização: 31/03/2013" mostrará o campo "cargo efetivo". Quando o campo estiver em branco, é porque ele é ocupado por Conselheiro, Juiz Auxiliar, servidor requisitado/cedido de outro órgão com função/cargo comissionado ou servidor sem vínculo com função/cargo comissionado.
4. O CNJ possui contratos com empresas terceirizadas para prestação de serviços voltados à Tecnologia da Informação. A relação de todos esses empregados terceirizados, com as respectivas empresas de origem, incluindo aqueles lotados nas áreas de TI, está disponível no link a seguir: http://www.cnj.jus.br/arquivos/file/601-res102anexo6marco2013
Atenciosamente,
Equipe da Seção de Seleção e Gestão de Desempenho"
Atenciosamente,</t>
  </si>
  <si>
    <t>112389</t>
  </si>
  <si>
    <t>Eventos</t>
  </si>
  <si>
    <t>2013-10-02</t>
  </si>
  <si>
    <t xml:space="preserve">INFORMAÇÕES
CNJ,
eu, . Venho por meio dessa mensagem requisitar informações acerca das duas Conferências Mundiais de Cortes Constitucionais que ocorreram respectivamente na Cidade do Cabo em janeiro de 2009 na cidade do Rio de Janeiro em janeiro de 2011; contou com a presença de diversos juristas nacionais e internacionais, esses últimos representando a jurisdição de mais 90 diferentes nações.
Espero a resposta.
Att,
     </t>
  </si>
  <si>
    <t>2013-10-09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</si>
  <si>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o Supremo Tribunal Federal foi o responsável pela  Conferências Mundiais de Cortes Constitucionais. Assim, Vossa Senhoria pode procurar diretamente aquele Tribunal por meio do link:  http://www.stf.jus.br/portal/cms/verTexto.asp?servico=centralDoCidadaoAcessoInformacao
Atenciosamente,</t>
  </si>
  <si>
    <t>112881</t>
  </si>
  <si>
    <t xml:space="preserve">Termo de Classificação
A fim de pesquisa comparativa, solicito o "Termo de Classificação da Informação" quanto a confidencialidade no âmbito do Conselho de Justiça.
Atenciosamente,
</t>
  </si>
  <si>
    <t>2013-11-22</t>
  </si>
  <si>
    <t>A Ouvidoria do Conselho Nacional de Justiça agradece o envio de sua manifestação.
Pedimos que nos esclareça melhor seu pedido, a fim de que possamos analisar seu teor e lhe orientar de forma adequada.
Caso queira, Vossa Senhoria pode entrar em contato diretamente com o Departamento de Pesquisa Judiciária do CNJ por meio do telefone: 61 - 2326 5263.
Permanecemos à disposição.
Atenciosamente,</t>
  </si>
  <si>
    <t>65820</t>
  </si>
  <si>
    <t>"Case management"</t>
  </si>
  <si>
    <t>2012-09-24</t>
  </si>
  <si>
    <t>JUSTIÇA EM NÚMEROS...
Bom dia! Gostaria de saber se há algum material que é disponibilizado aos estudantes como fonte de pesquisa do ano de 2011 ou 2012 da pesquisa justiça em números. Acaso tiver poderia me enviar o link? Pois, já realizei uma pesquisa no site e não encontrei os documentos dos referidos anos, estou realizando uma pesquisa direcionada com o modelo do "case management"- gerenciamento de processos judiciais e o princípio da efetividade, para obtero título de bacharel em direito, no que tange ao segundo capítulo em que irei abordar as políticas locais e regionais (qualidade versus quantidade) preciso de um material mais atual para abordar a temática do trabalho. Desde já eu agradeço!!!!!</t>
  </si>
  <si>
    <t>2012-09-25</t>
  </si>
  <si>
    <t>Em atenção a sua manifestação, conforme informação do Departamento de Pesquisas Judiciárias, o relatório "Justiça em Números 2011" será publicado nos dias 29 e 30 de outubro de 2012.
Atenciosamente,</t>
  </si>
  <si>
    <t>134592</t>
  </si>
  <si>
    <t>improbidade administrativa</t>
  </si>
  <si>
    <t>2014-09-18</t>
  </si>
  <si>
    <t>AÇÕES DE IMPROBIDADE TRASITADAS EM JULGADO
GOSTARIA DE INFORMAÇÕES JUNTO AO BANCO DE DADOS DO CADASTRO NACIONAL DE CONDENAÇÕES CÍVEIS POR ATO DE IMPROBIDADE ADMINISTRATIVA NO CNJ SOBRE O NÚMERO DE AÇÕES DE IMPROBIDADE ADMINISTRATIVA TRANSITADAS EM JULGADO POR ANO (2009, 2010, 2011, 2012 E 2013) NO ESTADO DA PARAÍBA NA JUSTIÇA FEDERAL E NA JUSTIÇA ESTADUAL.
EM SEGUIDA GOSTARIA QUE OS MESMO DADOS FOSSEM DISPONIBILIZADOS SOBRE A COMARCA DE  (JUSTIÇA ESTADUAL) NA , BEM COMO DA SUBSEÇÃO (14ª) JUDICIÁRIA (JUSTIÇA FEDERAL) TAMBÉM DE .
GOSTARIA QUE TAIS INFORMAÇÕES FOSSEM DISPONIBILIZADAS POR ANO, OU SEJA, O NÚMERO REFERENTE AO ANO DE 2009, 2010, 2011, 2012 E 2013 EM TODO O ESTADO E DEPOIS SOBRE PATOS NA PARAÍBA, TANTO NA JUSTIÇA ESTADUAL COMO NA FEDERAL.
PEDE-SE DEFERIMENTO.</t>
  </si>
  <si>
    <t>Em atenção à sua manifestação, encaminhamos resposta fornecida pela Corregedoria Nacional de Justiça:
"Prezado Senhor [XXX],
Encaminhamos abaixo as informações sobre o número  de ações de improbidade administrativa transitadas em julgado por anos no estado da Paraíba. 
Na Justiça Estadual foram:
20 (vinte) condenações no ano de 2009,
14 (quatorze) condenações no ano de 2010,
12 (doze) condenações no ano de 2011,
7 (sete) condenações no ano de 2012 e
4 (quatro) condenações no ano de 2013.
Na Justiça Federal foram:
15 (quinze) condenações em 2009, 
8 (oito) condenações em 2010, 
25 (vinte e cinco) condenações em 2011, 
30 (trinta) condenações em 2012 e 
42 (quarenta e duas) condenações em 2013.
Quanto a Comarca de [XXX]não há nenhum processo cadastrado em nenhum dos anos.
Já na 14ª Vara da Subseção Judiciária da Paraíba tem apenas 1 (uma) condenação cadastrada no ano de 2012 e 9 (nove) condenações cadastradas no ano de 2013."
Atenciosamente,</t>
  </si>
  <si>
    <t>130046</t>
  </si>
  <si>
    <t>Projeto "Começar de novo"</t>
  </si>
  <si>
    <t>2014-07-02</t>
  </si>
  <si>
    <t xml:space="preserve">Levantamento dos resultados do COMEÇAR DE NOVO.
Ola muito boa tarde. 
Meu nome é , Cursando o 3º ano em  e Integrante permanente do  e atuante no trabalho de recolocação de egressos no mercado de trabalho através dos trabalhos sociais e da Agencia de Empregos Segunda Chance do Grupo Cultural  a qual e sou funcionário, gostaria muito que fosse feito um levantamento e se possível um despertamento para que desenvolvimento do Projeto Começar de Novo, que visualizo ser ótimo se existir um real funcionamento.
Fico ao dispor para demais conversas para melhor entendimento do proposto. 
</t>
  </si>
  <si>
    <t>2014-07-09</t>
  </si>
  <si>
    <t>Em atenção à sua manifestação encaminhamos resposta fornecida pelo Departamento de Monitoramento e Fiscalização do Sistema Carcerário:
"Prezado Senhor,
Agradecemos seu interesse e aproveito para informar que o DMF já realiza um levantamento de trabalho dos presos e desenvolve uma reformulação do Programa Começar de Novo através do site do CNJ."
Atenciosamente,</t>
  </si>
  <si>
    <t>106778</t>
  </si>
  <si>
    <t>2013-07-17</t>
  </si>
  <si>
    <t xml:space="preserve">Solicitação de extrato do sorteio eletrônico da distribuição processual 
Introdução:
.
Solicitação:
SOLICITO QUE SEJA TIRADO DO SISTEMA UM EXTRATO (AUTÊNTICO) DO SORTEIO ELETRÔNICO EM QUE O PROCESSO Nº FOI DISTRIBUÍDO PARA  A 
 É BOM QUE FIQUE BEM CLARO QUE NÃO ESTOU AQUI FAZENDO QUALQUER ACUSAÇÃO, OU RECLAMAÇÃO CONTRA OS INTEGRANTES DA , POIS NÃO TENHO MOTIVOS PARA ISSO.
tal pedido, sendo um direito meu, pois os processos judiciais são públicos, visa apenas conhecer a dinâmica, o esquema de funcionamento do processo pelo qual estou passando no Poder Judiciário da Bahia e que toca em aspecto tão precioso da minha vida que é o meu filho.
Parabenizando esse órgão que está contribuindo sensivelmente para a evolução do nosso Poder Judiciário e na certeza de que o meu pedido será atendido com máxima presteza possível, característica que lhe é inerente, despeço-me com o sentimento de que sou mais cidadão e mais respeitado.
Respeitosamente,
</t>
  </si>
  <si>
    <t>2013-07-23</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</si>
  <si>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da Bahia, para que preste os esclarecimentos devidos.
Atenciosamente,</t>
  </si>
  <si>
    <t>160072</t>
  </si>
  <si>
    <t>Procedimentos Administrativos Disciplinares  Solicito, com base na Lei de Acesso à Informação, informações sobre quantos processos administrativos disciplinares tramitam no CNJ há mais de cinco anos.</t>
  </si>
  <si>
    <t xml:space="preserve">Registro na Ouvidoria do CNJ: 160072
Ao Senhor
[XXX]
Prezado [XXX],
Sua manifestação foi encaminhada à Secretaria Processual que prestou a seguinte informação:
"Informamos que o Conselho Nacional de Justiça não dispõe dos dados consolidados". 
Atenciosamente,
Ouvidoria
Conselho Nacional de Justiça
SEPN 514, bloco B, lote 7, 70760-542 Brasília (DF)
Telefone: (61) 2326-4607 / 2326-4608
</t>
  </si>
  <si>
    <t>115439</t>
  </si>
  <si>
    <t>2013-11-11</t>
  </si>
  <si>
    <t>Informação sobre concursados, terceirizados e comissionados
Tendo por fundamento a Lei de Acesso à Informação, solicito conhecer o número de jornalistas que hoje exercem atividades de Comunicação Social e/ou Jornalismo para o órgão, em áreas como Assessoria de Imprensa, Rádio, TV, Internet, etc. Destes, necessito saber quantos são servidores contratados por meio de concurso público, quantos são terceirizados e quantos ocupam cargos de confiança.</t>
  </si>
  <si>
    <t>2013-11-19</t>
  </si>
  <si>
    <t>Em atenção ao seu pedido de acesso à informação, encaminhamos informações prestadas pela Diretoria Geral do CNJ:
"Prezada Senhorai [XXX],
Em atenção à sua solicitação, segue abaixo o quantitativo de servidores e terceirizados lotados da Secretaria de Comunicação Social:
Servidores:
Analista Judiciário - Área Administrativa, ocupante de cargo em comissão;
Ocupantes de Cargo em Comissão - 2.
Postos de trabalho terceirizados:
Editor - 4;
Repórter - 8;
Repórter Fotográfico - 3;
Revisor de Texto - 5;
Diagramador - 2;
Programador Visual - 2.
Atenciosamente,
Diretoria-Geral"
Atenciosamente,</t>
  </si>
  <si>
    <t>106645</t>
  </si>
  <si>
    <t>2013-07-16</t>
  </si>
  <si>
    <t xml:space="preserve">Processos nºs  e 
Prezados Senhores, bom dia!
Considerando a lei de Acesso à Informação, gostaria de solicitar informações sobre o tema dos processos referenciados, bem como os servidores  públicos relacionados.
Atenciosamente,
</t>
  </si>
  <si>
    <t>A Ouvidoria do Conselho Nacional de Justiça agradece o envio de sua manifestação e informa que o seu conteúdo é insuficiente.
Desse modo, pedimos que nos dê mais informações sobre os processos, como o tribunal ou a vara em que tramitam, a fim de que possamos analisar seu teor e lhe orientar de forma adequada.
Obs.: ao encaminhar as informações, favor informar o número de registro desta resposta.
Atenciosamente,</t>
  </si>
  <si>
    <t>119772</t>
  </si>
  <si>
    <t>Esclarecimento de Lei</t>
  </si>
  <si>
    <t>2014-01-28</t>
  </si>
  <si>
    <t>RECONHECIMENTO DE PATERNIDADE
QUANDO O PAI NEGA O RECONHECIMENTO DA PATERNIDADE DESDE A GESTAÇÃO ELE É OBRIGADO A ARCAR COM TODOS OS GASTOS REALIZADOS COM A CRIANÇA DESDE SUA GESTAÇÃO ATÉ O  MOMENTO DO SEU NASCIMENTO?ATUALMENTE É POSSÍVEL A MÃE REGISTRAR O SEU FILHO SOZINHA SEM NENHUM PROBLEMA JUDICIAL, JÁ QUE O PAI SE NEGOU E A MÃE NÃO DESEJA MOVER UM PROCESSO JUDICIAL CONTRA O  PAI?</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</si>
  <si>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um advogado ou procure a Defensoria Pública do Estado ou um Núcleo de assistência judiciária para obter orientação. 
Atenciosamente,</t>
  </si>
  <si>
    <t>177978</t>
  </si>
  <si>
    <t>Adoção</t>
  </si>
  <si>
    <t xml:space="preserve">Acesso à informação sobre o tema adoção  Boa tarde, me chamo , sou estudante de jornalismo e estou produzindo uma matéria aprofundada para a faculdade sobre o tema adoção e gostaria de ter acesso a algumas informações: - Quantas crianças e adolescente estão na fila de espera da adoção no Brasil? - Quantos pais estão na fila de espera de adoção no Brasil? - Qual o número de crianças na fila de espera de adoção em Curitiba e Região Metropolitana (Pinhais, São José dos Pinhais, Colombo e Piraquara)? - Qual o número de pais que estão na fila de espera de adoção em Curitiba e Região Metropolitana (Pinhais, São José dos Pinhais, Colombo e Piraquara)? - Quantas crianças e adolescente que estão na fila de espera em Curitiba possuem alguma doença? - Quantas crianças e adolescente que estão na fila de espera em Curitiba são negras ou pardas? - Há registro de índios no sistema de adoção no Brasil? Em Curitiba? Qual cidade? Desde já agradeço a disponibilidade. Att, </t>
  </si>
  <si>
    <t xml:space="preserve">Registro na Ouvidoria do CNJ: 177978
À Senhora
[XXX]
Encaminhamos as informações prestadas pela Corregedoria Nacional de Justiça do Conselho Nacional de Justiça, para seu conhecimento:
"Prezada Senhora [XXX],
Em atenção à sua solicitação, informamos que, atualmente, no Cadastro Nacional de Adoção os dados estatísticos disponíveis podem ser acessados no endereço eletrônico: http://www.cnj.jus.br/cnanovo/pages/publico/index.jsf.
Outrossim, informamos que recentemente foi criado um Grupo de Trabalho, composto por Juízes com larga experiência na área, cujo objetivo é a reformulação dos cadastros atuais, dentre eles o Cadastro Nacional de Adoção, visando torna-lo um instrumento efetivo e eficaz, que assegure o resguardo dos direitos da criança e do adolescente previstos na Constituição Federal e no Estatuto da Criança e do Adolescente (Portaria nº 36, de 05 de outubro de 2016 da Corregedoria Nacional de Justiça)."
Atenciosamente,
Ouvidoria
Conselho Nacional de Justiça
SEPN 514, bloco B, lote 7, 70760-542 Brasília (DF)
Telefone: (61) 2326-4607 / 2326-4608
</t>
  </si>
  <si>
    <t>117245</t>
  </si>
  <si>
    <t>2013-12-05</t>
  </si>
  <si>
    <t>relato  e carta-solicitação de dados e informação
Foi encaminhada uma carta-solicitação pelo correio em 01/11/2013 (anexo). Gostaria de saber como esta o andamento de minha solicitação e se esta será a atendida já que os dados solicitados são de grande importância e relevância para a minha pesquisa. Em quanto tempo obterei a resposta 
Localizador: .
Aguardo posicionamento.</t>
  </si>
  <si>
    <t>Em atenção ao seu pedido de acesso à informação, informamos que sua correspondência foi recebida e autuada no Sistema de Processo Eletrônico do CNJ em 7/11/13, sob o número do processo [XXX].
A presente manifestação foi encaminhada à Corregedoria Nacional de Justiça, órgão relator do processo acima citado, o qual informou o que segue:
"Prezada Senhora [XXX],
Informamos que o relato foi encaminhado ao assessor responsável pelo processo em referência para análise.
solicitamos por gentileza, que aguarde contato.
Atenciosamente,
Corregedoria Nacional de Justiça"
Acrescentamos que o acompanhamento processual poderá ser realizado na página eletrônica do Conselho Nacional de Justiça. Basta acessar o site www.cnj.jus.br, clicar em "Consulta de processos eletrônicos".
É válido lembrar que a consulta pública de processos sigilosos só será realizada pelo número do processo. 
Nessa consulta será mostrado somente o cabeçalho do processo (iniciais dos nomes das partes e alguns dados do processo) e os eventos gerados (sem mostrar o complemento do evento).
Para que partes e advogados acessem os documentos do processo, é necessário fazer o cadastramento no link www.cnj.jus.br/ecnj, e posteriormente, ativá-lo pessoalmente ou por procuração, no Setor de Protocolo do CNJ ou em algum tribunal conveniado, conforme lista disponível em "Onde ativar seu cadastro".
No que se refere aos demais questionamentos de Vossa Senhoria, informamos que encaminhamos sua manifestação à Corregedoria Nacional de Justiça, órgão relator do processo.
Atenciosamente,</t>
  </si>
  <si>
    <t>188550</t>
  </si>
  <si>
    <t>Medidas socioeducativas</t>
  </si>
  <si>
    <t>Pedido de informação de dados estatísticos  Bom dia, estou fazendo meu TCC e preciso de informações estatísticas dos jovens apreendidos, da quantidade de procedimentos de apuração de atos infracionais, das medidas socioeducativas aplicadas, das remissões e, principalmente, da estatística de jovens que voltam a delinquir, seja ainda adolescentes ou já adultos, ou quaisquer outras informações relativas ao tema, no Estado de Rondônia. Gostaria muito da colaboração do CNMP para conseguir as informações, pois meu tema principal é quanto a eficácia das medidas socioeducativas. Considerando que também tenho interesse em falar sobre o tráfico de pessoas, gostaria de informações estatísticas relativas ao assunto, também no Estado de Rondônia, porta de entrada e saída de imigrantes.</t>
  </si>
  <si>
    <t xml:space="preserve">Segue resposta do Departamento de Monitoramento e Fiscalização de Presídio do CNJ:
Este Departamento possui os dados relacionados aos jovens apreendidos, cujo relatório se encontra no link:
http://www.cnj.jus.br/images/programas/justica-ao-jovem/panorama_nacional_justica_ao_jovem.pdf
Todavia, nos termos da Lei n. 12.106/2009 este Departamento não tem competência para atuar a respeito do tráfico de pessoas.
Atenciosamente,
Ouvidoria
Conselho Nacional de Justiça
SEPN 514, bloco B, lote 7, 70760-542 Brasília (DF)
Telefone: (61) 2326-4607 / 2326-4608
</t>
  </si>
  <si>
    <t>74802</t>
  </si>
  <si>
    <t>Acões em trâmite sobre Saúde</t>
  </si>
  <si>
    <t>2013-02-06</t>
  </si>
  <si>
    <t>soluções de conflitos na área da saúde - mecanismos de consensualidade
Sou aluna regularmente matriculada no mestrado na  e minha dissertação tem como tema soluções consensuais para conflitos sanitários na área administrativa. Minha premissa é a quantidade de ações em trâmite perante o Judiciário para provocar o Executivo a buscar outras formas de solução (consensual) dos conflitos na área da saúde. A par das informações contidas no site do Fórum do judiciário para a Saúde, solicito especificamente as seguintes informações:
1) número atualizado de ações judiciais (individuais e coletivas) em que se postula medicamento, tratamento de saúde ou outros insumos;
2) ¿status¿ da implementação nos tribunais brasileiros das recomendações contidas na Recomendação nº 31 do CNJ;
3) há programas de autocomposição ou de solução administrativa visando a adoção de soluções de consensualidade aos conflitos sanitários? Quais? Onde? Como funcionam? Foi realizado algum mutirão para buscar a solução extrajudicial de controvérsias? Há alguma cartilha dirigida ao cidadão com a indicação de solução administrativa de conflitos na área da saúde?</t>
  </si>
  <si>
    <t>2013-05-21</t>
  </si>
  <si>
    <t>Em atenção a sua manifestação, estamos encaminhando informações prestadas pelo Gabinete do Conselheiro Ney Freitas:
"Não temos número atualizado de ações judiciais ligadas ao tema da saúde. Fizemos um levantamento precário em 2010, mas encontramos vários desvios no levantamento, em razão da dificuldades dos tribunais nos prestarem a informação. Estamos aguardando a implantação do processo eletrônico para realizar um novo levantamento sobre o tema. Sobre a recomendação n. 31, todos os tribunais prestaream informações, mas o comitê executivo do forum está verificando as informações para identificar os estados que estão com mais difucldades de implantação. Por fim, não temos informações consolidadas sobre programas de autocomposição ou solução administrativa visando a adoção de soluções consensuais em relação ao direito sanitário. O CNJ não editou nenhuma cartilha dirigida aos cidadãos, mas vários comitês estaduais têm feito isso."
Permanecemos à disposição.
Atenciosamente,</t>
  </si>
  <si>
    <t>190255</t>
  </si>
  <si>
    <t>Pedido de certidão  Prezados Senhores, atuando na defesa de um processo de indenização contra meu cliente, recebi a cópia da citação e me direcionei ao foro de /MG, em 04/11/2016, onde teria vistas dos autos para apresentar a defesa no prazo legal, ou seja, na data da audiência a ser realizada em 21/11/2016. Chegando lá fui informado pela atendente de balcão que os autos estavam conclusos ao juízo da 1ª UJ - 2º JD CÍVEL, do Juizado especial da comarca de /MG, autos do processo nº: , e que eu não poderia ver os autos. Salientei para a atendente da extrema necessidade das vistas, posto ser o único modo de oferecer a contestação e a defesa. Meu pedido foi negado por três dias diferentes o que me fez reportar à Comissão de Prerrogativas da OAB/MG, que ficou de tomar providências mas não tomou. No dia da audiência o juiz leigo que a presidiu, tomou por bem NÃO ACEITAR o pedido deste advogado lhe ofertar prazo para contestação, tendo em vista não ter tido vistas do processo, o que é direito constitucional das partes. Além disso, apesar de o pedido do autor com os documentos juntados serem de 250 páginas, o juiz também não acatou o pedido de vistas em audiência para impugnação. Dias depois o juiz, apesar de baseado em documentos inábeis a provar o alegado, condenou o réu ao pagamento de mais de 70 mil reais, o que ultrapassa e muito a alçada do juizado. Em face ao acima exposto requer a Vossas Senhorias que solicite ao respeitável magistrado que nos forneça certidão dizendo exatamente quais foram os dias em que os autos estiveram conclusos ao juízo, o que foi fator preponderante ao não oferecimento da defesa.</t>
  </si>
  <si>
    <t xml:space="preserve">Prezado,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o CNJ não dispõe da informação solicitada e que sua manifestação foi transmitida, nesta data, à Ouvidoria do Tribunal de Justiça do Estado de Minas Gerais, para conhecimento e resposta a Vossa Senhoria.
Atenciosamente,
Ouvidoria
Conselho Nacional de Justiça
SEPN 514, bloco B, lote 7, 70760-542 Brasília (DF)
Telefone: (61) 2326-4607 / 2326-4608
</t>
  </si>
  <si>
    <t>107836</t>
  </si>
  <si>
    <t>Legislação</t>
  </si>
  <si>
    <t>2013-07-31</t>
  </si>
  <si>
    <t>Atividade jurídica
Por favor, qual a resolução vigente que trata da atividade jurídica após formado, e qual a resolução vigente sobre prática jurídica durante a graduação. Att.</t>
  </si>
  <si>
    <t>2013-08-02</t>
  </si>
  <si>
    <t>A regra do art. 59 da Resolução n.º 75, de 12 de maio de 2009, indica o que se considera atividade jurídica para fins de ingresso na carreira da magistratura. 
Caso pretenda, Vossa Senhoria poderá promover consulta perante o Conselho Nacional de Justiça, nos termos do art. 89 do seu Regimento Interno, seguindo as orientações disponíveis no link www.cnj.jus.br/comopeticionar
Para encaminhar petição ao CNJ, não é necessário constituir advogado.
Atenciosamente,</t>
  </si>
  <si>
    <t>131303</t>
  </si>
  <si>
    <t>processos de dano moral</t>
  </si>
  <si>
    <t>2014-07-23</t>
  </si>
  <si>
    <t>Informações sobre processos de dano moral
Bom dia, 
Sou estudante de direito e estou fazendo o trabalho de conclusão de curso, e gostaria de saber se existe algum lugar no site, ou a possibilidade de fazer um levantamento de quantos processos de dano moral existem tramitando no país, ou pelo menos uma média de quantos processos desses existem em Minas Gerais.
Desde já agradeço a atenção, e aguardo alguma resposta.
Grata, .</t>
  </si>
  <si>
    <t>2014-07-29</t>
  </si>
  <si>
    <t>Em atenção à sua manifestação, informamos que seu relato foi encaminhado ao Departamento de Pesquisas Judiciárias do CNJ que informou não possuir os dados solicitados por Vossa Senhoria.
Atenciosamente,</t>
  </si>
  <si>
    <t>155328</t>
  </si>
  <si>
    <t>Pedido de Providências  Bom dia, estou tentando consultar o pedido de providências abaixo relatado, mas não consigo encontrar no site E-CNJ, gostaria de ter acesso a decisão final do relator. Tentei realizar a pesquisa com o número, com a parte interessada, mas não logrei êxito. Obrigado PEDIDO DE PROVIDÊNCIAS 0003255-68.2015.2.00.0000 Relator: CONSELHEIRO RUBENS CURADO Requerente:  Requerido: TRIBUNAL REGIONAL DO TRABALHO DA 23ª REGIÃO TRIBUNAL REGIONAL FEDERAL DA 1ª REGIÃO TRIBUNAL DE JUSTIÇA DO DISTRITO FEDERAL E TERRITÓRIOS TRIBUNAL REGIONAL DO TRABALHO DA 1ª REGIÃO TRIBUNAL REGIONAL DO TRABALHO DA 16ª REGIÃO TRIBUNAL DE JUSTIÇA DO ESTADO DA PARAÍBA TRIBUNAL DE JUSTIÇA DO ESTADO DE SÃO PAULO Assunto: Apuração - Necessidade - Padronização - Exigência - Perícia - Deficiência - Período - Inscrição - Definitiva - Alteração - Resolução nº 75/CNJ. (Ratificação de liminar)</t>
  </si>
  <si>
    <t xml:space="preserve">Registro na Ouvidoria do CNJ: 155328
Ao Senhor
[XXX]
Sua manifestação foi encaminhada à Secretaria-Processual que prestou a seguinte informação:
"Informamos que as informações solicitadas encontram-se para consulta no link: https://www.cnj.jus.br/pjecnjinterno/login.seam." 
Atenciosamente,
Ouvidoria
Conselho Nacional de Justiça
SEPN 514, bloco B, lote 7, 70760-542 Brasília (DF)
Telefone: (61) 2326-4607 / 2326-4608
</t>
  </si>
  <si>
    <t>131074</t>
  </si>
  <si>
    <t>Tempo de trâmite processual
Boa tarde.O processo em comento trata de uma execução de título extrajudicial-cheque, cuja admissibilidade como título já foi reconhecida pelo Juízo. Está há 389 dias em tramitação. Gostaria de saber se é de praxe a comarca em tela demorar essa quantidade de dias para apreciar esse tipo de feito, considerando-se que a cognição em ações de execução é bastante reduzida e, por conseguinte, rápida. Ressalto que, como a empresa executada tem sede apenas em , em tese a ação somente poderia ser processada naquela comarca, o que fez com que eu tivesse de me deslocar de  /DF para a Bahia, sofrendo gastos com a viagem, que não poderão ser incluídos no valor da causa, uma vez que deveriam ser apreciados em ação de conhecimento.Inicialmente gostaria apenas da informação, considerando-se que o mandado foi expedido, mas realmente, e com o máximo respeito,  preciso saber se é de praxe esse prazo, porque em , onde o processo não é eletrônico como lá, eu pessoalmente jamais vi um lapso temporal do tipo entre a distribuição do feito e a expedição do mandado de citação/penhora. Informo, ainda, que o sítio do TJBA possui um email para pedidos de informação, e ressalto que enviei um e não obtive resposta.Desde já agradeço, cumprimentando o destinatário da solicitação.</t>
  </si>
  <si>
    <t>2014-07-25</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</si>
  <si>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da Bahia, pois o CNJ não dispõe da informação solicitada.
Atenciosamente,</t>
  </si>
  <si>
    <t>110954</t>
  </si>
  <si>
    <t>Informação ANATEL</t>
  </si>
  <si>
    <t>2013-09-13</t>
  </si>
  <si>
    <t xml:space="preserve">Operadora de telefonia Movél
Prezados, sirvo-me do presente para, depois de saúda-los pedir que me ajudem o obter uma simples informação que a ANATEL se recusar a responder só não sei ainda o porque.
Segue meu relato para a ANATEL:(  AGENCIA NACIONAL DE TELECOMUNICAÇÕES )
Prezados, Sirvo-me do presente para depois de saúda-los, solicitar a seguinte informação: No dia 17-05-2013 O Presidente da Anatel o senhor (João Rezende ) Disse ao sate G1.COM que iria multar as quatro maiores operadora de telefonia móvel do PAIS,quero saber o valor das multas e se as mesmas foram realmente multadas é meu único pedido. 
Colho o ensejo para reiterar votos de estima e consideração. 
Ressalto ainda que: Todos têm direito a receber dos órgãos públicos informações de seu interesse particular, ou de interesse coletivo ou geral (inciso III do art. 5º da Constituição da República). Para tornar essa premissa realidade, foi criada a Lei de Acesso à Informação Lei n. 12.527 de 2011). OBS: SÓ QUERO SABER O VALOR DAS MULTAS E MAIS NADA. SEM MAIS  Minimizar/Maximizar Detalhe da Solicitação.
ANATEL DA A SEGUINTE RESPOSTA: COM O ( Número da Solicitação PROTOCOLO - 2013 )
12/09/2013
Prezado Consumidor,
As atividades de fiscalização da Anatel abrangem o uso do espectro radioelétrico, a execução e a prestação dos serviços, incluindo os de radiodifusão em seus aspectos técnicos, a comercialização e utilização de produtos de comunicação, e, por solicitação dos demais órgãos da Agência, a fiscalização do recolhimento para os fundos administrados pela Anatel e do cumprimento das obrigações assumidas pelas prestadoras de serviços ou a eles impostas, em regime público ou privado. Para acompanhamento, V.Sa deverá acessar o site da Anatel www.anatel.gov.br clicando no menu Inicial - Informações Técnicas - Fiscalização - Resultados da Fiscalização. Sendo assim, encerraremos esta solicitação. Agradecemos à compreensão e continuamos à disposição. 
RCTS/SRC.
PARA MEU ENTENDER:
OU esta falando GREGO OU esta falando RUSSO.
A ate tentei segui o caminha das resposta mais não encontrei nada, diante do empasse solicito a esta Mais Alta CORTE deste PAIS  a me ajudar.
O meu único pedido é saber o valor das multas, das operadoras de telefonia móvel. 
Sem mais
</t>
  </si>
  <si>
    <t>Em atenção à sua manifestação, cadastrada na Ouvidoria deste Conselho Nacional de Justiça (CNJ), informamos que este Conselho é órgão de controle administrativo e financeiro do Poder Judiciário, conforme dispõe o art. 103-B, parágrafo 4.º, da Constituição da República, razão pela qual não pode atuar em assuntos que fujam à competência que lhe foi atribuída constitucionalmente, no caso a atuação da Anatel.
Tendo em vista que o CNJ não possui as informações solicitadas, orientamos o direcionamento de seu pedido diretamente à Anatel, por meio de uma das opções disponíveis no endereço http://www.anatel.gov.br/Portal/exibirPortalInternet.do
Atenciosamente,</t>
  </si>
  <si>
    <t>147409</t>
  </si>
  <si>
    <t xml:space="preserve">Solicitação de informação sobre andamento de processo (PP) de N°   Boa tarde, saliento quê, através deste, com base na Lei da da informação, solicito ao egrégio CNJ DOCUMENTOS, pertinentes o andamento do processo de (PP) de N° , outrora impetrado pelo solicitante a esta casa. Ob: A solicitação se dá, devido o Requerente não esta acompanhando o mesmo, devido não ter condições financeiras para a realização de novo conficionamento de "Certificado Digital". Sabendo que serei atendido, agradeço atenciosamente. Grato: </t>
  </si>
  <si>
    <t xml:space="preserve">Registro na Ouvidoria do CNJ: 147409
Ao Senhor
[XXX]
Em atenção ao seu pedido de acesso à informação, informamos que o andamento do processo, bem como as decisões e despachos, podem ser acessados no site do CNJ, por meio da Consulta Pública, seguindo os seguintes passos:
Acesse: "www.cnj.jus.br";
Clique em: "PJe";
Na tela "Verificação de Ambiente", clique em "Fechar";
Clique em: "Consultas ao andamento processual";
Informe o número no campo "Processo" ou seu nome no campo "Nome da parte", e os caracteres da imagem (próximo ao botão "pesquisar") e realize a pesquisa;
Para ver o detalhamento do processo, clique no ícone ao lado da numeração do processo.
Ressaltamos que, próximo ao rodapé, constam os despachos emitidos nos autos.
Atenciosamente,
Ouvidoria
Conselho Nacional de Justiça
SEPN 514, bloco B, lote 7, 70760-542 Brasília (DF)
Telefone: (61) 2326-4607 / 2326-4608
</t>
  </si>
  <si>
    <t>64152</t>
  </si>
  <si>
    <t>2012-08-27</t>
  </si>
  <si>
    <t xml:space="preserve">Solicitação de informações sobre Comissões e Fóruns no âmbito do CNJ
Prezados,
Estamos realizando um trabalho no Conselho Nacional do Ministério Público e, com o intuito de agregar maiores subsídios, necessitaríamos de alguns dados relativos ao CNJ. São eles:
A) Quantidade de Fóruns instituídos e em funcionamento no CNJ (Se possível com a denominação de cada fórum);
B) Quantidade e denominação das comissões permanentes e temporárias em funcionamento no CNJ.
O dados solicitados são de grande importância para o nosso trabalho. 
Agradecemos antecipadamente a atenção dispensada.
Atenciosamente.
Conselho Nacional do Ministério Público
Solicitação de informações sobre Comissões e Fóruns no âmbito do CNJ
Prezados,
Estamos realizando um trabalho no Conselho Nacional do Ministério Público e, com o intuito de agregar maiores subsídios, necessitaríamos de alguns dados relativos ao CNJ. São eles:
A) Quantidade de Fóruns instituídos e em funcionamento no CNJ (Se possível com a denominação de cada fórum);
B) Quantidade e denominação das comissões permanentes e temporárias em funcionamento no CNJ.
O dados solicitados são de grande importância para o nosso trabalho. 
Agradecemos antecipadamente a atenção dispensada.
Atenciosamente.
Conselho Nacional do Ministério Público
</t>
  </si>
  <si>
    <t>2012-08-31</t>
  </si>
  <si>
    <t>Conforme orientações recebidas, solicitamos que entre em contato com a dra. Emília, da Secretaria-Geral.
Telefone: 61 23264742.
Atenciosamente,</t>
  </si>
  <si>
    <t>149580</t>
  </si>
  <si>
    <t xml:space="preserve">crime contra pessoa  POLICIAL MILITAR APOSENTADO,ASSASINADO EM VIA PUBLICA  ,reu  transitando normalmente como se nada acontecido,processo arquivado SECAPI sem arrolar testemunhas,sem julgamento pode isto? Gostaria de saber o que tem a dizer o Juiz deste processo , e a posiçao do promotor publico o porque do arquivamento (sem punição) envie comunicado a Presidenta Dilma, sua assesoria disse-me que é competencia da Justiça resolver isto. aguardo resposta neste email.grato 
</t>
  </si>
  <si>
    <t xml:space="preserve">Registro na Ouvidoria do CNJ: 149580
Ao Senhor
[XXX]
Verificamos que se trata de processo criminal movido pelo Ministério Público do Estado da Bahia contra o [XXX].
De acordo com as atribuições do Conselho Nacional de Justiça, nos termos do art. 103-B, § 4º e incisos, da Constituição Federal, não podemos prestar consulta jurídica ou rever decisão judicial, ainda que esta contenha suposto erro técnico. Para reparar possíveis erros, existe o sistema de recursos processuais, por meio dos quais a parte inconformada tem o direito de pedir reexame da decisão.
De qualquer maneira, a fim de que sua demanda possa ter maiores esclarecimentos ou informações acerca da fase processual em que se encontra (e não acerca dos méritos ou decisões processuais), estamos encaminhando a sua demanda à Ouvidoria do Tribunal de Justiça do Estado da Bahia para conhecimento e informações a Vossa Senhoria.
Atenciosamente,
Ouvidoria
Conselho Nacional de Justiça
SEPN 514, bloco B, lote 7, 70760-542 Brasília (DF)
Telefone: (61) 2326-4607 / 2326-4608
</t>
  </si>
  <si>
    <t>75680</t>
  </si>
  <si>
    <t>2013-02-21</t>
  </si>
  <si>
    <t>Precatórios 2013
Gostaria de saber se já há previsão de pagamento dos precatórios de 2013 no TRF da 5ª Região. Se sim, poderiam me enviar o calendário de pagamento? Desde já, agradeço a atenção.</t>
  </si>
  <si>
    <t>2013-02-24</t>
  </si>
  <si>
    <t>O tema relativo ao pagamento de precatórios foi tratado pela Resolução n.º 115, de 29 de junho de 2010, alterada pela Resolução n.º 123, de 9 de novembro de 2010, e pela Resolução n.º 145, de 02 de março de 2012, que dispõem sobre a gestão de precatórios no Poder Judiciário. Essas resoluções objetivam oferecer mecanismos para maior controle dos precatórios expedidos e maior efetividade no cumprimento das decisões judiciais. 
Esta Ouvidoria do Conselho Nacional de Justiça não dispõe de informações sobre datas de pagamento de precatórios, pois o Conselho apenas editou regras gerais acerca do tema. 
Nesse sentido, e tendo em vista o disposto na Lei 12.527/2011, art. 11, § 1º, III, informamos que sua manifestação foi transmitida, nesta data, à Ouvidoria do Tribunal Regional Federal da 5ª Região.
Atenciosamente,</t>
  </si>
  <si>
    <t>150993</t>
  </si>
  <si>
    <t>Número de juízes, desembargadores e ministros que sofreram punição ou confirmação de punição peloCNJ  Com base na Lei de acesso à informação Lei nº 12.527/2011, solicito do Conselho Nacional de Justiça tabela contendo o número de juízes, desembargadores e ministros que foram punidos por decisão originária do CNJ ou por confirmação de decisão de outros órgãos administrativos, desde a sua instalação até os dias atuais, especificando por ano, por tipo(juiz, desembargador, ministro) e por esfera de abrangência (estadual, federal, trabalho).</t>
  </si>
  <si>
    <t xml:space="preserve">Registro na Ouvidoria do CNJ: 150993
Ao Senhor
[XXX]
Encaminhamos as informações prestadas pela Secretaria Processual do Conselho Nacional de Justiça, para seu conhecimento:
"O CNJ aplicou, desde sua criação até os dias de hoje, as seguintes penalidades:
Aposentadoria compulsória: 46 magistrados
Disponibilidade: 7 magistrados
Remoção compulsória: 6 magistrados
Censura: 9 magistrados
Advertência: 4 magistrados
As demais informações podem ser obtidas a partir de pesquisa nas nas atas das sessões de julgamento, disponíveis no endereço eletrônico do CNJ, no campo Sobre o CNJ ¿ Presidência ¿ Atos Administrativos (no fim da página) ¿ Pesquisa.
Para sua conveniência, segue o link: 
http://www.cnj.jus.br/busca-atos-adm?tipo[]=21&amp;numero=&amp;data=&amp;expressao=&amp;origem=Todos&amp;pesq=1"
Atenciosamente,
Ouvidoria
Conselho Nacional de Justiça
SEPN 514, bloco B, lote 7, 70760-542 Brasília (DF)
Telefone: (61) 2326-4607 / 2326-4608
</t>
  </si>
  <si>
    <t>153559</t>
  </si>
  <si>
    <t xml:space="preserve">ACESSO A INFORMAÇÃO DE ANDAMENTO DE PETIÇÃO AVULSA  BOM DIA. PRECISO SABER O RESULTADO OU ANDAMENTO DA PETIÇÃO AVULSA TOMBADA SOB O Nº . SOU ADVOGADA DO PETICIONÁRIO  E ASSUMI A DEFESA DO PROCESSO, OBJETO DA PETIÇÃO AVULSA, NA DATA DE 17/06/2015, TENDO RECEBIDO VISTA DE AUTOS PARA ALEGAÇÕES FINAIS NA DATA DE 28/09/2015. EM RAZÃO DE TER ME DEPARADO COM TAL PETIÇÃO ACOSTADA AOS AUTOS, PROCEDI CONSULTA NO SITIO DO CNJ, MAS NÃO ACHEI RESULTADO. CONSTA INFORMAÇÃO NO PROCESSO DE QUE OS AUTOS DA PETIÇÃO AVULSA FORAM REMETIDOS A CORREGEDORIA NACIONAL DESTE CONSELHO NACIONAL DE JUSTIÇA, CONFORME ENTENDIMENTO DO JUIZ AUXILIAR DA PRESIDÊNCIA DO CNJ, DR. LUCIANO LOSEKANN. DIANTE DA NECESSIDADE DE CONCLUIR A PEÇA DEFENSIVA, REQUEIRO INFORMAÇÕES SOBRE O ANDAMENTO OU O RESULTADO DO FEITO COM A MÁXIMA URGÊNCIA EM RAZÃO DA NECESSIDADE DE SE CUMPRIR PRAZO PROCESSUAL. </t>
  </si>
  <si>
    <t xml:space="preserve">Registro na Ouvidoria do CNJ: 153559
À Senhora
[XXX]
A Ouvidoria do Conselho Nacional de Justiça agradece o envio de sua manifestação e informa que o seu conteúdo é insuficiente.
Desse modo, pedimos que nos informe o número do processo neste Conselho Nacional de Justiça, a fim de que possamos analisar seu teor e lhe orientar de forma adequada.
Obs.: ao encaminhar as informações, favor informar o número de registro desta resposta.
Atenciosamente,
Ouvidoria
Conselho Nacional de Justiça
SEPN 514, bloco B, lote 7, 70760-542 Brasília (DF)
Telefone: (61) 2326-4607 / 2326-4608
</t>
  </si>
  <si>
    <t>189528</t>
  </si>
  <si>
    <t>dados processuais de lavagem de dinheiro, corrupção e improbidade administrativa</t>
  </si>
  <si>
    <t>Dados de Lavagem de Dinheiro, Corrupção e Improbidade Administrativa  Boa tarde, Sou pesquisador vinculado ao Departamento de Ciência Política da  e pretendo utilizar os dados solicitados a seguir para finalidade científica. Segundo informações do próprio CNJ, a referida instituição concentra dados sobre processos de lavagem de dinheiro, corrupção e improbidade administrativa que percorrem diversas esferas do poder judiciário. Por meio deste pedido, solicito dados processuais de lavagem de dinheiro, corrupção e improbidade administrativa. Gostaria de receber todos os dados que o CNJ puder disponibilizar a respeito desses processos, tais como tribunal, recursos, se houve ou não condenação, etc. Aproveito para parabenizar a instituição pelo esforço de agregar esses dados provenientes das demais instituições do sistema judiciário. Atenciosamente, .</t>
  </si>
  <si>
    <t>2017-03-28</t>
  </si>
  <si>
    <t xml:space="preserve">Encaminhamos as informações prestadas pelo Departamento de Pesquisas Judiciárias do Conselho Nacional de Justiça, para seu conhecimento:
"Prezado [XXX],
No painel do Justiça em Números há informações de casos novos por assunto. Acesso pelo endereço: http://www.cnj.jus.br/programas-e-acoes/pj-justica-em-numeros.
Além disso, a Corregedoria possui o Cadastro Nacional de Condenações Cíveis por Ato de Improbidade Administrativa e Inelegibilidade, acesso por meio do endereço:
https://www.cnj.jus.br/improbidade_adm/consultar_requerido.php."
Atenciosamente,
Ouvidoria
Conselho Nacional de Justiça
SEPN 514, bloco B, lote 7, 70760-542 Brasília (DF)
Telefone: (61) 2326-4607 / 2326-4608
</t>
  </si>
  <si>
    <t>128445</t>
  </si>
  <si>
    <t>2014-06-04</t>
  </si>
  <si>
    <t xml:space="preserve">Processo 0003377-18.2014.2.00.0000
Prezados Senhores,
Eu gostaria de saber se o processo de número 0003377-18.2014.2.00.0000, referente ao anteprojeto de lei de criação de 49 cargos de Analista Judiciário, Especialidade Tecnologia da Informação, para o Tribunal Regional do Trabalho da 5.a Região, será colocado na pauta da sessão 191 do dia 18/06/2014.
Além disso, gostaria de saber qual é o relator deste processo e qual será o fluxo a ser seguido pelo mesmo.
Respeitosamente,
</t>
  </si>
  <si>
    <t>2014-06-09</t>
  </si>
  <si>
    <t>Em atenção à sua manifestação, encaminhamos resposta fornecida pela Secretaria Processual do CNJ:
"A Pauta de Julgamentos da 191ª Sessão Ordinária, a ser realizada no dia 16 de junho de 2014 será disponibilizada no Diário de Justiça Eletrônico do dia 10 de junho de 2014. O procedimento é de relatoria da Conselheira Maria Cristina Peduzzi."
Atenciosamente,</t>
  </si>
  <si>
    <t>74548</t>
  </si>
  <si>
    <t>acesso a processos</t>
  </si>
  <si>
    <t>2013-02-04</t>
  </si>
  <si>
    <t xml:space="preserve">Acesso a pessoa natural a processos que não estejam sob sigilo - SISTEMA PROJUDI
Pelo presente, venho, mui respeitosamente solicitar informações sobre o acesso a pessoa natural a conteúdo integral de processo eletronico, com base na lei 12.527/2011.
A resposta me parece obvia, mas gostaria de um posicionamento de Vossa Ouvidoria.
Aqui no paraná a tramitação de processos ocorre por meio digital, por sistema chamado PROJUDI - ( https://projudi.tjpr.jus.br/projudi/ )
Como se observa, vide site,  este sistema/sitio ainda não contem ferramenta que permita ao cidadão o acesso a processos judiciais. 
Dessa maneira, o acesso a processos judiciais não reconhecidos como sigilosos podem ser acessados integralmente por qualquer interessado? Assim como ocorre na justiça do trabalho da 9º Região? 
Caso o referido tribunal não disponha de ferramenta para consulta deverá fornecer loguin e senha para tanto?
Sem mais, deixo meus respeitosos cumprimentos.
</t>
  </si>
  <si>
    <t>Em atenção a sua manifestação, de ordem do Conselheiro Ouvidor Wellington Cabral Saraiva, informamos que:
a) a forma de acesso aos processos judiciais não sigilosos deve ser solicitada, de início, ao próprio Tribunal de Justiça do Estado do Paraná, nos termos do artigo 7.º, inciso I, da Lei de Acesso à Informação (Lei 12.527, de 18 de novembro de 2011); 
b) na hipótese de o Tribunal de Justiça do Estado do Paraná recusar esse acesso, caberá a Vossa Senhoria, se o desejar, formular requerimento dirigido ao Plenário do Conselho Nacional de Justiça, para exame do ato;
c) esta Ouvidoria não tem competência funcional para adotar outras medidas neste caso, pois, conforme o artigo 7.º, inciso I, da Resolução 103, de 24 de fevereiro de 2010, do CNJ ( www.cnj.jus.br/res103 ), que rege a atuação da Ouvidoria, esta não pode tomar providências diante de relatos que exijam manifestação do Plenário do Conselho, como é o caso do procedimento de controle administrativo.
Acrescentamos que o procedimento para formular requerimentos dirigidos ao Plenário do CNJ podem ser obtidos no link www.cnj.jus.br/comopeticionar
Atenciosamente,</t>
  </si>
  <si>
    <t>186589</t>
  </si>
  <si>
    <t>5-audiência pública</t>
  </si>
  <si>
    <t xml:space="preserve">Audiências de Custódia  Bom dia, Por favor, gostaria de saber em quais Municípios do Estado de São Paulo estão sendo realizadas Audiências de Custódia (AC), razão pela qual solicito uma lista contendo o "nome do Município" e a data de início da AC (se possível no em '.xls' ou '.txt'). Muito obrigado! </t>
  </si>
  <si>
    <t>2017-02-14</t>
  </si>
  <si>
    <t>Encaminhamos as informações prestadas pelo Departamento de Monitoramento e Fiscalização do Sistema Carcerário e do Sistema de Execução de Medidas Socioeducativas-DMF do Conselho Nacional de Justiça para seu conhecimento:
"Prezado Senhor [XXX],
Informamos que este Conselho lançou o projeto Audiência de Custódia em cada unidade da federação, mas a implantação das audiências nas comarcas é de responsabilidade de cada Estado."
Assim, orientamos buscar as informações solicitadas diretamente junto ao serviço SIC do Tribunal de Justiça do Estado de São Paulo, por meio do endereço http://www.tjsp.jus.br/CanaisAtendimentoRelacionamento/FaleConosco.
Atenciosamente,</t>
  </si>
  <si>
    <t>130009</t>
  </si>
  <si>
    <t xml:space="preserve">Solicitação de Informação - FUNPRESP
Prezados,
Eu, , portador do CPF , com base na Lei de Acesso à Informação (Lei 12.527/2011), venho solicitar a seguinte informação:
- relação nominal dos servidores ou magistrados deste tribunal que entraram em exercício a partir de 13/10/2013, oriundos do serviço público estadual, municipal ou distrito federal sem quebra de vínculo com a administração pública, e que foram enquadrados no Regime Próprio de Previdência (RPPS), SEM vinculação ao teto do Regime Geral de Previdência Social (RGPS).
Em outras palavras, a informação que desejo é a relação de pessoas que já eram servidores públicos de outras esferas antes de 13/10/2013, e que ingressaram no tribunal após essa data e não foram enquadradas nas novas normas previdenciárias instituídas com a fundação do FUNPRESP-JUD.
Desde á agradeço,
</t>
  </si>
  <si>
    <t>Em atenção à sua manifestação, encaminhamos resposta fornecida pela Diretoria Geral do CNJ:
"Informo que este Conselho não possui quadro próprio de magistrados e, assim, os magistrados que desempenham a função de Juiz Auxiliar do CNJ são requisitados de seus Tribunais de origem.
Relativamente aos servidores, tenho a informar que não há neste Conselho servidor oriundo do serviço público estadual, municipal ou distrital que tenha ingressado após 13/10/213 e tenha sido enquadrado no RPPS sem vinculação ao teto do RGPS."
Atenciosamente,</t>
  </si>
  <si>
    <t>79418</t>
  </si>
  <si>
    <t>2013-04-16</t>
  </si>
  <si>
    <t>Quantitativo de Servidores do CNJ
Prezados da Ouvidoria do CNJ, gostaria de receber informações de acordo com a Lei de Acesso à Informação e de acordo com à resolução 102 do CNJ sobre o quantitativo de servidores hoje do CNJ. Qual a quantidade de servidores geral hoje no CNJ? Desses, quantos desempenham as funções de Analista Administrativo e de Técnico Administrativo? 
Atenciosamente.</t>
  </si>
  <si>
    <t>2013-04-23</t>
  </si>
  <si>
    <t>Encaminhamos as informações prestadas pela Seção de Registros Funcionais do Conselho Nacional de Justiça para seu conhecimento:
Prezados,
Informo que neste Conselho há, atualmente, 220 servidores. Dentre eles, informo que, 24 são Analistas Judiciários, área administrativa e 41 Técnicos Judiciários, área administrativa."
Att.</t>
  </si>
  <si>
    <t>74178</t>
  </si>
  <si>
    <t>atas de reuniões</t>
  </si>
  <si>
    <t>2013-01-29</t>
  </si>
  <si>
    <t>Acesso às atas de reunião do Grupo de Trabalho de Juízes de Varas de Penas e Medidas Alternativas
Boa tarde,
Conforme já havia solicitado no Registro Ouvidoria/CNJ , em razão das informações prestadas no CNJ Relato , gostaria de obter acesso às atas de reunião do Grupo de Trabalho de Juízes de Varas de Penas e Medidas Alternativas. Conforme já esclareci anteriormente, busco acesso a esses documentos em razão de uma pesquisa que desenvolvo e não basta o acesso ao teor da Resolução n . 154 de 13/07/2012.
Assim, reitero a solicitação de acesso às atas de reunião do Grupo de Trabalho de Juízes de Varas de Penas e Medidas Alternativas, as quais existem, conforme informado  CNJ Relato .
Agradeço pela atenção e aguardo retorno,
Mestrando em Ciências Criminais (PUCRS)
Pesquisador 
Registro Ouvidoria/CNJ: 
Ao Senhor
Sua manifestação foi encaminhada ao Departamento de Monitoramento e Fiscalização do Sistema Carcerário e do Sistema de execução de medidas socioeducativas que prestou a seguinte informação:
"O resultado das reuniões do referido grupo foi materializado na Resolução n . 154 de 13/07/2012, que pode ser lida acessando o seguinte link: http://www.cnj.jus.br/atos-administrativos/atos-da-presidencia/resolucoespresidencia/20269-resolucao-n-154-de-13-de-julho-de-2012 "
Atenciosamente,
Ouvidoria
Conselho Nacional de Justiça
SEPN 514, bloco B, lote 7, ala B, sala 103¿ 70760-542 ¿ Brasília (DF)
Telefone: (61) 2326-4607 / 2326-4608
[ CNJ (logo) ]
Ouvidoria - CNJ - CNJ Relato: 
Boa tarde,
Segundo as informações prestadas no Registro Ouvidoria/CNJ , o Grupo de Trabalho de Juízes de Varas de Penas e Medidas Alternativas, insittiuído a partir da Portaria 46/2011 de 27 de maio de 2011, se reúne quinzenalmente e os resultados ficam registrados em atas de reuniões.
Gostaria de obter acesso ao conteúdo dessas atas para a pesquisa que venho desenvolvendo no mestrado em Ciências Criminais. É possível obter cópia dos arquivos digitais ou versões digitalizadas das atas?</t>
  </si>
  <si>
    <t>Em atenção a seu pedido, estamos encaminhando duas atas do grupo de penas e medidas alternativas.
Atenciosamente,</t>
  </si>
  <si>
    <t>84585</t>
  </si>
  <si>
    <t>Reincidências Criminais no Brasil.</t>
  </si>
  <si>
    <t>2013-06-28</t>
  </si>
  <si>
    <t>Indíces de Reincidência Criminal no Brasil
Prezados,
Venho por meio deste solicitar, para fins exclusivos de estudos e pesquisas, dados referentes a índices de Reincidências Criminais no Brasil.
Desde já agradeço a atenção e aguardo breve retorno!</t>
  </si>
  <si>
    <t>2013-07-03</t>
  </si>
  <si>
    <t>Em atenção à sua solicitação, segue resposta fornecida pelo Departamento de Monitoramento e Fiscalização do Sistema Carcerário:
"Prezado,
Informo que o CNJ ainda não dispõe de tais dados."
Atenciosamente,</t>
  </si>
  <si>
    <t>112615</t>
  </si>
  <si>
    <t>2013-10-04</t>
  </si>
  <si>
    <t>Publicação da sentença no DJERJ - proc.: 
À  OUVIDORIA  DO  CNJ
Ass/Ref:  Solicitação
Processos: .
.  Vem  muito  respeitosamente  através  desta  dirigir-se  à  OUVIDORIA DO CNJ;  agradecer  o  acolhimento  no  atendimento  referente  a  Manifestação  ( protocolo: ;  enviado no dia 29/09/2013 – Domingo,  às  00:17hs).  
O  assunto versava  sobre a negligencia e a omissão do cartório em divulgar a Sentença ( 09/09/2013)  da  .      
Reitero   meus  sinceros agradecimentos  à  OUVIDORIA  DO  CNJ;    decerto que:   
Segunda-feira, dia 30/09/2013;   já constava descrita nos boletos processuais  a  referida  Sentença.
Mais uma vez  dirijo-me respeitosamente à  OUVIDORIA DO CNJ;    com base na Lei:  12.527/2011 ( Lei de acesso à  informação ) com o propósito de Solicitar  Informações  concernentes  à  Publicação  desta  Sentença  no  DJERJ;   de  forma  que  eu possa  dar  cumprimento  ao que foi-me determinado  na  referida Sentença prolatada pela ;
NOTA:  na próxima Quarta-feira, dia 09/10/2013 far-se-á 30(trinta) dias  que  o  Processo: ,   foi  Sentenciado.          
Aguardo contato.    
Atenciosamente,
Rio de Janeiro,  04 de outubro de 2013.</t>
  </si>
  <si>
    <t>2013-10-11</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</si>
  <si>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O CNJ não detém as informações solicitadas por Vossa Senhoria. Nesse sentido, e tendo em vista o disposto na Lei 12.527/2011, art. 11, § 1º, III, informamos que sua manifestação foi transmitida, nesta data, à Ouvidoria do Tribunal de Justiça do Estado do Rio de Janeiro, para que preste os esclarecimentos devidos.
Atenciosamente,</t>
  </si>
  <si>
    <t>138250</t>
  </si>
  <si>
    <t>Divórcio 
Gostaria de saber o prazo para julgar um processo de divórcio que já está no fórum há 2 anos e 4 meses?
Considerando que a outra parte está desfavorecida.</t>
  </si>
  <si>
    <t>Em atenção à sua manifestação, informamos que compete ao Conselho Nacional de Justiça o controle da atuação administrativa e financeira do Poder Judiciário e do cumprimento dos deveres funcionais dos juízes, nos termos do art. 103-B, § 4º, da Constituição Federal, não cabendo prestar consulta jurídica.
Sugerimos que Vossa Senhoria consulte seu advogado ou procure a Defensoria Pública do Estado ou um Núcleo de assistência judiciária para obter orientação. 
Atenciosamente,</t>
  </si>
  <si>
    <t>135278</t>
  </si>
  <si>
    <t>SEMINARIA SOBRE LIBERDADE RELIGIOSA REALZADO PELO CNJ.
Gostaria de receber informações sobre o seminário realizado pelo CNJ. Como posso ter acesso as palestras e ou livros?</t>
  </si>
  <si>
    <t>2014-10-10</t>
  </si>
  <si>
    <t>Em atenção à sua manifestação, encaminhamos resposta fornecida pela Secretaria de Comunicação Social do CNJ:
"Prezado [XXX],
O CNJ não possui na versão impressa exemplares do Seminário Internacional sobre "O Estado Laico e a Liberdade Religiosa".
Segue o link que dá acesso ao assunto na versão online.
http://www.cnj.jus.br/agencia-eventos-cnj/eventos-realizados/13877-seminario-internacional-sobre-qo-estado-laico-e-a-liberdade-religiosaq"
Atenciosamente,</t>
  </si>
  <si>
    <t>161446</t>
  </si>
  <si>
    <t>Grupo de Trabalho de acompanhamento da LAI</t>
  </si>
  <si>
    <t xml:space="preserve">
Grupo Permanente de Acompanhamento da LAI no Conselho Nacional de Justiça  Sobre o Grupo Permanente de Acompanhamento da LAI no Conselho Nacional de Justiça, solicitamos saber: a) Qual a composição do grupo?quem são os membros? b) Qual a periodicidade das reuniões do grupo? Qual o calendário das reuniões para esse ano? c) As datas das reuniões realizadas em 2014 e 2015. d) Em qual endereço eletrônico estão disponíveis as atas das reuniões do grupo permanente de acompanhamento da LAI? 
</t>
  </si>
  <si>
    <t xml:space="preserve">Registro na Ouvidoria do CNJ: 161446
A(ao)
[XXX]
“Senhora [XXX], em atenção a sua demanda, conforme informações prestadas pela Sec. Geral, esclarecemos que:
Os itens a, b, c e d, restam prejudicados, vez que a referida comissão ainda não foi instaurada no âmbito do Conselho. Ainda em relação ao item c esclarecemos ainda que o Grupo Permanente de acompanhamento da LAI, foi previsto na resolução 215 de dezembro de 2015, não havendo qualquer funcionamento no ano de 2015 e em anos anteriores (2014)".
Na oportunidade, informo que o processo que trata da referida Resolução esta sob a relatoria do Excelentíssimo Conselheiro Arnaldo Hossepian. Sugiro entrar em contato com sua assessoria".
Contato: 61-2326.4906.
Atenciosamente,
</t>
  </si>
  <si>
    <t>124242</t>
  </si>
  <si>
    <t>2014-04-01</t>
  </si>
  <si>
    <t xml:space="preserve">Pedido de Informação sobre Assessorias de Comunicação do Poder Judiciário
Prezados,
Tendo em vista a LAI, solicito as informações sobre as assessorias de comunicação do Poder Judiciário levantadas pela Secretaria de Comunicação Social do CNJ e apresentadas pelo  durante encontro do Comitê de Comunicação do Poder Judiciário.
Att,
</t>
  </si>
  <si>
    <t>2014-04-07</t>
  </si>
  <si>
    <t>A Secretaria de Comunicação Social informa que o servidor [XXX], encaminhou, por e-mail, a Vossa Senhoria os dados solicitados, conforme combinado por telefone.
Permanecemos à disposição para esclarecer eventuais dúvidas.
Atenciosamente,</t>
  </si>
  <si>
    <t>167325</t>
  </si>
  <si>
    <t>notas taquigraficas</t>
  </si>
  <si>
    <t>notas taquigráficas  Gostaria de ter acesso às notas taquigráficas e, se possível, registros de áudio e vídeo da sessão plenária do dia 1o (primeiro) de março de 2011.</t>
  </si>
  <si>
    <t xml:space="preserve">Registro na Ouvidoria do CNJ: 167325
Prezada Senhora,
[XXX]
Sua manifestação foi encaminhada à Secretaria Processual, que prestou a seguinte informação:
"O CNJ não dispõe do serviço de taquigrafia, portanto não há notas taquigráficas.
As sessões são gravadas em vídeo e disponibilizadas no canal do CNJ do YouTube: https://www.youtube.com/user/cnj.
Atenciosamente",
Atenciosamente,
Ouvidoria
Conselho Nacional de Justiça
SEPN 514, bloco B, lote 7, 70760-542 Brasília (DF)
Telefone: (61) 2326-4607 / 2326-4608
--------------------------------------------------- 
</t>
  </si>
  <si>
    <t>136698</t>
  </si>
  <si>
    <t>2014-11-05</t>
  </si>
  <si>
    <t>PROCESSOS EM FACE DO CNJ EM TRAMITE MOVIDO POR MIM.
Srs.
A mais ou menos 1 ano tramita neste conselho um processo movido por mim em face do CNJ requerendo acesso sem certificado digital ao sistema PJE. 
Gostaria de saber o desfecho do mesmo.
Poderiam me ajudar?
PS: Não tentem requerer que eu forneça o numero, pois sem acesso ao PJE, não tenho como verificar o numero do processo.</t>
  </si>
  <si>
    <t>2014-11-14</t>
  </si>
  <si>
    <t>Em atenção à sua manifestação, encaminhamos resposta fornecida pelo Gabinete do Conselheiro Emmanoel Campelo:
"Prezado o seu processo foi autuado como Pedido de Providências sob nº [XXX] e encontra-se sob relatoria do Conselheiro Emmanoel Campelo. O Conselheiro  esteve afastado do CNJ por período superior a 90 (noventa) dias em razão do término do seu primeiro mandato. Com o advento do início do segundo mandato o Conselheiro retomou os despachos de todos os procedimentos e aquele de interesse de Vossa Senhoria será despachado pela ordem. Eventuais questões outras queira, por gentileza, nos retomar através do e-mail conciliar@cnj.jus.br."
Atenciosamente,</t>
  </si>
  <si>
    <t>188293</t>
  </si>
  <si>
    <t>processos suspensos pelo art. 366 do CPP</t>
  </si>
  <si>
    <t>2017-03-01</t>
  </si>
  <si>
    <t xml:space="preserve">Pedido de informação ref. ao quantitativo de processos suspensos pelo art. 366 do CPP  Sou aluno do curso de Direito do , em , e tendo em vista pesquisa acadêmica para a realização de Trabalho de Conclusão de Curso na área de Direito Penal, de acordo com o previsto na Lei de Acesso à Informação (Lei n. 12.527, de 18 de novembro de 2011) e na Resolução n. 215/2015 do CNJ, necessito ter acesso ao quantitativo de processos que estão suspensos por força do artigo 366 do Código de Processo Penal em todos os Tribunais do Brasil, bem como a informação do total de processos em cada um dos mesmos Tribunais, nos mês de dezembro dos anos de 2015 e 2016 e no mês de junho do ano de 2016. Desde já agradeço pela atenção. </t>
  </si>
  <si>
    <t xml:space="preserve">Segue resposta do Departamento de Monitoramento e Fiscalização do Sistema Carcerário do CNJ:
" O CNJ não possui os dados solicitados, os quais poderão ser obtidos junto aos Tribunais Estaduais."
Atenciosamente,
Ouvidoria
Conselho Nacional de Justiça
SEPN 514, bloco B, lote 7, 70760-542 Brasília (DF)
Telefone: (61) 2326-4607 / 2326-4608
</t>
  </si>
  <si>
    <t>164328</t>
  </si>
  <si>
    <t>atualização de informações</t>
  </si>
  <si>
    <t xml:space="preserve">Enunciados do FONAJE  Prezados Senhores Os Enunciados do FONAJE que constam neste site, para acesso dos interessados, não esta atualizado nod termos do último Forum VIII realizado em Belo Horizonte/MG Assim, gostaria de aproveitar o ensejo e requerer a atualização destas informações, bem como o envio para este email, do arquivo com os enunciados completos do FONAJE. Atenciosamente </t>
  </si>
  <si>
    <t xml:space="preserve">Registro na Ouvidoria do CNJ: 164328
Ao Senhor
[XXX]
Em atenção a sua manifestação, informamos que sua demanda foi encaminhada ao setor Corregedoria Nacional de Justiça/CNJ. Segue resposta do referido setor:
"Prezado Senhor [XXX],
Agradecemos o envio do relato, aproveitamos para informar que o site já foi atualizado.
Solicitamos que acesse o Link http://www.cnj.jus.br/corregedoriacnj/redescobrindo-os-juizados-especiais/enunciados-fonaje para obter as informações solicitadas.
Atenciosamente,
Corregedoria Nacional de Justiça"
Atenciosamente, 
Ouvidoria
Conselho Nacional de Justiça
SEPN 514, bloco B, lote 7, 70760-542 Brasília (DF)
Telefone: (61) 2326-4607 / 2326-4608
</t>
  </si>
  <si>
    <t>183287</t>
  </si>
  <si>
    <t xml:space="preserve">Cadastro Nacional de Condenações Cíveis por Ato de Improbidade Administrativa e Inelegibilidade  Prezados servidores do CNJ, Gostaria que me fosse informado, para fins acadêmicos, quantos registros há atualmente no Cadastro Nacional de Condenações Cíveis por Ato de Improbidade Administrativa e Inelegibilidade, gerido por este Egrégio Conselho. Através do pedido de informação nº 150.782, que protocolei em 14.08.2015, obtive a informação de que havia 25.949 registros. Contudo, lançarei um livro sobre tema no início de 2017 e gostaria de atualizar o dado citado. Se possível for, gostaria de saber também quantos dos registros são referentes a condenações por improbidade administrativa. Abraços corias, 
</t>
  </si>
  <si>
    <t xml:space="preserve">Registro na Ouvidoria do CNJ: 183287
Ao Senhor
[XXX]
Em atenção ao seu pedido de acesso à informação, estamos encaminhando resposta da Corregedoria Nacional de Justiça:
" Em atenção ao seu relato informamos que na data 13/12/2016 consta do CNCIAI 42738 registros.
Atenciosamente, 
Corregedoria Nacional de Justiça. "
Atenciosamente,
Ouvidoria
Conselho Nacional de Justiça
SEPN 514, bloco B, lote 7, 70760-542 Brasília (DF)
Telefone: (61) 2326-4607 / 2326-4608
</t>
  </si>
  <si>
    <t>65596</t>
  </si>
  <si>
    <t>2012-09-19</t>
  </si>
  <si>
    <t>cópia de intimação
Bom dia! sou parte em um processo E-CNJ de n° e gostaria de ter acesso ao conteudo da INTIMAÇÃO realizada por carta precatória no EVENTO 19 E-CNJ, outro sim solicito que envie ao meu endereço eletrônico.Pois não estar disponivel no site e-cnj a cópia da mesma.
obrigado!</t>
  </si>
  <si>
    <t>2012-09-20</t>
  </si>
  <si>
    <t>Em atenção a sua manifestação, encaminhamos informação prestada pela Secretaria Processual do CNJ:
"Esclareço que Vossa Senhoria está ativo no sistema , portanto tem acesso ao inteiro teor do procedimento. O evento 19 é apenas o Aviso de Recebimento da Intimação enviada ao Requerido, que neste caso foi encaminhada pelos correios. A intimação é a própria Decisão - Parecer Corregedoria (PARE14) que recebeu a numeração Ofício nº [XXX]. Ressalto que não existe documento nenhum ao qual Vossa Senhoria não tem acesso. Estão todos juntados aos autos."
Permanecemos à disposição.
Atenciosamente,</t>
  </si>
  <si>
    <t>140582</t>
  </si>
  <si>
    <t xml:space="preserve">Precatório  Olá, meu pai vinha recebendo o pagamento de um precatório parcelado e seu advogado o notificou que haveria um reajuste na taxa de pagamentos e por isso o valor estaria retido. Durante uma pesquisa on-line, me inteirei melhor da situação, todavia, não consegui encontrar ao processo "", para visualizar a decisão da Ministra, seria possível me enviar a integra da decisão ? Agradeço desde já ! Att, </t>
  </si>
  <si>
    <t xml:space="preserve">Registro na Ouvidoria do CNJ: 140582
Ao Senhor
[XXX]
Em razão de a Correição Ordinária nº [XXX] ser um processo sigiloso, informamos que Vossa Senhoria precisará encaminhar uma petição ao Conselho Nacional de Justiça para solicitar o acesso à íntegra do processo.
Após a análise de seu pedido, Vossa Senhoria poderá, ou não, receber as informações desejadas.
Informações sobre o procedimento para peticionamento podem ser obtidas na página Como acionar o CNJ?, disponível em http://www.cnj.jus.br/comopeticionar.
Atenciosamente,
Ouvidoria
Conselho Nacional de Justiça
SEPN 514, bloco B, lote 7, 70760-542 Brasília (DF)
Telefone: (61) 2326-4607 / 2326-4608
</t>
  </si>
  <si>
    <t>83807</t>
  </si>
  <si>
    <t>2013-06-17</t>
  </si>
  <si>
    <t xml:space="preserve">base de dados
Prezados(as) Senhores(as)
Sou mestrando da  e estou desenvolvendo uma dissertação cujo objetivo é fazer uma análise da Lei de Improbidade Administrativa.
De acordo com a lei 12.527/2011 (Lei de acesso à informação pública), por favor, gostaria que me enviassem a base de dados do Cadastro Nacional de Condenados por Improbidade Administrativa, para que eu possa desenvolver o meu trabalho.
Atenciosamente,
</t>
  </si>
  <si>
    <t>2013-06-18</t>
  </si>
  <si>
    <t>Encaminhamos as informações prestadas pela Corregedoria Nacional de Justiça do Conselho Nacional de Justiça para seu conhecimento:
"No Portal do CNJ encontra-se disponível a consulta pública do Cadastro Nacional de Condenações Cíveis por Ato de Improbidade Administrativa: -  Consultar Processo - http://www.cnj.jus.br/improbidade_adm/consultar_processo.php  e 
Consultar Requerido / Condenação - http://www.cnj.jus.br/improbidade_adm/consultar_requerido.php referente ao Sistema CNIA.
Através da Consulta Pública Vossa Senhoria poderá consultar o cadastro para obter a base de dados que precisa para subsidiar os seus trabalhos. 
Informamos ainda, que o motivo de não disponibilizarmos a base de dados conforme solicitado, seria uma sobrecarga ao Setor de Informática do CNJ, que atualmente está com todos esforços voltados para cumprir as demandas internas e externas."
Atenciosamente,</t>
  </si>
  <si>
    <t>123329</t>
  </si>
  <si>
    <t>2014-03-18</t>
  </si>
  <si>
    <t>INFORMAÇOES REFERENTES AO PRAZOS DE PROCESSO COM CARATER ALIMENTICIO.
O QUE ME TRAZ A ESTA CONCEITUADA INSTITUIÇÃO E DE FATO EM BUSCA DE UMA LUZ,PARA TORNA MAIS CLARA A JUSTIÇA DESTE PAIS,SOU SERVIDOR PUBLICO DO MUNICÍPIO DE  NO ESTADO DO .E EM 2013 O ENTÃO GESTOR DO MUNICÍPIO TIROU AS GRATIFICAÇÕES DOS SERVIDORES QUE TINHAM TAL BENEFICIO, O QUE NOS LEVOU A ENTRAR COM UMA AÇÃO NO FÓRUM LOCAL CONTRA ESTE ATO DO PREFEITO,SENDO QUE ESTA AÇÃO TEVE INICIO EM 05 DE DEZEMBRO DO MESMO ANO ,SENDO QUE   ATE O PRESENTE MOMENTO O JUIZ LOCAL SE QUER DEU SEU PARECER OU SEQUER DESPACHOU ESTA AÇÃO.E AQUI ME VENHO EM BUSCA DE SOLUÇÃO PARA TAL SITUAÇÃO.</t>
  </si>
  <si>
    <t>2014-03-19</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</si>
  <si>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de Justiça do Estado do Pará, pois o CNJ não dispõe da informação solicitada.
Caso entenda haver uma morosidade injustificada no andamento de seu processo, Vossa Senhoria poderá formalizar uma Representação por Excesso de Prazo perante o CNJ, nos termos de seu Regimento Interno e seguindo as orientações disponíveis no link www.cnj.jus.br/comopeticionar
Atenciosamente,</t>
  </si>
  <si>
    <t>75705</t>
  </si>
  <si>
    <t>2013-02-22</t>
  </si>
  <si>
    <t>ANTEPROJETO DE LEI N.º  0003409-91.2012.2.00.0000
INFORMAÇÃO SOBRE O MOTIVO DO SOBRESTAMENTO DO FEITO.</t>
  </si>
  <si>
    <t>2013-02-27</t>
  </si>
  <si>
    <t>Conforme informações prestadas pelo gabinete do Conselheiro Carlos Alberto Reis de Paula, informamos que o Parecer de Mérito em Anteprojeto de Lei nº 3409-91.2012.2.00.0000, que trata da criação de cargos e funções na Justiça Eleitoral, encontra-se sobrestado por deliberação do Plenário do CNJ, juntamente com os demais processos de mesma natureza.
Esclarecemos que as circunstâncias que ensejaram o sobrestamento do PAM em referência, são de ordem político-institucional, inserindo-se em aspectos de conveniência e oportunidade, consoante deliberação plenária.
Informamos, outrossim, que, findas as circunstâncias que ensejaram o sobrestamento, o referido processo será incluído em pauta.
O Conselheiro Carlos Alberto está ciente da importância da análise do PAM em referência e envidará esforços para o seu regular prosseguimento, tão logo seja possível.
Atenciosamente,</t>
  </si>
  <si>
    <t>158479</t>
  </si>
  <si>
    <t xml:space="preserve">Glossário  Excelentíssimo Senhor Ouvidor Judicial do Egrégio CNJ, Preliminarmente desejando a Vossa Excelência um novo ano repleto de muita paz, saúde, produtividade, cumprimento de metas, etc., compareço a essa colenda Ouvidoria Judicial para solicitar uma cópia, inteiro teor, do Glossário do CNJ que contenha o seguinte conceito, qual seja: - 1 - Você sabe o que é Planejamento Estratégico? Segundo Glossário do CNJ, Planejamento Estratégico é uma metodologia gerencial que permite estabelecer a direção a ser seguida pela organização, visando o maior grau de interação com o ambiente. Trata-se de um processo contínuo, durante o qual são definidos e revisados: a missão da organização, a visão de futuro, os objetivos e os projetos de intervenção que visam à mudança desejada. Especialistas o definem como a bússola de um negócio, um manual que demonstra à empresa os seus cenários internos e externos, analisando o passado e o presente, e estabelecendo perspectivas para o futuro. Certo de ser atendido, ao ensejo apresento minhas sinceras homenagens. Formosa do Rio Preto-BA, aos 15 dias do mês de janeiro do ano de 2016. Respeitosamente, </t>
  </si>
  <si>
    <t>Registro na Ouvidoria do CNJ: 158479
Ao Senhor
[XXX]
Prezado [XXX],
Em primeiro lugar, agradecemos pelo contato.
Quanto a seu questionamento, informamos que o Planejamento Estratégico do Poder Judiciário vigente, instituído pela Resolução CNJ n. 198/2014, está sintetizado na missão, na visão, nos valores e nos macrodesafios do Poder Judiciário que nortearão a estratégia nacional e de cada órgão da Justiça no período 2015/2020. 
A mencionada resolução traz como anexo um Glossário que descreve apenas a missão, a visão, os atributos de valor, bem como cada um dos macrodesafios norteadores da estratégia nacional. Dessa forma, o normativo não apresentou definição para ¿planejamento estratégico¿, de modo que o conceito nos informado (em seu questionamento) não se encontra vigente e, pelo que se averiguou, não foi instituído formalmente pelo Conselho Nacional de Justiça.
Indicamos os seguintes links, que lhe podem ser úteis: 
http://www.cnj.jus.br/gestao-e-planejamento - Planejamento Estratégico do Judiciário e do CNJ 
http://www.cnj.jus.br///images/atos_normativos/resolucao/resolucao_198_16062014_03072014152008.pdf - Resolução CNJ n. 198/2014 (Dispõe sobre o Planejamento e a Gestão Estratégica no âmbito do Poder Judiciário e dá outras providências.)
http://www.cnj.jus.br/gestao-e-planejamento/2013-04-01-18-27-25 - planejamento estratégico nacional de 2015 ¿ 2020
http://www.cnj.jus.br/gestao-e-planejamento/planejamento-estrategico-dos-tribunais-e-conselhos - Planos Estratégicos dos Tribunais e Conselhos
Ouvidoria
Conselho Nacional de Justiça
SEPN 514, bloco B, lote 7, 70760-542 Brasília (DF)
Telefone: (61) 2326-4607 / 2326-4608</t>
  </si>
  <si>
    <t>79233</t>
  </si>
  <si>
    <t>2013-04-12</t>
  </si>
  <si>
    <t>Pedido de acesso a Informação ao TRF1 não atendido
From: 
To: secin@trf1.jus.br
CC: roberto.petruff@trf1.jus.br
Subject: RE: ENC: SIOUV - Aviso de BAIXA da Manifestação n.:2012010602.
Date: Mon, 8 Apr 2013 14:28:03 -0300
Boa tarde, solicitei a 120 dias a informação, mas infelizmente a Lei de Acesso a Informação não está sendo cumprida. Gostaria de saber como proceder para receber esses dados.
Grato,
From: secin@trf1.jus.br
To: 
CC: roberto.petruff@trf1.jus.br; secin@trf1.jus.br
Date: Tue, 4 Dec 2012 18:49:11 -0200
Subject: ENC: SIOUV - Aviso de BAIXA da Manifestação n.: .
Prezado Senhor ,
Informo que a solicitação de V. Sª foi encaminhada à Secretaria de Recursos Humanos para análise e providências julgadas pertinentes, conforme email abaixo.
Atenciosamente,
De: SECIN-TRF1-Secretaria de Tecnologia da Informação 
Enviada em: terça-feira, 4 de dezembro de 2012 18:47
Para: SECRE-TRF1- Secretaria de Recursos Humanos
Cc: SECIN-TRF1-Secretaria de Tecnologia da Informação; Roberto Petruff
Assunto: ENC: SIOUV - Aviso de BAIXA da Manifestação n.: .
Senhora Diretora da SECRE,
Atendendo à determinação do diretor da SECIN, encaminho a V. Sª a solicitação abaixo para análise e providências que julgar pertinentes.
Atenciosamente,
De: 
Enviada em: terça-feira, 4 de dezembro de 2012 17:35
Para: SECIN-TRF1-Secretaria de Tecnologia da Informação; DISAD-TRF1-SIOUV
Assunto: FW: SIOUV - Aviso de BAIXA da Manifestação n.: .
Gostaria que a solicitação fosse atendida de acordo com a lei de acesso a informação.
Grato,
From: DISAD.SIOUV@trf1.gov.br
To: 
Subject: SIOUV - Aviso de BAIXA da Manifestação n.: .
Date: Tue, 4 Dec 2012 11:31:57 -0800
Tribunal Regional Federal da Primeira Região
SIOUV - Sistema de Ouvidoria
PCTT: 
(Descarte imediato)
BAIXA DE MANIFESTAÇÃO
Prezado(a) ,
A Manifestação número  foi baixada em 04/12/2012 às 17:31:55.
Tipo de Manifestação: PEDIDO DE INFORMAÇÃO
Descrição: Gostaria de saber quantos, quais e quem são os funcionários que ocupam cargos vinculados a área de informática ou tecnologia da informação no TRF1 e suas respectivas áreas/cargos/funções comissionadas.
Solução: Prezado Senhor ,A presente solicitação deve ser encaminhada formalmente à Secretaria de Tecnologia da Informação por meio de carta ou email (secin@trf1.jus.br) com vistas ao encaminhamento para deliberação por parte do Diretor-Geral do Tribunal.Atenciosamente,  Secretaria de Tecnologia da Informação
TRIBUNAL REGIONAL FEDERAL DA 1ª REGIÃO
** ESSE É UM E-MAIL AUTOMÁTICO. POR FAVOR NÃO RESPONDER. **
Antes de imprimir pense em sua responsabilidade e compromisso com o 
MEIO AMBIENTE e seu comprometimento com os CUSTOS !</t>
  </si>
  <si>
    <t>2013-04-18</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</si>
  <si>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Tendo em vista que o Conselho Nacional de Justiça não dispõe de informações do quantitativo e de quem são os funcionários que ocupam cargos vinculados à área de informática ou tecnologia da informação no TRF1 e suas respectivas áreas/cargos/funções comissionadas, comunicamos que sua manifestação foi retransmitida, nesta data, à Ouvidoria do Tribunal Regional Federal da 1ª Região para conhecimento, providências cabíveis e informações a Vossa Senhoria.
Atenciosamente,</t>
  </si>
  <si>
    <t>132301</t>
  </si>
  <si>
    <t>Funcionamento de sistema</t>
  </si>
  <si>
    <t>2014-08-11</t>
  </si>
  <si>
    <t>CNIPE 
Através do e-mail g-atendimento.ti@cnj.jus.br que consta no site http://www.cnj.jus.br/cnipe foi questionado se o sistema "Central Nacional de Informações Processuais e Extraprocessuais - CNIPE" teria previsão de retorno no funcionamento, não houve resposta no e-mail. Desta forma solicita-se previsão e motivo no qual o sistema encontra-se indisponível, e desde quando está offline.</t>
  </si>
  <si>
    <t>Encaminhamos informações prestadas pela área de suporte, para seu conhecimento:
"O serviço de consulta oferecido pela Central Nacional de Informações Processuais e Extraprocessuais (CNIPE) foi retirado do Portal do CNJ por apresentar, em alguns casos, inconsistências nos dados de resposta aos usuários requerentes.
Por zelar pela prestação fidedigna de informações aos seus usuários, o CNJ resolveu reformular o mecanismo de busca de informações nos Tribunais. Por ser uma solução complexa, não temos condições de apresentar, neste momento, prazo de retorno desse serviço."
Atenciosamente,</t>
  </si>
  <si>
    <t>114446</t>
  </si>
  <si>
    <t>2013-10-28</t>
  </si>
  <si>
    <t>Precatório  Ipesp
Tenho um processo contra o ipesp desde 2002,sobre a diferença do salário  da pensão  q recebo.Em 2012 após entrar com pedido de prioridade consegui receber uma parte ficando o restante na contadoria para ser recebido em maio de 2013.Sou .Tenho muito gasto com esse tratamento e estou necessitando do restante do dinheiro a q tenho direito o mais rápido possível,pois esse tratamento demanda muita despesa.Gostaria de saber qdo vou receber o restante desse valor.Grata.</t>
  </si>
  <si>
    <t>2013-10-30</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</si>
  <si>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ao Tribunal de Justiça do Estado de São Paulo, pois o CNJ não dispõe da informação solicitada.
Vossa Senhoria pode entrar em contato com a Ouvidoria do TJSP, por meio do site www.tjsp.jus.br.
Atenciosamente,</t>
  </si>
  <si>
    <t>127225</t>
  </si>
  <si>
    <t>2014-05-16</t>
  </si>
  <si>
    <t>Acompanhamento do pedido de Acesso a informação com número de registro na ouvidoria de .
Senhores,
Conforme solicitado no pedido de Acesso a informação com número de registro na Ouvidoria do CNJ de , gostaria de saber como eu poderei acompanhar o pedido de acesso a informação inicial, desde quando recebi o e-mail da Ouvidoria do CNJ no dia 08/05/2014 até a presente data, não recebi sequer uma única comunicação do Tribunal Regional Federal da 3º Região. 
O pedido de acesso a informação que o CNJ realizou ao Tribunal Regional Federal da 3º Região respeitará os prazos que determina a lei 12.527/2011? Como posso acompanhar o andamento do pedido de acesso a informação?
Desde já agradeço,</t>
  </si>
  <si>
    <t>2014-05-19</t>
  </si>
  <si>
    <t>Tendo em vista o disposto na Lei 12.527/2011, art. 11, § 1º, III, sua manifestação foi transmitida, naquela data, à Ouvidoria do Tribunal Regional Federal da 3ª Região, pois o CNJ não dispõe da informação solicitada, e o acompanhamento pode ser feito juntamente àquela Ouvidoria, através do endereço eletrônico: ouvidoria@trf3.jus.br ou pelo link da Ouvidoria http://www.trf3.jus.br/trf3r/index.php?id=1047
Não obstante, encaminhamos sua manifestação novamente à Ouvidoria do Tribunal, nesta data, para conhecimento e informações a Vossa Senhoria.
Atenciosamente,</t>
  </si>
  <si>
    <t>184343</t>
  </si>
  <si>
    <t>2017-01-11</t>
  </si>
  <si>
    <t>Descumprimento do direito de acesso à informação  Considerando a resolução 215/2015, que regulamentou a LAI para o Judiciário, gostaria de saber : 1) se já houve reclamação (ou qualquer outra queixa) ao CNJ sobre descumprimento à norma nos tribunais brasileiros. Se houve, gostaria de saber a quantidade, data da queixa, teor e encaminhamento dado à reclamação pelo CNJ. 2) se há técnicos destacados para o acompanhamento da implantação da LAI nos tribunais brasileiros. Em caso afirmativo, quem são? Como trabalham? Quais resultados e/ou relatórios já produziram? 3) em ambas questões, quando possível, pelo acesso aos documentos relacionados.</t>
  </si>
  <si>
    <t>2017-02-09</t>
  </si>
  <si>
    <t>Em atenção a seu pedido de acesso à informação, estamos encaminhando resposta da Secretaria Processual:
" O Acompanhamento do Cumprimento da Resolução 2015 de 16 de dezembro de 2015 é feito nos autos do Cumprdec 0000327-13.2016.2.00.0000, de relatoria da Exma. Senhora Presidente Ministra Cármen Lúcia, cujo acesso pode ser feito no sistema PJ-e (www.cnj.jus.br/pjecnj).
Esclareço, ainda, que a Secretaria Processual não dispõe dos dados estatísticos solicitados e que a busca dos procedimentos pode ser realizada no campo "Objeto do Processo" disponível na consulta processual do PJe."
Atenciosamente,</t>
  </si>
  <si>
    <t>145254</t>
  </si>
  <si>
    <t>compatibilidade e aplicabilidade da lei 12.694/12</t>
  </si>
  <si>
    <t>Lei 12694/12 - Pesquisa  Olá. Sou servidor público do Tribunal de Justiça/ e estudante concluinte do curso de direito. Estou desenvolvento trabalho de conclusão de curso que tem por objeto a análise da v (formação de órgão colegiado para julgamento de crimes praticados por organizações criminosas). Como a dita lei delega para os Tribunais a competência para regulamentação de procedimentos sobre a formação desses colegiados, gostaria de saber se o CNJ possui algum dado sobre quais Tribunais já possuem essas regulamentações criadas. Ainda, gostaria de saber se há registros na instituição de quanto a casos que já se valeram da prerrogativa criada pela lei para instrução/julgamento de processos no âmbito nacional. Os dados buscados são parte do trabalho, que tem por objetivo traçar um panorama da aplicabilidade da lei nos mais diversos Tribunais do país, bem como poder comparar em quais regiões há mais ocorrência de processos dessa natureza. Desde já agradeço pela atenção e ficarei no aguardo de retorno.</t>
  </si>
  <si>
    <t xml:space="preserve">Registro na Ouvidoria do CNJ: 145254
Ao Senhor
[XXX]
Encaminhamos as informações prestadas pela DEPARTAMENTO DE PESQUISAS JUDICIÁRIAS do Conselho Nacional de Justiça, para seu conhecimento:
"O assunto do encaminhamento não é de competência do Departamento de Pesquisas Judiciárias."
Atenciosamente,
Ouvidoria
Conselho Nacional de Justiça
SEPN 514, bloco B, lote 7, 70760-542 Brasília (DF)
Telefone: (61) 2326-4607 / 2326-4608
</t>
  </si>
  <si>
    <t>153480</t>
  </si>
  <si>
    <t>JUIZ FACEBOOK  Pode um juiz ter facebook e manter grau de amizade na rede social com seus subordinados, advogados, politicos que ele julga etc? Não há possibilidade de vocês regrarem o uso disso?</t>
  </si>
  <si>
    <t xml:space="preserve">Registro na Ouvidoria do CNJ: 153480
Ao Senhor
[XXX]
Em atenção a sua manifestação, informamos que Vossa Senhoria pode formalizar sua consulta perante o Conselho Nacional de Justiça, observando os artigos 89 e 90 e demais procedimentos previstos no Regimento Interno, e seguindo as orientações disponíveis no link www.cnj.jus.br/comopeticionar
Esclarecemos que não cabe a Ouvidoria do CNJ atuar em demandas que necessitam da apreciação do Plenário ou da Corregedoria Nacional de Justiça, conforme disposto na Resolução CNJ nº 103/2010, art. 7º, inciso I.
Atenciosamente,
Ouvidoria
Conselho Nacional de Justiça
SEPN 514, bloco B, lote 7, 70760-542 Brasília (DF)
Telefone: (61) 2326-4607 / 2326-4608
</t>
  </si>
  <si>
    <t>112411</t>
  </si>
  <si>
    <t>Investigações
Desde que foi criado, o Conselho Nacional de Justiça puniu quantos juízes estaduais de São Paulo(falo exclusivamente da magistratura estadual), qual a punição imposta a cada um deles, qual o motivo de cada punião e quantos deles se aposentaram compulsoriamente ou foram expulsos da instituição devido a essas irregularidades?</t>
  </si>
  <si>
    <t>2013-10-14</t>
  </si>
  <si>
    <t>Sua manifestação foi encaminhada à Secretaria-Processual que prestou a seguinte informação:
¿"Em relação aos magistrados do Estado de São Paulo, o CNJ aplicou, até a presente data,  pena de remoção compulsória por violação ao disposto no art. 35, incisos IV e VIII da Lei Orgânica da Magistratura Nacional - LOMAN a um magistrado. O julgamento se deu no procedimento de Revisão Disciplinar, ocorrido na 167ª Sessão Ordinária, realizada em 16/4/2013. Até a presente data não houve aplicação da pena de aposentadoria compulsória a magistrados do Tribunal de Justiça do Estado de São Paulo.¿"
Atenciosamente,</t>
  </si>
  <si>
    <t>118013</t>
  </si>
  <si>
    <t>2013-12-14</t>
  </si>
  <si>
    <t>Descumprimento cabível da Lei 12527/2011
Quero registrar uma queixa em defesa e isonomia da lei da transparência: por que são divulgados os nomes dos servidores do TSE e suas respectivas remunerações e os TRE apenas divulgam cargos, sem apresentar nomes? Cabe mover ação por constrangimento legal nesse caso, pois se deve haver transparência dos nomes, por que meu nome deve ser público e um servidor do TRE-GO, por exemplo, apenas o cargo e o salário são divulgados?</t>
  </si>
  <si>
    <t>2013-12-19</t>
  </si>
  <si>
    <t>Em atenção a sua manifestação, informamos que o Conselho Nacional de Justiça está acompanhando o cumprimento da determinação constante da Resolução nº. 151/2012, por meio do processo CUMPRDEC 0004704-66.2012.2.00.0000, e que medidas estão sendo adotadas para que a efetiva divulgação nominal das remunerações seja realizada pelos órgãos constantes do art. 92, incisos de I-A a VII da Constituição Federal/1988.   
Para consultar o andamento do Processo de Cumprimento de Decisão acima mencionado, acesse www.cnj.jus.br/ecnj. Caso não tenha cadastro no sistema e-CNJ, poderá acessar o andamento do processo por meio da Consulta Pública pelo link https://www.cnj.jus.br/ecnj/consulta_eproc.php. 
Informamos que a Lei de Acesso à Informação estabeleceu medidas para possibilitar o acesso dos cidadãos, de forma que sugerimos a Vossa Senhoria consultar os dispositivos da referida Lei e entrar em contato com o Sistema de Informação ao Cidadão (SIC) do próprio Tribunal.
Caso queira, Vossa Senhoria poderá formalizar reclamação ou solicitação perante o CNJ nos temos de seu Regimento Interno e seguindo as orientações do link www.cnj.jus.br/comopeticionar
Atenciosamente,</t>
  </si>
  <si>
    <t>157615</t>
  </si>
  <si>
    <t>População carcerária  Olá, de acordo com o Diagnóstico de Pessoas Presas no Brasil do CNJ, divulgado em 2014, a polução carcerária no Brasil era de 711.463 pessoas. Solicito saber se há um novo relatório do ano de 2015. Solicito também os quantitativos: população carcerária no Brasil e na Bahia no que se refere somente ao tráfico de drogas no ano de 2014. Quantas pessoas foram autuadas por porte de drogas (para consumo próprio) no Estado da Bahia em 2014 e quais as penas para esse tipo de delito. Atenciosamente,</t>
  </si>
  <si>
    <t xml:space="preserve">Registro na Ouvidoria do CNJ: 157615
Ao Senhor
[XXX]
Encaminhamos as informações prestadas pelo Departamento de Monitoramento e Fiscalização do Sistema Carcerário e do Sistema de Execução de Medidas Socioeducativas-DMF do Conselho Nacional de Justiça para seu conhecimento:
"Informamos que o Diagnóstico de Pessoas Presas no Brasil 2014 é o último relatório divulgado pelo CNJ, mas estamos trabalhando para divulgação de dados atualizados. Assim, para mais informações além das divulgadas por este Conselho, sugerimos consultar também os dados do Departamento Penitenciário Nacional-Depen através do link http://www.infopen.gov.br/."
Atenciosamente,
Ouvidoria
Conselho Nacional de Justiça
SEPN 514, bloco B, lote 7, 70760-542 Brasília (DF)
Telefone: (61) 2326-4607 / 2326-4608
</t>
  </si>
  <si>
    <t>129393</t>
  </si>
  <si>
    <t>Reconhecimento paternidade</t>
  </si>
  <si>
    <t>2014-06-21</t>
  </si>
  <si>
    <t>registro de paternidade
bom eu sou ,tenho 17 anos,gostaria muito de por meu pai da certidao. Mas eu nao vivo com minha mãe,ela foi viver a vida dela quando eu era bem pequena e eu não tenho notícias dela e vivo com outra familia. Eu conheço meu pai e queria muito poder colocá-lo na minha certidao,para que eu pudesse fazer uma emancipação ja que minha mãe eu não possuo notícias.</t>
  </si>
  <si>
    <t>Em atenção à sua manifestação, encaminhamos resposta fornecida pela Corregedoria Nacional de Justiça:
"Prezada Senhora [XXX],
O reconhecimento da paternidade de filho ficou mais fácil e prático:
MÃE DE FILHO MENOR DE 18 ANOS SEM PAI NO REGISTRO: pode apontar o suposto pai direto em qualquer cartório de registro civil do Brasil, de posse da certidão do filho. Lá preencherá um formulário padronizado. O cartório remeterá o formulário preenchido para o Juiz local, que iniciará procedimento de investigação de paternidade oficiosa.
ADULTO SEM PAI NO REGISTRO: pode apontar o suposto pai direto em qualquer cartório de registro civil do Brasil. Lá preencherá um formulário padronizado. O cartório remeterá o formulário preenchido para o Juiz da cidade que iniciará procedimento de investigação de paternidade oficiosa.
PAI QUE QUER RECONHECER ESPONTANEAMENTE UM FILHO: comparece em qualquer cartório do Brasil com cópia da certidão do filho a ser reconhecido (que pode até já ser maior de idade) ou com informações de onde ele está registrado. Ali o interessado entrega uma declaração particular (ou seja, qualquer papel escrito onde reconhece a paternidade) ou preenche um formulário (modelo de termo escrito) que lhe deve ser disponibilizado pelo Cartório. 
A conclusão do procedimento dependerá da concordância desse filho, se maior, ou de sua mãe, caso menor.
O Provimento nº 16 também pode ser acessado na página do CNJ por meio do link http://www.cnj.jus.br/images/Provimento_N16.pdf."
Caso sua situação não se enquadre nas opções acima expostas, será necessário que Vossa Senhoria procure um advogado ou a Defensoria Pública para lhe auxiliar a tomar as medidas cabíveis.
Atenciosamente,</t>
  </si>
  <si>
    <t>191723</t>
  </si>
  <si>
    <t>Guias expedidas</t>
  </si>
  <si>
    <t>2017-04-12</t>
  </si>
  <si>
    <t xml:space="preserve">Pedido de Informação conforme Lei 12.527 - Fórum Brasileiro de Segurança Pública
Ofício FBSP 257 – 2017 PEDIDO DE INFORMAÇÃO CONFORME LEI 12.527 São Paulo, 12 de abril de 2017. Conselho Nacional de Justiça À Exma. Senhora Ministra Cármen Lúcia, O , inscrito no CNPJ sob o número , por sua representante legal, , com base no artigo 5º (III) da Constituição Federal e nos artigos 10, 11 e 12 da Lei nº 12.527/2011 – a Lei Geral de Acesso a Informações Públicas –, dirige-se respeitosamente a Vossa Senhoria, com o objetivo de apresentar REQUERIMENTO DE INFORMAÇÕES. O Requerente solicita saber, para os anos de 2015 e 2016, as seguintes informações: 1. Cadastro Nacional de Adolescentes em Conflito com a Lei (CNACL) a) Guias expedidas por natureza da medida socioeducativa, por Unidade da Federação, por ano: Liberdade assistida; Prestação de serviços à comunidade; Internação sem atividades externas; Semiliberdade; Internação com atividades externas; Advertência; Obrigação de reparar o dano. b) Guias expedidas por sexo e Unidade da Federação: Masculino; Feminino. c) Guias expedidas por natureza da infração, por Unidade da Federação: Quantidade de guias expedidas para os 20 tipos de atos infracionais mais registrados.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este Conselho. Para o recebimento da resposta, comunico o seguinte endereço: Rua  Ou através do endereço eletrônico, . Atenciosamente, </t>
  </si>
  <si>
    <t>2017-04-24</t>
  </si>
  <si>
    <t xml:space="preserve">Em atenção a sua manifestação, encaminhamos resposta do Departamento de Monitoramento e Fiscalização do Sistema Carcerário/CNJ:
"Em atenção à sua solicitação, informamos que os dados sobre a execução de medidas socioeducativas que possuímos, no momento, estão publicados no sítio eletrônico do CNJ, inclusive contendo publicações como “Panorama Nacional – A execução das medidas socioeducativas de internação” que pode ser acessada através do link http://www.cnj.jus.br/sistema-carcerario-e-execucao-penal/programa-justica-ao-jovem.
Há também relatórios disponíveis através do link www.cnj.jus.br/cnaclnovo/publico, onde é possível extrair dados sobre o quantitativo de guias expedidas, porém alertamos que esses dados podem não estar totalmente atualizados pois requer que todas as comarcas, com competência para a matéria, alimente o cadastro, podendo ocorrer algum atraso nessa inserção de dados.
Atenciosamente,
CNJ/DMF"
Atenciosamente,
Ouvidoria
Conselho Nacional de Justiça
SEPN 514, bloco B, lote 7, 70760-542 Brasília (DF)
Telefone: (61) 2326-4607 / 2326-4608
</t>
  </si>
  <si>
    <t>82084</t>
  </si>
  <si>
    <t>2013-05-24</t>
  </si>
  <si>
    <t>cumprimento de pena, falta grave, regressão
Cumpro pena de reclusão, pena de 16 anos, remida ainda no regime fechado para 16, 5 e 18 dias, adat detenção - 24.09.2002, onde ja cumpri 10 anos e oito meses(24.05.2013), em 29.09.2011, fui preso em flagrante(fazia transporte alternativo de passageiro, e alguém deixou uma arma dentro do meu carro, banco de traz, fui abordado por  um policiai que alegava ter recebido denuncia que havia uma arma em meu carro). por falhas na defesa, fui condenado a dois anos de pena restritiva de direito e multa de 10 dias salário e a mesma nem teve recurso. foi transitado em 27.09.2012, cumpri 6 anos no regime fechado, e atualmente me encontro no regime aberto, havia feito o pedido de condicional, já que aqui na , só tem direito a progressão com 1/3 para semi aberto e  2/3 para condicional, e  a promotoria pede minha regressão. Tenho bom comportamento,  a arma encontrada no meu carro não era minha, sou estudante universitário do curso de direito cursando 1 período desde fevereiro de 2013, já cumpri mais de 2/3 da pena. pergunto qual deverá ser a medida adotado pela defensoria para recurso, e se o juiz da execução penal pode me regredir para o semi aberto ou nao pode unificar as penas de restritiva e reclusão que cumpro no aberto. enfim tenho medo pois aqui na  é um descaso a aplicação da lei, onde a maioria dos juizes só fazem punir severamente. não sou bandido nem marginal, mas o fato da condenação por falta grave, porte de arma, tudo é interpretado da forma mais severa. Estou cumprindo pena no regime aberto na penitenciaria media, juntamente com os detentos do regime semi-aberto todos na mesma cela.</t>
  </si>
  <si>
    <t>2013-06-03</t>
  </si>
  <si>
    <t>Segue resposta fornecida pelo Departamento de Monitoramento e Fiscalização do Sistema Carcerário:
Caro [XXX],
A reclamação de Vossa Senhoria será autuada no sistema eletrônico do Conselho Nacional de Justiça e analisada pelo MM. Juiz Coordenador do Departamento de Monitoramento e Fiscalização do Sistema Carcerário.
Atenciosamente,</t>
  </si>
  <si>
    <t>132851</t>
  </si>
  <si>
    <t>Pesquisa academica</t>
  </si>
  <si>
    <t>2014-08-20</t>
  </si>
  <si>
    <t>Projetos de pesquisa acadêmica divulgados em 2012 
Prezados, 
Gostaria de saber se há alguma conclusão com relação aos projetos de pesquisa acadêmica divulgados pelo CNJ (http://www.cnj.jus.br/noticias/cnj/22711-cnj-divulga-projetos-selecionados) na qual o prazo findaria no final de 2013. Em havendo conclusão, gostaria de ter acesso à dois casos específicos: Campo temático 3 – Ações coletivas no Brasil: o processamento, o julgamento e a execução das tutelas coletivas Campo temático 10 - A força normativa dos precedentes na jurisdição brasileira: diagnósticos e prognoses legislativas a partir do Anteprojeto ao Código de Processo Civil 
Aguardo. 
Obrigada.</t>
  </si>
  <si>
    <t>2014-08-26</t>
  </si>
  <si>
    <t>Encaminhamos as informações prestadas pelo Departamento de Pesquisas Judiciárias do Conselho Nacional de Justiça, para seu conhecimento:
"As pesquisas ainda não foram concluídas e ainda não dispomos de dados públicos. Assim que as pesquisas forem publicadas, os dados serão divulgadas no site do CNJ."
Atenciosamente,</t>
  </si>
  <si>
    <t>134053</t>
  </si>
  <si>
    <t>Sistema Carcerário</t>
  </si>
  <si>
    <t>2014-09-10</t>
  </si>
  <si>
    <t xml:space="preserve">Pedido de Acesso à Informação 
Ao Excelentíssimo Presidente do Conselho Nacional de Justiça
Ref.: Lei de Acesso à Informação (Lei n. O 12.527/2011)
Pelo presente, ante a V. Excia., com Amparo da Lei n. 12.527/2011, solicito o 'PEDIDO DE INFORMAÇÃO" do referido multirão que será realizado para proporcionar oportunidades e a reabilitação ao presos do sistema carcerário de Porto Velho (Rondônia) neste final de ano de 2.014. Aproveito o ensejo para ter ainda o direito da informação do APENADO o Sr. , nascido em , filho de sra. , Pai (), se será beneficiado pelo mesmo multirão acima citado.
Nada mais tendo a solicitar, junto a este 'Egrégio' Conselho, desde já fico grato pela atenção e consideração.
Atenciosamente,
RG </t>
  </si>
  <si>
    <t>2014-09-17</t>
  </si>
  <si>
    <t>Em atenção à sua manifestação, encaminhamos resposta fornecida pelo Departamento de Monitoramento e Fiscalização do Sistema Carcerário:
"Prezado Senhor.
Com efeito, como se verifica da página da internet http://www.cnj.jus.br/programas-de-a-a-z/sistema-carcerario-e-execucao-penal/pj-mutirao-carcerario/relatorios no Estado de Rondônia foi realizado um mutirão carcerário entre os dias 17 e 28 de fevereiro de 2.014 no Presídio Urso Branco, tendo constado nas considerações finais que o resultado deste mutirão apresentou um baixo percentual de benefícios concedidos a grande maioria dos processos estava em regular tramitação. Atribuímos isto ao recente mutirão realizado (outubro de 2013) pelo Tribunal de Justiça de Rondônia (Projeto RESSOAR), associado ao trabalho célere e eficiente realizado pelo Juiz Renato Bonifácio de Melo Dias e servidores da VEP (titular da VEP), bem como pelo Ministério Público e a Defensoria Pública atuante na execução penal.
Portanto, não se vislumbra, logo de início, justificativa suficiente para a realização de novo mutirão carcerário em 2.014 no Estado de Rondônia.
Em relação ao apenado [XXX], não há no pedido qualquer indício de que ele faça jus a algum benefício, além deste Departamento (DMF) não ter atribuição para decidir a respeito de questões jurisdicionais.
Desse modo, o relatante poderá requerer maiores informações junto à Corregedoria Geral de Justiça de RO e à VEP com atribuições sobre a unidade prisional, onde o interessado encontra-se recolhido.
Era o que nos cabia informar."
Atenciosamente.</t>
  </si>
  <si>
    <t>58334</t>
  </si>
  <si>
    <t>adequação a LAI</t>
  </si>
  <si>
    <t>2012-05-25</t>
  </si>
  <si>
    <t>Assunto: Re: Ouvidoria - CNJ - CNJ Relato: 
Compreendo, apesar de a referida lei já haver estipulado um prazo para os órgãos públicos adequarem-se, o TJCE, infelizmente, não conseguiu se organizar...
A Ouvidoria do TJCE teria ao menos como estipular um prazo para liberar um calendário com o planejamento das ações a serem tomadas Tribunal de Justiça do Estado do Ceará?
Com isso posso acompanhar melhor a situação.
Fico no aguardo de uma resposta.
Desde já, grato pela atenção.</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</si>
  <si>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Ceará para conhecimento, providências cabíveis e informações a Vossa Senhoria.
Atenciosamente,</t>
  </si>
  <si>
    <t>117208</t>
  </si>
  <si>
    <t xml:space="preserve">Recurso inominado - Registro Ouvidoria/CNJ 
Por conta do reduzido número de caracteres disponíveis, envio, em anexo:
- O recurso inominado, contra decisão em grau de recurso que recusou acesso à informação (Registro Ouvidoria/CNJ ), dirigido ao Senhor Presidente do Conselho Nacional de Justiça.
- Documento anexo, referido no recurso.
Grato,
</t>
  </si>
  <si>
    <t>2013-12-06</t>
  </si>
  <si>
    <t>Em atenção à sua manifestação, informamos que encaminhamos seu relato ao Conselheiro Ouvidor para análise.
Tão logo tenhamos mais informações, entraremos novamente em contato com Vossa Senhoria.
Atenciosamente,</t>
  </si>
  <si>
    <t>135246</t>
  </si>
  <si>
    <t>AÇÕES DE IMPROBIDADE DISTRIBUÍDAS E TRANSITADAS EM JULGADO ENTRE 2009 E 2013
Gostaria de obter informações junto ao CNJ - Conselho Nacional de Justiça , com base na Lei de Acesso à Informação, o números de Ações de Improbidade Administrativa distribuídas no Judiciário brasileiro e o número de Ações Transitadas em Julgado entre os anos de 2009 e 2013 por ano.
Ou seja, os números referentes ao ano de 2009, 2010, 2011, 2012 e 2013 de ações distribuídas e transitadas em julgado em todo o Brasil no referente período.
Caso a informação não possa ser prestada até o dia 14/10/2014 e em sendo possível informar quanto às transitadas em julgado até à data informada, o requerimento será considerado como atendido se assim for disponibilizado.</t>
  </si>
  <si>
    <t>2014-10-07</t>
  </si>
  <si>
    <t>Em atenção à sua manifestação, encaminhamos resposta fornecida pela Corregedoria Nacional de Justiça:
"Prezado Senhor,
Encaminhamos anexo os dados solicitados."
Atenciosamente,</t>
  </si>
  <si>
    <t>83470</t>
  </si>
  <si>
    <t>adoção</t>
  </si>
  <si>
    <t>2013-06-11</t>
  </si>
  <si>
    <t>Posição no CNA
Gostaria de saber se como adotante, eu e meu esposo temos direito de pedir à vara da infância da nossa cidade a nossa colocação na fila de adoção e se também podemos requerer a sentença do juiz que nos habilita a adotar.
Alguns abrigos nos questionaram essas informações e ao procurar a vara da infância de  fui informada que não poderia obter tal informação,ao passo que na cidade vizinha  os adotantes tem acesso a essa informação bem como a sentença do juiz que os habilita a adotar.
Certa da colaboração de todos, agradeço desde já a atenção recebida.</t>
  </si>
  <si>
    <t>2013-06-12</t>
  </si>
  <si>
    <t>Em atenção a sua manifestação, informamos que encaminhamos o pedido para a Corregedoria Nacional de Justiça, responsável pelo Cadastro Nacional de Adoção, que informou o que segue:
"Prezada Senhora [XXX],
No sistema Cadastro Nacional de Adoção não existe uma 'posição' fixa de pretendentes, ou mesmo uma 'fila' de espera, pois cada pretendente deseja um perfil específico de criança. 
Ao efetuar buscas por pretendentes para uma criança, o sistema leva em consideração alguns fatores tais como: a data da sentença de habilitação, o perfil da criança desejada pelos pretendentes e a proximidade dos pretendentes em relação à criança. Atendendo a esses critérios, o sistema apresenta uma listagem de pretendentes ao Juiz, que avalia para qual pretendente irá vincular a criança. 
Para confirmar a habilitação, informo que Vossa Senhoria pode solicitar perante a Vara da Infância e da Juventude em que está habilitada um recibo de que está cadastrada no Cadastro Nacional de Adoção, que deve ser extraído do próprio Sistema.
Atenciosamente,
Corregedoria Nacional de Justiça"
Atenciosamente,</t>
  </si>
  <si>
    <t>78371</t>
  </si>
  <si>
    <t>2013-04-02</t>
  </si>
  <si>
    <t>Isonomia de Chefia de Cartório Capital e Interior
Tendo em vista a existência de processo requerendo a isonomia pela função de chefe de cartório dos muicípios com os da capital no âmbito da Justiça eleitoral, gostaria de saber como se encontra a tramitação do mesmo, e o por quê da demora de sua aprovação, tendo em vista ser um direito constitucional.</t>
  </si>
  <si>
    <t>2013-04-04</t>
  </si>
  <si>
    <t>Informamos que o Parecer de Mérito em Anteprojeto de Lei nº 3409-91.2012.2.00.0000, que trata da criação de cargos e funções na Justiça Eleitoral, encontra-se sobrestado por deliberação do Plenário do CNJ, juntamente com os demais processos de mesma natureza.
Informo, outrossim, que, findas as circunstâncias que ensejaram o sobrestamento, o referido processo será incluído em pauta.
O Conselho Nacional de Justiça está ciente da importância da análise do PAM em referência e envidará esforços para o seu regular prosseguimento, tão logo seja possível.
Atenciosamente,</t>
  </si>
  <si>
    <t>129268</t>
  </si>
  <si>
    <t>2014-06-18</t>
  </si>
  <si>
    <t>pessoa procurada pela justiça
eu tenho um processo de pensão alimenticia,contra o pai dos meu filhos,ele tem o artigo 733 cpc,e gostaria de saber se realmente tem mandato pra ele,porque tem mais de 3 anos que isso ocorre e ate agora nada</t>
  </si>
  <si>
    <t>2014-06-23</t>
  </si>
  <si>
    <t>Em atenção ao seu pedido de acesso à informação, informamos que Vossa Senhoria poderá realizar consulta ao Banco Nacional de Mandados de Prisão através do link http://www.cnj.jus.br/bnmp/
Atenciosamente,</t>
  </si>
  <si>
    <t>118670</t>
  </si>
  <si>
    <t>2014-01-08</t>
  </si>
  <si>
    <t xml:space="preserve">Concurso Publico para provimento de cargos no CNJ
Boa noite,
Gostaria de saber se eu como cisada tenho o direito de ter acesso ao documento que informa o quadro de pessoal do CNJ. Gostaria de ter acesso as seguintes informações: 
- Numero de vagas criadas por lei para o CNJ
- Numero de vagas ocupadas atualmente, bem como a origem de seu ocupante (concurso de origem) 
Gostaria de ter acesso a essas informações pois fui aprovada no certame realizado pelo CNJ, mas ate o momento os funcionários "cedidos" de outros oragos e também os comissionados (não concursados) continuam trabalhando neste orago. 
Agradeco desde ja a atencao.
Aguardo retorno.
Att
</t>
  </si>
  <si>
    <t>2014-01-17</t>
  </si>
  <si>
    <t>Em atenção ao seu Pedido de Acesso à Informação, encaminhamos resposta fornecida pela Diretoria-Geral:
"Prezada [XXX],
As informações solicitadas estão disponíveis no portal do CNJ, no link http://www.cnj.jus.br/transparenciacnj/informacoes-sobre-pessoal.
O quantativo dos cargos ocupados, atualizado nesta data, segue abaixo:
Cargos criados Analista Judiciário Técnico Judiciário
298                          156                             142
Cargos ocupados Analista Judiciário Técnico Judiciário
142                            87                                   55"
Atenciosamente,</t>
  </si>
  <si>
    <t>136958</t>
  </si>
  <si>
    <t>2014-11-10</t>
  </si>
  <si>
    <t>Acesso a informação
Solicito quando irá ocorre a instrução e julgamento do processo, pois já fui à audiência e a secretaria não realizou a notificação previa da empresa para comparecer ao ato.</t>
  </si>
  <si>
    <t>2014-11-17</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</si>
  <si>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Pernambuco, pois o CNJ não dispõe da informação solicitada.
Atenciosamente,</t>
  </si>
  <si>
    <t>190947</t>
  </si>
  <si>
    <t>Plataforma "Medição Digital"</t>
  </si>
  <si>
    <t>2017-04-03</t>
  </si>
  <si>
    <t>Solicitação dos dados estatísticos da plataforma Mediação Digital do CNJ.  Me chamo , e estou escrevendo um artigo sobre a plataforma desenvolvida pelo CNJ da Mediação Digital e como ela tem auxiliado na resolução de conflitos consumeristas, razão disso, gostaria de solicitar os dados estatísticos da plataforma. De já, agradeço.</t>
  </si>
  <si>
    <t>2017-04-04</t>
  </si>
  <si>
    <t xml:space="preserve">Informamos que seu relato foi encaminhado ao setor responsável. Entraremos em contato com Vossa Senhoria, tão logo tenhamos resposta.
Atenciosamente,
Ouvidoria
Conselho Nacional de Justiça
SEPN 514, bloco B, lote 7, 70760-542 Brasília (DF)
Telefone: (61) 2326-4607 / 2326-4608
</t>
  </si>
  <si>
    <t>69193</t>
  </si>
  <si>
    <t>2012-11-09</t>
  </si>
  <si>
    <t xml:space="preserve">Cargos vagos na área de Tecnologia da Informação
Bom dia, 
Venho, por meio da Lei de Acesso à Informação, solicitar as seguintes informações:
- Quantidade de cargos vagos para o cargo de Analista Judiciário - Especialidade Análise de Sistemas
- Quantidade de cargos vagos para o cargo de Técnico Judiciário - Especialidade Programação de Sistemas
Gostaria de saber, pois estou entre os próximos com possibilidade de ser aproveitado por este órgão na lista de aprovados do concurso do TSE 2012, em ambos os cargos.
Muito obrigado,
</t>
  </si>
  <si>
    <t>2012-11-16</t>
  </si>
  <si>
    <t>Segue resposta da Seção de Registros Funcionais:
"Prezado,
Considerando os cargos criados e os cargos a serem implementados em 2013, segundo a Lei nº 12.463/2011, informo que há neste Conselho 17 cargos vagos de Analista Judiciário, Área Apoio Especializado, Especialidade Análise de Sistemas e 13 cargos vagos de Técnico Judiciário, Área Apoio Especializado, Especialidade Programação de Sistemas."
Atenciosamente,</t>
  </si>
  <si>
    <t>127404</t>
  </si>
  <si>
    <t>revisão
banco não pede numeros no caixa eletronico</t>
  </si>
  <si>
    <t>2014-05-20</t>
  </si>
  <si>
    <t>A Ouvidoria do Conselho Nacional de Justiça agradece o envio de sua manifestação e informa que o seu conteúdo é insuficiente.
Desse modo, pedimos que nos esclareça qual o seu pedido, a fim de que possamos analisar seu teor e lhe orientar de forma adequada.
Obs.: ao encaminhar as informações, favor informar o número de registro desta resposta.
Atenciosamente,</t>
  </si>
  <si>
    <t>114541</t>
  </si>
  <si>
    <t>2013-10-29</t>
  </si>
  <si>
    <t>informaçoes processuais
proc--informar-se TJ/ba tem perito hidraúlico..    informar tambem a demora do mp/ba, sobre o proc-...</t>
  </si>
  <si>
    <t>126942</t>
  </si>
  <si>
    <t>2014-05-13</t>
  </si>
  <si>
    <t xml:space="preserve">parecer sobre validade da avaliação psicológica em concursos
trabalho como  do Conselho Regional de Psicologia e gostaria de receber parecer sobre validade da avaliação psicológica em concursos.
atenciosamente,
</t>
  </si>
  <si>
    <t>Em atenção ao seu pedido de acesso à informação, informamos que Vossa Senhoria pode formalizar sua consulta perante o Conselho Nacional de Justiça, observando os artigos 89 e 90 e demais procedimentos previstos no Regimento Interno, e seguindo as orientações disponíveis no link www.cnj.jus.br/comopeticionar
Esclarecemos que não cabe a Ouvidoria do CNJ atuar em demandas que necessitam da apreciação do Plenário ou da Corregedoria Nacional de Justiça, conforme disposto na Resolução CNJ nº 103/2010, art. 7º, inciso I.
Atenciosamente,</t>
  </si>
  <si>
    <t>173818</t>
  </si>
  <si>
    <t>informações portal</t>
  </si>
  <si>
    <t>Provimento 47/2015  Gostaria de saber, se existe os cartórios do Estado de Minas Gerais, já estão trabalhando com este portal? Existe data prevista?</t>
  </si>
  <si>
    <t xml:space="preserve">Registro na Ouvidoria do CNJ: 173818
Prezada Senhora,
[XXX]
Sua manifestação foi encaminhada à Corregedoria Nacional de Justiça, que prestou a seguinte informação:
"Prezada Senhora [XXX],
Em atenção ao questionamento apresentado, quanto ao Provimento 47/2015, informamos que os Cartórios de Minas Gerais já estão integrados ao Portal SREI.
A consulta poderá ser acessada por meio do endereço eletrônico: www.crimg.com.br.
Atenciosamente",
Corregedoria Nacional de Justiça
Atenciosamente,
Ouvidoria
Conselho Nacional de Justiça
SEPN 514, bloco B, lote 7, 70760-542 Brasília (DF)
Telefone: (61) 2326-4607 / 2326-4608
</t>
  </si>
  <si>
    <t>128624</t>
  </si>
  <si>
    <t>2014-06-06</t>
  </si>
  <si>
    <t>Número minímo de servidores de Tecnologia da Informação no TRE-MG
Boa tarde,
Eu abri uma solicitação nessa ouvidoria com o número , a respeito do acompanhamento do cumprimento da Resolução 90/2009. E fui respondida da seguinte forma:
"O procedimento foi remetido ao Departamento de Tecnologia da Informação em 17/9/2013, nos termos da decisão proferida em 8/2/2013. Registro que não foi consignado prazo nos autos para resposta dos tribunais."
Infelizmente tenho que recorrer novamente a ouvidoria para saber informações sobre essa resolução uma vez que a consulta de processos disponibilizada em https://www.cnj.jus.br/ecnj/ para acompanhamento é péssima e traz informações que não têm nenhum valor agregado.
Então eu gostaria de saber:
1) Se o TRE-MG já enviou a quantidade de vagas necessárias para o cargo de analista em tecnologia da informação, e caso tenha enviado, a quantidade de vagas informada.
2) Em que situação se encontra o cumprimento da resolução.
Obrigada pela atenção de sempre!</t>
  </si>
  <si>
    <t>2014-06-16</t>
  </si>
  <si>
    <t>Sua manifestação foi encaminhada à Secretaria Processual do CNJ que prestou as seguintes informações;
"Prezada Senhora,
1) Não há notícia de envio da quantidade de vagas necessárias para o cargo de analista em tecnologia da informação.
 2) Os Tribunais foram intimados para ciência do relatório de Portes dos Tribunais em Tecnologia da Informação e Comunicação de 2013, elaborado pelo Departamento de Tecnologia da Informação (DTI) deste Conselho, nos termos do art. 17 da Resolução CNJ no 90/2009."
 Atenciosamente,</t>
  </si>
  <si>
    <t>76006</t>
  </si>
  <si>
    <t>Carros oficiais
Em acordo com a Lei de Acesso à Informação, solicito ao Conselho Nacional de Justiça a relação do itinerário dos carros oficiais no período de 2009 a 2013, inclusive com a relação de passageiros levados e a razão do transporte.</t>
  </si>
  <si>
    <t>Em atenção à sua manifestação, encaminhamos todas as informações solicitadas no tocante ao relato 76006.
Permanecemos à disposição.
Atenciosamente,</t>
  </si>
  <si>
    <t>66144</t>
  </si>
  <si>
    <t>2012-09-27</t>
  </si>
  <si>
    <t>lei. 12.527/2011, inform. sob. andamento  do  proc. . vara  bh-jef. pedido  requisitado  de 
pagto  de   RPV. deferido/  ordenado/  pedido     pelo  juizo   da  causa,  ateentao,  nao  depositado , conferido , nao  publicado   diretoria  de   secretaria  da   supracitada   vara...pede-se   prioridade   +  60   anos  ,    portadora    n. esp.   depend. ajuda   de   amigos, familiares  na   soluçao  de  problemas.</t>
  </si>
  <si>
    <t>2012-10-02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</si>
  <si>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Regional da 1º Região para conhecimento, providências cabíveis e informações a Vossa Senhoria.
Atenciosamente,</t>
  </si>
  <si>
    <t>80726</t>
  </si>
  <si>
    <t>medidas socioeducativas</t>
  </si>
  <si>
    <t>2013-05-06</t>
  </si>
  <si>
    <t>RELATÓRIO DE INSPEÇÃO DE ENTIDADES OU PROGRAMAS DE CUMPRIMENTO DE MEDIDAS SOCIOEDUCATIVAS EM MEIO ABERTO
Boa tarde, gostaria de saber sobre o relatório de inspeção de entidades ou pragramas de cumprimento de medidas  socioeducativas em meio aberto, baseada na resolução n°. 157, de 08 de agosto de 2012. Por se tratar de um arquivo envidado há algum tempo e o mesmo não está sendo mais localizado. Gostaria de uma resposta imediata por se tratar de assunto urgente. Grata desde já. Fico no aguardo.</t>
  </si>
  <si>
    <t>2013-05-13</t>
  </si>
  <si>
    <t>Sua manifestação foi encaminhada à Seção de Protocolo e Digitalização que prestou a seguinte informação:
"Em atenção a manifestação de Vossa Senhoria, informamos que a Resolução nº 157 deste Conselho apenas acrescentou o §2º ao artigo 1º da Resolução 77/CNJ:
"§ 2º No caso de existirem na Comarca entidades ou programas para cumprimento de medidas socioeducativas em meio aberto, a inspeção judicial de que cuida o caput deste artigo deverá ser realizada pelo menos uma vez a cada semestre".
Com relação ao RELATÓRIO DE INSPEÇÃO DE ENTIDADES OU PROGRAMAS DE CUMPRIMENTO DE MEDIDAS SOCIOEDUCATIVAS EM MEIO ABERTO, informamos que é feito pelos Juízes das Varas de Infância e Juventude e enviado à Corregedoria Geral de Justiça do respectivo Estado, conforme art. 2º da Resolução 77/CNJ. De acordo com o § 2º do mesmo artigo, o relatório somente é disponibilizado à Corregedoria Nacional quando solicitado. 
Vossa Senhoria pode buscar dados atualizados do referido relatório junto a Coordenadoria da Infância e Juventude, que funciona na Corregedoria Geral de Justiça vinculada ao Tribunal do seu Estado.
Informamos ainda, que a íntegra da Resolução nº 77 de 26 de maio de 2009, pode ser consultada nos atos normativos do nosso portal, na página: http://www.cnj.jus.br/atos-administrativos/atos-da-presidencia/resolucoespresidencia/12214-resolucao-no-77-de-26-de-maio-de-2009."
Atenciosamente,</t>
  </si>
  <si>
    <t>74186</t>
  </si>
  <si>
    <t>Lei Maria da Penha</t>
  </si>
  <si>
    <t>Lei Maria da Penha
Sobre a Lei Maria da Penha, Lei nº 11.340/06, faz-se a seguinte pergunta:
O art. 38 da Lei nº 11.340/06 prevê a criação de um “sistema nacional de dados e informações relativo às mulheres” no âmbito do  Sistema de Justiça e Segurança. Foi implementado tal banco de dados? Se sim, como seria possível acessá-lo? Ele está de fato realizando a integração dos dados provenientes dos diversos âmbitos (delegacias especializadas, juizados etc)?</t>
  </si>
  <si>
    <t>2013-02-01</t>
  </si>
  <si>
    <t>Segue informações prestadas pela Comissão de Acesso à Justiça:
"Boa tarde,
A Comissão de acesso à justiça do CNJ tem se empenhado no intuito de conseguir dados atualizados relativos às mulheres. Informamos que atualmente está sendo realizado pelo Departamento de Pesquisas Judiciárias deste Conselho trabalho relativo à violência domestica contra a mulher. O mencionado trabalho em breve será divulgado. "
Atenciosamente,</t>
  </si>
  <si>
    <t>78828</t>
  </si>
  <si>
    <t>2013-04-08</t>
  </si>
  <si>
    <t xml:space="preserve">Arigos 4,5 6 da resolucao 115 do Conselho Nacional de Justiça
Tenho uma Açao junto ao INSS e foi feito um Acordo e o pagamento esta relacionado com os artigos 4,5,6 da resolucao 115 e gostaria de obtter informaçoes sobre o Conteúdo desses Artigos, o Processo está na Assejepar, www.assejepar.com.br  Associaçao dos Serventuaros da justiça do Parana, na Comarca de Curitiba, no Cartórios de Registros Públicos e Cartas Precatórias Processo </t>
  </si>
  <si>
    <t>Em atenção a sua solicitação, encaminhamos em anexo a Resolução nº. 115, de 29 de julho de 2010, com texto compilado com a Resolução nº. 123, de 9 de novembro de 2010, que lhe acrescenta e altera dispositivos.
Acrescentamos que o arquivo pode ser obtido no link www.cnj.jus.br/res115
Atenciosamente,</t>
  </si>
  <si>
    <t>60870</t>
  </si>
  <si>
    <t>2012-07-06</t>
  </si>
  <si>
    <t xml:space="preserve">Divulgação de salários nominais
Boa tarde!
Solicito que minha mensagem seja repassada ao Presidente do CNJ e demais ministros conselheiros. A lei de transparência não especifica que devam divulgar os salários dos servidores públicos nominalmente.  Aliás, essa prática é inconstitucional, ferindo diretamente o direito à privacidade e intimidade das pessoas. O cargo é público, mas as pessoas que exercem não, e essa ação as expõe diretamente a mal-intencionados, bandidos e sequestradores. A Resolução 155 do CNJ, embasada em decisões do Governo Federal e STF, expõe todos os servidores a ações de criminosos e de empresas, bancos, casas de caridade e pedintes. Os cargos são públicos, mas quem os exerce são seres humanos normais, que não gozam da proteção de seguranças, como os altos escalões do Governo. Solicito que revisem essa decisão, que parece não se importar nem um pouco com a segurança dos servidores brasileiros, colocando-os na boca dos leões. Há formas de se divulgar tudo à população que paga, inclusive os próprios servidores, contribuintes de si mesmos, sem precisar expor as pessoas físicas a tamanha falta de privacidade. Basta que não se divulguem os nomes ou os substituam por códigos, ou seja basta vontade política para tal. Posso não ser ninguém pra vocês, mas sou um cidadão honesto, servidor público sério e desejo ser ouvido e respeitado como tal.
Atenciosamente,
</t>
  </si>
  <si>
    <t>2012-07-12</t>
  </si>
  <si>
    <t>De ordem do Conselheiro Ouvidor Wellington Cabral Saraiva, a Ouvidoria do Conselho Nacional de Justiça agradece o contato e presta os seguintes esclarecimentos.
O Plenário do CNJ decidiu, por unanimidade, na sessão de 4 de julho de 2012, alterar a Resolução n.º 102/2009, que trata dos Portais da Transparência do Judiciário. A notícia e o texto da nova resolução podem ser vistos nesta matéria: &lt; www.cnj.jus.br/9d9c &gt;. O Conselho determinou a divulgação da relação nominal dos membros, servidores e colaboradores do Poder Judiciário, com a respectiva remuneração.
O Conselho preservou a divulgação de descontos eminentemente privados, como pensão alimentícia e empréstimo consignado.
Entendeu o CNJ que essa divulgação é consequência direta do direito constitucional dos cidadãos de acesso à informação, recentemente regulamentado pela Lei n.º 12.527, de 18 de novembro de 2011. Ademais, o Plenário do Supremo Tribunal Federal já havia decidido que a divulgação da remuneração dos agentes públicos em geral é correta, do ponto de vista constitucional (STF. Plenário. Agravo regimental na suspensão de segurança n.º 3.902/SP. Relator: Ministro Ayres Britto. 9 jun. 2011, unânime. Diário da Justiça eletrônico 189, publ. 3 out. 2011).
Quanto ao controle das consultas às informações divulgadas na internet, a Lei de Acesso à Informação (a citada Lei n.º 12.527/2011) não prevê o registro das pessoas que busquem os dados, de forma que não poderia o Conselho criar esse dever.
Embora haja o receio de alguns servidores de risco à segurança individual pela divulgação da remuneração, vale lembrar que as tabelas de remuneração dos cargos já eram publicadas na internet desde pelo menos a edição da mencionada Resolução n.º 102/2009. Dessa forma, sabendo o cargo que alguém ocupa, qualquer pessoa já poderia ter ideia aproximada de sua remuneração, desde então.
Acredita o CNJ que as recentes medidas nesse tema constituem importante avanço na democratização do acesso à informação e na concretização da Constituição brasileira, bem como contribuirão para importante controle social do poder público.
Atenciosamente.</t>
  </si>
  <si>
    <t>161727</t>
  </si>
  <si>
    <t>Contratos / Convenios</t>
  </si>
  <si>
    <t>Relações CNJ - CGI e NIC.br  Gostaria de saber as seguintes informações, relacionadas ao relacionamento da instituição (CNJ) com o Comitê Gestor da Internet ¿ CGI e o Núcleo de Informação e Coordenação do Ponto BR ¿ NIC.br: 1 - No que diz respeito às relações da instituição com o CGI: 1.1 - A instituição possui ou já possuiu algum convênio com o CGI? Caso possua ou tenha possuído, solicito uma lista com as seguintes informações: a) objeto do convênio; b) prazo de duração; c) agente responsável; d) somatório de valores envolvidos. 1.2 - A instituição já recebeu alguma verba do CGI? 1.3 - A instituição já repassou alguma verba do CGI? 1.4 - A instituição já realizou alguma ação conjunta com o CGI? 2 - No que diz respeito às relações da instituição com o NIC.br: 2.1- A instituição possui ou já possuiu algum convênio com o NIC.br? Caso possua ou tenha possuído, solicito uma lista com as seguintes informações: a) objeto do convênio; b) prazo de duração; c) agente responsável; d) somatório de valores envolvidos. 2.2 - A instituição já recebeu alguma verba do NIC.br? 2.3 - A instituição já repassou alguma verba do NIC.br? 2.4 - A instituição já realizou alguma ação conjunta com o NIC.br?</t>
  </si>
  <si>
    <t>Registro na Ouvidoria do CNJ: 161727
Ao Senhor
[XXX]
Em atenção a sua manifestação, informamos que encaminhamos sua demanda ao setor Seção de Gestão de Contratos/CNJ. Segue resposta do referido setor:
"Senhores,
De ordem, informo que não consta em nossos registros qualquer acordo ou contrato celebrado com as entidades CGI e NIC.br."
Atenciosamente,
Ouvidoria
Conselho Nacional de Justiça
SEPN 514, bloco B, lote 7, 70760-542 Brasília (DF)
Telefone: (61) 2326-4607 / 2326-4608</t>
  </si>
  <si>
    <t>137506</t>
  </si>
  <si>
    <t>2014-11-19</t>
  </si>
  <si>
    <t>SOLICITAÇÃO DE INFORMAÇÃO
BOA NOITE,
Cumprimentando cordialmente V. Ex., solicito informações sobre o andamento processual, pois até o presente não tenho acesso aos autos.</t>
  </si>
  <si>
    <t>2014-11-27</t>
  </si>
  <si>
    <t>60682</t>
  </si>
  <si>
    <t>2012-07-04</t>
  </si>
  <si>
    <t xml:space="preserve">Solicitação de informações - Divulgação de informações sobre Vantagens Pessoais - Lei 12.527/11
De acordo com a Lei 12.527/11, que regulamenta o direito constitucional de acesso à informação pública sob a guarda do Estado, solicito que sejam respondidas as seguintes questões:
1. Quais das vantagens pessoais abaixo os Tribunais (STF, STJ, TST, TSE, STM, TRFs, TJs, etc.) estão obrigados a divulgar em seus sites sobre seus membros e servidores?
- Vantagem Pessoal Nominalmente Identificada;
- Adicional por Tempo de Serviço;
- Vantagens pessoais decorrentes de sentença judicial;
- Vantagens pessoais decorrentes de decisão administrativa;
2. Quais os fundamentos jurídicos utilizados para responder à questão 1?
Obrigado pela atenção dispensada,
_____________________________________
</t>
  </si>
  <si>
    <t>2012-07-05</t>
  </si>
  <si>
    <t>Informamos que foi instituído Grupo de Trabalho, por meio da Portaria CNJ nº 80/2012, onde será regulamentada a Lei de Acesso a Informação no âmbito do Poder Judiciário.
Pedimos aguardar conclusão do Grupo de Trabalho e publicação de Resolução Regulamentadora.
Com relação à publicação das remunerações, já houve decisão sobre o assunto que pode ser consultada por meio do Ato Normativo nº 0004034-28.2012.2.00.0000 no endereço www.cnj.jus.br/ecnj em Consulta Pública.
Atenciosamente,</t>
  </si>
  <si>
    <t>80495</t>
  </si>
  <si>
    <t>2013-05-01</t>
  </si>
  <si>
    <t>CONCURSO PÚBLICO.  REF. .
Desejo saber onde foram lotados todos os aprovados ( para ocupar o cargo de Juiz) no concurso realizado conforme matéria veículada no Portal Conjur, onde foi aprovado em .
Quero saber a informação de onde foi lotado cada um dos juizes aprovados no concurso do nº 1 ao último.
Também desejo saber, no caso do Juiz , quais as comarcas em que passou, e a data em que iniciou seu trabalho como juiz , depois da aprovação em concurso público para cargo de Juiz. E cada um dos candidatos também, gostaria de saber a data após aprovação no concurso, quando foram lotados nas suas respectivas comarcas, se como titulares ou atuando como substitutos.
Ainda desejo saber, se os juízes aprovados do nº1 ao 45, se foram todos lotados em comarcas pelo estado de SP, como titulares, ou como substitutos. 
Aproveito para pedir que me seja informado o critério de escolha para um juiz se tornar titular de uma vara em uma comarca, e se quando isso ocorre é relevado a nota do candidato que foi aprovado no concurso ou se há outro critério.
Fico no aguardo, e ressalto que insistirei nesta informação. Pois é meu direito ser informado.
Aguardo.</t>
  </si>
  <si>
    <t>2013-05-02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</si>
  <si>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São Paulo, a qual prestará as informações solicitadas por Vossa Senhoria.
Atenciosamente,</t>
  </si>
  <si>
    <t>65452</t>
  </si>
  <si>
    <t xml:space="preserve">Processo já sentenciado e parado por 3 anos
Bom Dia, gostaria de saber o motivo que meu processo já sentenciado, está parado no TJSP a quase 3 anos, sendo que por lei o RÉU pode pedir anulação do processo com 3 anos, não sei onde verificar, ninguem me dá satisfação, e não tem como eu ir para São Paulo ver isso.
Como faço?
Segue os dados=
Processo CÍVEL
Comarca/Fórum Fórum de Barretos
Processo Nº </t>
  </si>
  <si>
    <t>Em atenção à sua manifestação, informamos que, conforme dispõem os arts.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Informações sobre o andamento processual podem ser obtidas perante a vara ou tribunal em tramita o processo. Não obstante, e tendo em vista o disposto na Lei 12.527/2011, art. 11, § 1º, III, estamos encaminhando sua demanda à Ouvidoria do Tribunal de Justiça do Estado de São Paulo, para conhecimento e informações, bem como providências que entenderem cabíveis. Vossa Senhoria pode entrar em contato com a Ouvidoria do TJSP, por meio do formulário eletrônico disponível na página www.tjsp.jus.br ou pelo fax (11) 3241-2297.
Por fim, caso Vossa Senhoria entenda que haja morosidade injustificada no andamento do processo, é possível instaurar representação por excesso de prazo perante o CNJ, de acordo com o artigo 78 do Regimento Interno do Conselho Nacional de Justiça. Instruções sobre como peticionar ao CNJ, contendo modelo de representação inclusive, podem ser encontradas em www.cnj.jus.br/comopeticionar
Atenciosamente,</t>
  </si>
  <si>
    <t>superior tribunal de justica</t>
  </si>
  <si>
    <t>97413</t>
  </si>
  <si>
    <t>2012-12-12</t>
  </si>
  <si>
    <t>Boa tarde,    Gostaria de saber se, em relação ao concurso para o cargo de técnico judiciário área administrativa/2008, há vagas reservadas, sem que tenha havido nomeaçoes, em decorrência de processos judiciais.    Att.</t>
  </si>
  <si>
    <t>Sra. XXXXXXXXX,     Em atenção à manifestação encaminhada, informamos que há 2 (duas) vagas reservadas para o cargo de Técnico Judiciário, decorrentes de mandado de segurança.    Atenciosamente,  Ouvidoria do Superior Tribunal de Justiça  Manif. 97413/taesp</t>
  </si>
  <si>
    <t>461</t>
  </si>
  <si>
    <t>2014-10-22</t>
  </si>
  <si>
    <t>Com base em princípios constitucionais e na Lei 12.527/2011 (Lei de Acesso a Informações Públicas) vêm requerer que lhes seja franqueado, em até 20 dias corridos (artigo 11, parágrafo 1º da Lei 12.527/11) o acesso (e eventualmente cópia) aos seguintes dados:    - Relação de gastos, discriminados por cada ministro beneficiário, mês a mês, desde 2009, com hospedagem e respectivos destinos, alimentação, e eventuais notas fiscais anexadas pelos beneficiários como comprovante</t>
  </si>
  <si>
    <t>Prezado Sr. XXXXXXXXXXXX
Em atenção ao pedido formulado com base na Lei 12.527/2011, informamos que na Terceira Seção do STJ, no período de 31/10/2012 a 31/10/2014, o tempo médio de duração dos processos já baixados, compreendendo desde o protocolo até a baixa, foi de 1.639,16 dias. 
Atenciosamente,
Ouvidoria do Superior Tribunal de Justiça</t>
  </si>
  <si>
    <t>91927</t>
  </si>
  <si>
    <t>2012-05-17</t>
  </si>
  <si>
    <t>2012-06-26</t>
  </si>
  <si>
    <t>Senhor XXXXXXX,    Em atendimento à solicitação de V. Sa. encaminhamos os dados requeridos.  Quantos aos dados relativos ao destino, comunicamos que por questão de segurança, tais     informações estão sendo analisadas para posterior deliberação quanto ao eventual prejuízo à segurança das autoridades deste órgão, à luz do inciso VIII do artigo 25 do Decreto n. 7714/2012 da Presidência da República.                    Atenciosamente,    Ouvidoria do Superior Tribunal de Justiça</t>
  </si>
  <si>
    <t>423</t>
  </si>
  <si>
    <t>2014-09-07</t>
  </si>
  <si>
    <t>Olá,
possuo interesse acadêmico em temas relacionados à planos de carreira de funcionários públicos e gostaria de solicitar, com base na Lei 12.527,  as seguintes informações e documentos: 
(a) Todas as normas internas (e.g. portarias, resoluções, etc) deste Tribunal relacionadas à promoção de magistrados. Solicito, por favor, que seja enviado o texto integral destas normas. 
(b) Todas as atas das reuniões do Órgão Competente (e.g. Órgão Especial, Presidência, etc) para a definição de promoção de magistrados nas quais este assunto tenha sido deliberado.
XXXXXXXXXXXX</t>
  </si>
  <si>
    <t xml:space="preserve">Prezado Senhor XXXXXXXXXXXX,
Em atendimento ao pedido formulado, registramos que o STJ é composto por 33 ministros nomeados pela Presidência da República, sendo um terço dentre juízes dos Tribunais Regionais Federais, um terço dentre desembargadores dos Tribunais de Justiça e um terço, alternadamente, dentre advogados e membros do Ministério Público Federal, Estadual e do Distrito Federal e Territórios (art. 104 da Constituição Federal).
Os juízes e desembargadores são escolhidos, dentre aqueles que se candidataram, pelo Plenário do STJ. É formada, para cada vaga, uma lista tríplice dos candidatos mais votados, que é submetida à Presidência da República para indicação de um nome. Para o caso de vaga destinada a advogados ou membros do MP, o Plenário do STJ recebe, das entidades representativas das classes, uma lista sêxtupla e seleciona 3 nomes, também submetidos à Presidência da República.
Após a indicação do Presidente da República, o candidato indicado passa por sabatina e votação no Senado Federal (Comissão de Cidadania, Constituição e Justiça) e, ainda, por votação no seu Plenário. Uma vez aprovado pelo Senado, o escolhido é nomeado pelo Presidente da República.
Os critérios e trâmites para formação da referida lista tríplice estão dispostos no Regimento Interno do STJ, disponível no seu portal da internet (www.stj.jus.br).
O STJ, dada a sua competência, não possui normas internas relacionadas à promoção de magistrados na Justiça dos Estados ou na Justiça Federal.
Sugerimos, assim, que a pesquisa seja dirigida ao Conselho Nacional de Justiça (www.cnj.jus.br), a quem compete expedir atos regulamentares para cumprimento do Estatuto da Magistratura e para o controle da atividade administrativa do Poder Judiciário, nos termos do art. 103-B, § 4º, I, da Constituição Federal.
Atenciosamente,
Ouvidoria do Superior Tribunal de Justiça
____________________
Favor não responder a presente mensagem.
As manifestações poderão ser encaminhadas pelo formulário eletrônico, disponível no site www.stj.jus.br.
</t>
  </si>
  <si>
    <t>918</t>
  </si>
  <si>
    <t>2016-02-10</t>
  </si>
  <si>
    <t>Solicito, com base na Lei de Acesso à Informação, dados sobre as passagens aéreas compradas pelo Superior Tribunal de Justiça (STJ) e usadas pelos ministros do Tribunal no período de 2014 e 2015. Solicito que os dados sejam descriminados por data, valor e ministro que a utilizou.</t>
  </si>
  <si>
    <t xml:space="preserve">Senhor, 
Em atenção à manifestação encaminhada, segue em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</si>
  <si>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93346</t>
  </si>
  <si>
    <t>Sou servidora da Justiça do Trabalho e gostaria de saber o valor recebido a título de auxílio-alimentação dos servidores do Superior Tribunal de Justiça desde 2007, bem como ser informada a Resolução ou Ato Administrativo que modificou os valores.</t>
  </si>
  <si>
    <t>2012-07-31</t>
  </si>
  <si>
    <t>Senhora XXXXXX,
Em atenção a sua manifestação , informamos, conforme documento anexo, os valores do auxílio-alimentação.
R$590,00, a partir de 1º/11/2005
R$630,00, a partir de 1º/3/2008
R$670,00, a partir de 1º/3/2009
R$710,00, a partir de 1º/5/2010
Atenciosamente,
Ouvidoria do Superior Tribunal de Justiça</t>
  </si>
  <si>
    <t>870</t>
  </si>
  <si>
    <t xml:space="preserve">Senhor XXXXXXXXXXXXes,
gostaria de obter informações quanto à estrutura dos setores responsáveis pelo pagamento da remuneração dos servidores do STJ, quanto aos seguintes aspectos:
1. Qual o nome do setor de pagamento (coordenadoria, secretaria, divisão...)?
2. O setor de pagamento está subordinado a qual outro setor?
3. Qual a divisão interna do setor de pagamento e quais são os nomes dos setores (pagamento de servidores ativos, aposentados...)?
4. Quantos servidores trabalham em cada setor dentro do pagamento?
5. Quais são as funções e cargos em comissões existentes dentro do pagamento (FCs, CJs)?
6. A execução da folha (no SIAFI) é realizado pelo setor de pagamento ou outro setor?
7. Qual é a estrutura do setor responsável pela execução da folha (coordenadoria, divisão...)?
8. Quantos servidores atuam na execução da folha?
9. Quais são as funções e cargos em comissões existentes dentro do setor responsável pela execução (FCs, CJs)?
Agradeço a atenção.
Atenciosamente,
Rafael C Couto
</t>
  </si>
  <si>
    <t xml:space="preserve">Prezado Senhor XXXXXXXXXXXX,  
Em atenção à manifestação encaminhada, seguem as informações solicitadas.
1 - Qual o nome do setor de pagamento?
Coordenadoria de Pagamento (CPAG)
2 - O setor de pagamento está subordinado a qual outro setor?
Secretaria de Gestão de Pessoas
3 - Qual a divisão interna do setor de pagamento e quais são os nomes dos setores?
CPAG
Coordenadoria de pagamento
SINPE 
Seção de Pagamento de Inativos e Pensionistas 
SEPAC
Seção de Pagamento de Cedidos e Sem Vinculo Efetivo 
SEPAT
Seção de Pagamento de Pessoal Ativo 
SECON
Seção de Conformidade 
4 ??? Quantos servidores trabalham em cada setor dentro do pagamento?
03 servidores (CPAG)
06 servidores (SINPE)
05 servidores (SEPAC)
10 servidores (SEPAT)
05 servidores (SECON)
5 ??? Quais são as funções e cargos em comissões existentes dentro do pagamento? (FCs, CJs)
CJ2 - 1 servidor (Coordenador)
FC6 ??? 4 servidores (chefes de seção)
FC2 - 6 servidores
FC4 - 2 servidores
6 ??? A execução da folha ( no SIAFI) é realizado pelo setor de pagamento ou outro setor?
É executado pela Seção de Acompanhamento de Despesas com Pessoal e Benefícios (SEPEB) e Seção de Programação Financeira (SPROF), componentes da Secretaria de Orçamento e Finanças.
7 ??? Qual é a estrutura do setor responsável pela execução da folha de pagamento?
A estrutura da área responsável pelo orçamento e finanças do Tribunal não é vinculada a apenas a execução da folha de pagamento no SIAFI, mas sim a todas atividades de planejamento, programação execução e acompanhamento orçamentário e financeiro. Para melhor esclarecer qual é a estrutura, segue o Manual de Organização do Superior Tribunal de Justiça.
8 ??? Quantos servidores atuam na execução da folha?
5 servidores na Seção de Programação Financeira e 4 na Seção de Acompanhamento de Despesas com Pessoal e Benefícios
9 ??? Quais as funções e cargos em comissões existentes dentro do setor de pagamento responsável pela execução (FCs , CJs)?
FC6 ??? 2 servidores (chefes de seção)
FC2 - 2 servidores
Atenciosamente, 
Ouvidoria do Superior Tribunal de Justiça
____________________
Favor não responder a presente mensagem.
As manifestações poderão ser encaminhadas pelo formulário eletrônico, disponível no site www.stj.jus.br.
</t>
  </si>
  <si>
    <t>922</t>
  </si>
  <si>
    <t>2016-02-17</t>
  </si>
  <si>
    <t>Olá Gostaria de saber algumas informações sobre os processos criminais no STJ:
1) Qual o numero de recursos especiais em matéria criminal que ingressou no STJ entre 2010 e 2015?
2) Destes, quantos foram julgados e providos?
3) qual é o numero de habeas corpus que ingressou no STJ entre 2010 e 2015?
4) destes, quantos tinham réus presos?
5) destes, quantos foram deferidos?
6) Entre 2010 e 2015, quantos processos criminais transitaram em julgado no STJ com condenações?
7) Em quantos processos foi decretada a prescrição entre 2010 e 2015 no STF?
8) Quando foi proferida a primeira condenação de uma autoridade com foro por prerrogativa de função no STJ?</t>
  </si>
  <si>
    <t xml:space="preserve">Prezado Senhor, 
Em atenção ao Pedido de Informação n. 922, encaminhamos, abaixo, as informações que temos disponíveis:
  1) Qual o numero de recursos especiais em matéria criminal que ingressou no STJ entre 2010 e 2015?
R. O STJ recebeu 43.331 Recursos Especiais de matéria criminal no período de 2010 a 2015. 
2) Destes, quantos foram julgados e providos?
R. Dos 43.331 Recursos Especiais recebidos 15.731 foram providos ou providos parcialmente.
3) qual é o numero de habeas corpus que ingressou no STJ entre 2010 e 2015?
R. O STJ recebeu 188.086 Habeas Corpus no período de 2010 a 2015.
4) destes, quantos tinham réus presos?
R. Dos 188.086 Habeas Corpus recebidos no período de 2010 a 2015, 104.260 tinham réus presos.
5) destes, quantos foram deferidos?
R. Dos 188.086 Habeas Corpus recebidos no período de 2010 a 2015, entre 2010 a 2015, 29.068 foram deferidos ou deferidos parcialmente.
6) Entre 2010 e 2015, quantos processos criminais transitaram em julgado no STJ com condenações?
R. Não temos na nossa base de dados (Sistema Justiça ??? Estatística) campo específico sobre ???condenação???, razão pela qual esta unidade não tem como atender ao pedido formulado. Esclarecemos, ainda, que o STJ utiliza em seu sistema a tabela de movimentos do CNJ, mas a mesma não possui esse tipo de movimento.
7) Em quantos processos foi decretada a prescrição entre 2010 e 2015 no STF?
R. Não temos na nossa base de dados (Sistema Justiça ??? Estatística) campo específico sobre prescrição no STF, razão pela qual esta unidade não tem como atender ao pedido formulado.
P.S: Talvez o solicitante possa conseguir essa informação no próprio STF.
8) Quando foi proferida a primeira condenação de uma autoridade com foro por prerrogativa de função no STJ?
R. Não temos na nossa base de dados (Sistema Justiça ??? Estatística) campo específico sobre condenação, razão pela qual esta unidade não tem como atender ao pedido formulado. Esclarecemos, ainda, que o STJ utiliza em seu sistema a tabela de movimentos do CNJ, mas a mesma não possui esse tipo de movimento.
Atenciosamente, 
Ouvidoria do Superior Tribunal de Justiça
____________________
Favor não responder a presente mensagem.
As manifestações poderão ser encaminhadas pelo formulário eletrônico, disponível no site www.stj.jus.br.
</t>
  </si>
  <si>
    <t>533</t>
  </si>
  <si>
    <t>2015-01-30</t>
  </si>
  <si>
    <t>Caros Senhores, solicito informação acerca do número de servidores efetivos, comissionados, estagiários e terceirizados em cada Gabinete de Ministro, especificando-se o número de cargos em comissão (CJ) e funções graticadas (fc), bem assim a média de processos julgados (por meio de acórdão, e não decisão monocrática) por Ministro.
Também, em relação à área administrativa do STJ, solicito informações de quantos e quais são os cargos em comissão em cada unidade.
Grato por suas atenções.</t>
  </si>
  <si>
    <t>Sr. XXXXXXXXXXXX,
Em atenção ao pedido formulado, informamos:
O quadro de pessoal de cada Gabinete de Ministro é composto por 9 cargos em comissão CJ-3; 1 cargo em comissão CJ-2; 1 função comissionada FC-05; 14 funções comissionadas FC-04 e 2 funções comissionadas FC-02. Possui, ainda, 8 bolsas de estágio e 4 prestadores de serviços terceirizados.
A média de processos julgados no colegiado em 2014 foi de 2.722 processos por ministros.
Por fim, os cargos em comissão de cada unidade da área administrativa do STJ estão na tabela anexa.
Atenciosamente,
Ouvidoria do Superior Tribunal de Justiça
/dt</t>
  </si>
  <si>
    <t>93100</t>
  </si>
  <si>
    <t>DESEJO CONHECER O SITE SOBRE A TRANSPARÊNCIA DOS SALÁRIOS DOS SERVIDOR PUBLICOS FEDERAIS,NAS TRES ESFERAS.</t>
  </si>
  <si>
    <t>2012-07-16</t>
  </si>
  <si>
    <t>Senhor XXXXXX,    Em atenção a sua manifestação, informamos que os dados do Superior Tribunal de Justiça, estão disponíveis no portal do STJ, no link "Transparência".    Atenciosamente,     Ouvidoria do Superior Tribunal de Justiça</t>
  </si>
  <si>
    <t>539</t>
  </si>
  <si>
    <t>2015-02-06</t>
  </si>
  <si>
    <t>OUTRA QUESTÃO QUE CONSTA DE UM DOS PEDIDOS A OUVIDORIA É A DE QUE A SJD DEVERIA TER ALERTADO A EMINENTE MIN. RELATORA DE QUE A MINHA PRIORIDADE ÍA ALÉM DA LEI 10.741/03, EIS QUE NO RESP CONSTA O PEDIDO EXCEPCIONAL CONSTANTE NO ARTIGO 282 DESSE EGRÉGIO TRIBUNAL SUPERIOR, ALÉM DO QUE ELA SE RENOVA MES A MES HÁ MAIS DE SEIS ANOS, POR CONTA DE UM ENTENDIMENTO ANTIJURISDICIONAL , LOCAL, DO TJRJ, QUE NÃO RESPEITA A LEGISLAÇÃO OBJETIVA FEDERAL, NO SEU ARTIGO 649,IV, DO CPC, E MUITO MENOS A JURISPRUDENCIA PARADIGMA DO STJ, AGREDINDO O ARTIGO 105 DA CF.   PELO EXPOSTO, ESPERO QUE A CITADA PRIORIDADE NÃO FIQUE SÓ POR CONTA DA MINHA IDADE.   ATÉ PORQUE A AUTORITÁRIA, ANTIDEMOCRÁTICA E INCONSTITUCIONAL PENHORA FERE DIRETAMENTE MEUS DIREITOS BÁSICOS( MORAR, COMER, TRATAR DA MINHA SAÚDE, ETC, ETC).    EM, 06/02/2015.  XXXXXXXXXXXX</t>
  </si>
  <si>
    <t xml:space="preserve">Prezado Senhor XXXXXXXXXXXXi,
Em atenção ao recurso apresentado, informamos que nos termos dos §§ 2º e 3º do artigo 12 da Resolução STJ n. 7 de 18 de junho de 2014, do indeferimento do pedido de acesso à informação são cabíveis dois recursos. 
A despeito de não ter havido negativa, tal prerrogativa recursal já foi utilizada por Vossa Senhoria eis que apresentados os recursos de nº 527 e 531. No último deles, inclusive, restou registrado por Vossa Senhoria "PARA MIM, ASSUNTO ENCERRADO. NÃO TENHO MÍNIMO INTERESSE NO CUMPRIMENTO DO ARTIGO 11 § 2º DA LEI 12527/11" (sic), ao que apresentamos nosso ciente.
Assim, não conhecemos do presente.
Atenciosamente, 
Ouvidoria do Superior Tribunal de Justiça
____________________
Favor não responder a presente mensagem.
As manifestações poderão ser encaminhadas pelo formulário eletrônico, disponível no site www.stj.jus.br.
</t>
  </si>
  <si>
    <t>93489</t>
  </si>
  <si>
    <t>Boa noite, com fundamento nas disposições da Lei n° 12.527/2011 e tendo em vista minha classificação no concurso realizado no corrente ano para Analista Judiciario, Área Judiciária, deste Tribunal de Justiça, homologado recentemente, bem como tendo em vista que os primeiros 34 candidatos aprovados para AJAJ já foram contactados por e-mail a fim de que informassem se tem interesse em assumir o cargo, eu gostaria de saber quantos candidatos responderam ao referido e-mail e quanto candidatos convocados ainda não deram qualquer resposta. Agradeço desde já. Att.</t>
  </si>
  <si>
    <t>2012-08-10</t>
  </si>
  <si>
    <t>Senhor XXXXXXXXX, 
Em atenção a sua manifestação  segue anexa a relação dos candidatos ao cargo de Analista Judiciário, Área Judiciária aprovados no último concurso realizado por este Tribunal.
Informo que em breve, no sítio eletrônico, www.stj.jus.br, tal informação estará disponível em: Concursos e Estágios -&gt; Concursos -&gt; Concurso de 2012 -&gt; Quadro de Convocados.
Atenciosamente,
Ouvidoria do Superior Tribunal de Justiça</t>
  </si>
  <si>
    <t>881</t>
  </si>
  <si>
    <t>2015-12-09</t>
  </si>
  <si>
    <t>Prezados,
A sindicancia nº 434-DF (2014/0223674-8) foi arquivada com remessa ao TRF da 2ª REgião para apuração eventual envolvimento do Deputado Estadual Alexandre Marcelo Coutinho Santos.
Preciso saber o número do processo que originou a sindicância e o numero que foi dado ao processo após remessa ao TRF2.
Podem me dar estas informações?</t>
  </si>
  <si>
    <t xml:space="preserve">Prezado Senhor XXXXXXXXXXXX,  
Em atenção ao pedido apresentado, informamos que a sindicância é uma classe processual originária do Superior Tribunal de Justiça e que aqui tramita em segredo de justiça.
No âmbito do STJ, nos processos que correrem em SEGREDO DE JUSTIÇA, "será disponibilizada a pesquisa eletrônica restrita ao andamento processual nos terminais de consulta e na Internet, apenas pelo do número do feito", ou seja, não será possível pesquisar pelo nome das partes, pelo nome dos advogados ou pelo número da OAB do advogado. O processo só poderá ser acessado pelo número do processo no STJ, pelo número de registro no STJ ou pelo número único de processo (NUP - CNJ). Ademais, não poderá ser visualizado o nome completo das partes nas publicações no Diário de Justiça e na Internet (artigo 8º da Instrução Normativa n. 2, de 10/02/2010).
Registre-se que o segredo de justiça é o instrumento processual que afasta a publicidade dos atos judiciais e somente pode ser decretado pelo próprio magistrado.
Quanto ao questionamento sobre o número do referido processo no Tribunal Regional Federal da 2ª Região, sugerimos que entre em contato diretamente com a Ouvidoria do tribunal mencionado, por meio do formulário disponível no endereço eletrônico http://www5.trf2.jus.br/ouvidoria/formularioexterno.aspx; do e-mail ouvidoria@trf2.jus.br; do telefone (21) 3261.8196; pessoalmente ou por carta para o endereço Rua Acre 80/905. Centro, Rio de Janeiro. CEP: 20.081-000.
Atenciosamente,
Ouvidoria do Superior Tribunal de Justiça
____________________
Favor não responder a presente mensagem.
As manifestações poderão ser encaminhadas pelo formulário eletrônico, disponível no site www.stj.jus.br.
</t>
  </si>
  <si>
    <t>954</t>
  </si>
  <si>
    <t>2016-03-07</t>
  </si>
  <si>
    <t>Venho por meio deste expediente solicitar informação sobre quantos cargos vagos existem provenientes de aposentadoria e morte, para o cargo de ANALISTA JUDICIÁRIO - ÁREA JUDICIÁRIA. Solicito que a informação seja prestada de forma detalhada, constando os nomes e matrículas dos respectivos servidores.</t>
  </si>
  <si>
    <t xml:space="preserve">Senhora,
Em atenção à manifestação encaminhada, informamos que há 3 cargos vagos de Analista Judiciário, Área Judiciária em razão de aposentadoria, conforme relação abaixo. Não existem vagas provenientes de falecimento em atividade.
Cargos vagos de Analista Judiciário, Área Judiciária
Matrícula  Último ocupante Data da vacância Motivo da vacância
S015401        Cristiana Moreira Pinheiro Lima        12/02/2016        Aposentadoria
S025008        Katia Gomes de Oliveira        25/01/2016        Aposentadoria
S010965        Maria Gorete Sales Teixeira        07/01/2016        Aposentadoria
Dados: SEPRO/SARH, em 09/03/2016
Atenciosamente, 
Ouvidoria do Superior Tribunal de Justiça
____________________
Favor não responder a presente mensagem.
As manifestações poderão ser encaminhadas pelo formulário eletrônico, disponível no site www.stj.jus.br.
</t>
  </si>
  <si>
    <t>247</t>
  </si>
  <si>
    <t>2014-02-11</t>
  </si>
  <si>
    <t>Olá, preciso da relação da pauta de julgamento dos processos do Ministro Raul Araújo Filho desde janeiro de 2011, além da lista de todos os processos que foram encaminhados para o gabinete dele, com datas de entrada, data de julgamento.</t>
  </si>
  <si>
    <t xml:space="preserve">Prezado Senhor XXXXXXXXXXXX, 
Em atenção à manifestação encaminhada, informamos que as pautas de julgamento são disponibilizadas no ???Espaço do Advogado - Sala de Serviços Judiciais???, cujo ícone está localizado na coluna da direita de nossa página inicial (www.stj.jus.br). Uma vez neste espaço, basta clicar no campo ???Calendário de Sessões??? e pesquisar o período desejado. As pautas estão agrupadas por órgão julgador, sendo que o Ministro Raul Araújo integra, desde seu ingresso no Superior Tribunal de Justiça, a Quarta Turma, da qual é presidente, e a Segunda Seção.
Já para saber a quantidade de processos julgados em um determinado período, sugerimos que consulte a nossa página de pesquisa de jurisprudência. Para tanto, clique em ???Jurisprudência???, no menu da direita, em nossa página inicial (www.stj.jus.br).
Nesta tela há várias opções de pesquisa. Para orientações sobre como pesquisar, clique no botão "Dicas" localizado no canto superior direito da página. O resultado da pesquisa está padronizado para resgatar Acórdãos e Súmulas, em ordem decrescente de data de julgamento.
Para saber, por exemplo, quais processos de um determinado relator foram julgados em um determinado período, basta utilizar a pesquisa pelos campos ???Ministro(a)??? e ???Data???.
Acrescentamos que são disponibilizados na base de dados da pesquisa de jurisprudência somente os julgados mais expressivos de cada tema. Assim, o número apresentado ao se executar a pesquisa (???X??? documentos encontrados) não reflete a integralidade dos processos julgados com os critérios utilizados. Para que se chegue a um número mais plausível é necessário, em cada processo localizado, verificar quantos sucessivos ele possui. São considerados sucessivos os processos que tem o mesmo relator e órgão julgador, além de identidade de pelo menos uma das teses discutidas. Esta informação está no espelho do acórdão que aparece no resultado da pesquisa.
Outra opção para a realização desta pesquisa é consultar a pauta de julgamento do período desejado para se obter o número de processos julgados em determinado período, bem como o resultado deste julgamento (provido, conhecido, prejudicado, etc). 
Outra opção para se obter a quantidade de processos distribuídos neste Superior Tribunal de Justiça é acessando a página do Tribunal (www.stj.jus.br) e clicando nos campos ???Conheça o STJ &gt; Gestão estratégica???. Na página que irá abrir, escolha a opção ???Estatísticas???. Nos boletins divulgados há a informação de quantos processos foram distribuídos no STJ.
Por fim, lembramos que a Lei n. 12.527/2011 (Lei de Acesso à Informação) prevê que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órgão ou entidade pública da obrigação de seu fornecimento direto??? (art. 11, §6º).
Atenciosamente, 
Ouvidoria do Superior Tribunal de Justiça
____________________
Favor não responder a presente mensagem.
As manifestações poderão ser encaminhadas pelo formulário eletrônico, disponível no site http://www.stj.jus.br/ouvidoria.
</t>
  </si>
  <si>
    <t>466</t>
  </si>
  <si>
    <t>2014-11-03</t>
  </si>
  <si>
    <t>Boa tarde,
Gostaria de saber se os funcionários do STJ podem incluir os pais como beneficiários dependentes do plano de saúde.
Caso a resposta seja sim, quais os critério para essa inclusão?
Obrigada.</t>
  </si>
  <si>
    <t>Sra.XXXXXXXXX,
Em atenção ao pedido formulado, esclarecemos:
"O pai e a mãe podem ser dependentes do Pró-ser, desde que sejam dependentes do titular para fins de Imposto de Renda, conforme o art. 8º do Regulamento Geral, transcrito abaixo:
Art. 8º São dependentes diretos dos beneficiários titulares a que se refere o § 1º do art. 7º os previstos nos incisos I a IV deste artigo, e os indiretos os dos incisos V a VIII, conforme se segue:  
V - o pai e a mãe; 41-46-98
§ 1º O estado de dependência pressupõe:
I - quanto às pessoas enumeradas nos incisos V, VII e VIII do caput deste artigo, que essas sejam dependentes do servidor para fins de imposto de renda"
Atenciosamente,
Ouvidoria do Superior Tribunal de Justiça
/dt</t>
  </si>
  <si>
    <t>825</t>
  </si>
  <si>
    <t>2015-10-21</t>
  </si>
  <si>
    <t>Com fundamento na Lei 12.527/2011 (Lei de Acesso a Informações Públicas), peço o acesso aos seguintes dados:
- Relação de assessores legislativos do STJ, ou função equivalente, com atuação no Congresso Nacional;
- Relação de funcionários do tribunal com atribuições indiretamente ligadas à assessoria legislativa, na produção de relatórios, acompanhamento legislativo, material de divulgação e outras atividades de apoio aos assessores parlamentares;
- Relação de empresas e serviços contratados em 2015 para apoio à assessoria parlamentar do tribunal. 
O pedido de informação se dedica a pesquisa acadêmica realizada na UNB.
Desde logo agradeço pela atenção e peço deferimento.</t>
  </si>
  <si>
    <t xml:space="preserve">Prezado Senhor XXXXXXXXXXXX,
Em atendimento ao Pedido de Informações n. 825, informamos que a Assessoria de Assuntos Parlamentares é a unidade responsável pelo assessoramento à Presidência desta Corte em assuntos relativos aos órgãos do Poder Legislativo, tais como: 
- acompanhar a tramitação de projetos de lei, o andamento de proposições, processos e demais assuntos de interesse do Tribunal junto aos órgãos do Poder Legislativo, 
- preparar relatório circunstanciado e manter atualizada, para consultas e informações, descrição resumida das matérias legislativas de interesse do Tribunal.
Atualmente, a Assessoria de Assuntos Parlamentares é composta pelos servidores constantes abaixo:
Matrícula Nome                    CJ/FC
S053656   Sebastião Evande Jorge Assessor-Chefe
S056183 Douglas Simões de Araújo Assessor "A"
S051440 Felipe Oliveira Cortez         Assistente IV
S030680 Suzi Raquel Lucas do Vale Assistente IV
S061012 Rhodie André Ferreira         Assistente II
Acrescentamos que a Assessoria de Assuntos Parlamentares conta com um único posto junto aos contratos sob gestão da Coordenadoria de Serviços Gerais, conforme descrito abaixo.
Contratualmente estão previstos dois postos de Técnico em Secretariado que atualmente não estão ocupados por orientação da própria Assessoria de Assuntos Parlamentares.
Matrícula: 3759
Nome: Adrinaldo dos Santos Oliveira 
Cargo: Mensageiro com terno 
Empresa: Real JG
Contrato: STJ 19/2014
Atenciosamente, 
Ouvidoria do Superior Tribunal de Justiça
____________________
Favor não responder a presente mensagem.
As manifestações poderão ser encaminhadas pelo formulário eletrônico, disponível no site www.stj.jus.br.
</t>
  </si>
  <si>
    <t>143</t>
  </si>
  <si>
    <t>2013-09-26</t>
  </si>
  <si>
    <t xml:space="preserve">Prezados, bom dia!
Desejo saber se no cargo de analista judiciário-área judiciária, existem servidores de outro órgão laborando nesta função, sejam requisitados ou do próprio STJ fazendo esta função, porém não foram concursados para este cargo?
Quantos processos de aposentadoria de analistas judiciário-área judiciária estão em andamento?
Existe solicitação ao ministério do planejamento para disponibilidade de mais vagas para o cargo mencionado?
</t>
  </si>
  <si>
    <t xml:space="preserve">Prezado Senhor XXXXXXXXXXXXX, 
Em atenção à manifestação encaminhada, informamos  que há 20 (vinte) servidores ocupantes do cargo de Analista Judiciário, Área Judiciária, cedidos ao Superior Tribunal de Justiça.
Os servidores ocupantes do cargo de Analista Judiciário, Área Judiciária pertencentes ao quadro efetivo de pessoal desta Corte ingressaram  por meio de concurso público para o referido cargo e apenas eles exercem as funções atribuídas ao cargo.
Por fim,  não é do conhecimento da Seção de Gestão de Pessoas deste Tribunal informações acerca do aumento do número de servidores do quadro, bem como se há projeto de lei com vistas à criação de novos cargos, e que no presente momento não há formalizado nenhum pedido de aposentadoria para o mencionado cargo.
Atenciosamente, 
Ouvidoria do Superior Tribunal de Justiça
____________________
Favor não responder a presente mensagem.
As manifestações poderão ser encaminhadas pelo formulário eletrônico, disponível no site http://www.stj.jus.br/ouvidoria.
</t>
  </si>
  <si>
    <t>366</t>
  </si>
  <si>
    <t>2014-06-25</t>
  </si>
  <si>
    <t>Prezados, boa noite.
Por favor, seria possível encaminhar a lista completa de servidores do STJ atualizada?
Obrigado!</t>
  </si>
  <si>
    <t xml:space="preserve">Prezado Senhor XXXXXXXXXXXX, 
Em atenção à manifestação encaminhada, informamos que informações sobre os servidores deste Superior Tribunal de Justiça estão disponíveis no portal do STJ (www.stj.jus.br) no link "Transparência". 
Atenciosamente, 
Ouvidoria do Superior Tribunal de Justiça
____________________
Favor não responder a presente mensagem.
As manifestações poderão ser encaminhadas pelo formulário eletrônico, disponível no site www.stj.jus.br.
</t>
  </si>
  <si>
    <t>1008</t>
  </si>
  <si>
    <t>Bom dia, solicito informações sobre o enquadramento previdenciário do recém empossado Ministro Antonio Saldanha que é egresso do Tribunal de Justiça do Rio de Janeiro (TJRJ). Visto que a Constituição Federal de 1988 prevê em seu art. 40 § 16:  "Somente mediante sua prévia e expressa opção, o disposto nos  §§ 14 e 15 poderá ser aplicado ao servidor que tiver ingressado no serviço público até a data da publicação do ato de instituição do correspondente regime de previdência complementar. (Incluído pela Emenda Constitucional nº 20, de 15/12/98)" . Porém alguns Tribunais restringem o alcance da norma, dando interpretação ao  termo "serviço publico" como apenas ao serviço prestado na mesma esfera, qual seja, federal. Aguardo informações sobre o enquadramento do referido Ministro, uma vez que é egresso de esfera diversa do Superior Tribunal de Justiça.</t>
  </si>
  <si>
    <t xml:space="preserve">Senhor, 
Em atenção à manifestação encaminhada, informamos que esta Corte deliberou pela manutenção do limite da contribuição de servidores e magistrados oriundos de órgãos de outros entes federados e que ingressaram no serviço público federal após 14/10/2013 ao teto do Regime Geral da Previdência Social ??? RGPS enquanto aguarda manifestação do Supremo Tribuna Federal, órgão competente para deliberar e padronizar os procedimentos atinentes ao Regime de Previdência Complementar no âmbito do Poder Judiciário da União (Processo STJ n. 16256/2015).
Assim, informamos que o Excelentíssimo Senhor Ministro Antonio Saldanha Palheiro, oriundo do Tribunal de Justiça do Estado do Rio de Janeiro,  tem a sua contribuição previdenciária nesta Corte limitada ao teto do RGPS e foi automaticamente vinculado ao FUNPRESP-JUD, nos termos da legislação em vigor.
Atenciosamente, 
Ouvidoria do Superior Tribunal de Justiça
____________________
Favor não responder a presente mensagem.
As manifestações poderão ser encaminhadas pelo formulário eletrônico, disponível no site www.stj.jus.br.
</t>
  </si>
  <si>
    <t>1056</t>
  </si>
  <si>
    <t>jurisprudência unificada</t>
  </si>
  <si>
    <t xml:space="preserve">Boa tarde, 
solicito acesso à íntegra da base de dados (DATA BASE, ARQUIVOS Xml) da pagina de jurisprudencia unificada com base na Lei de Acesso à informação, tendo em vista estar escrevendo um artigo cientifico na área de ontologias. Sou da área de Direito e trabalho no artigo juntamente com um profissional com Pós-Doutorado em Ciencia da Computação na area de ontologia. Peço urgencia tendo em vista ser essencial para a construção do artigo a base de dados reais, arquivos xml já que a data de entrega do artigo está próxima e não conseguimos os dados reais de outra forma. 
Atenciosamente 
</t>
  </si>
  <si>
    <t xml:space="preserve">Senhora,
Em atenção à manifestação encaminhada, repassamos a resposta enviada pela unidade responsável:
"Trata-se de pedido de Informação para solicitação de fornecimento do acesso à íntegra da base de dados (DATA BASE, ARQUIVOS Xml) da página de jurisprudência unificada.
Verifica-se que a solicitação é de natureza genérica e não se enquadra como pedido de cessão de base de dados de jurisprudência, regulada pelo Ato n. 154/2006, o qual não prevê a cessão para usuários pessoas físicas.
É importante ressaltar que os acórdãos solicitados poderão ser obtidos pelo próprio usuário, pelo acesso ao nosso Portal, na Rede Mundial de Computadores (Internet). Todos os acórdãos publicados a partir de 25/9/2000 estão disponibilizados na Revista Eletrônica da Jurisprudência, pelo link abaixo, já em formado PDF.
https://ww2.stj.jus.br/revistaeletronica/Pesquisa_Revista_Eletronica.asp
Já os acórdãos publicados antes de 25/9/2000 também podem ser consultados, no site do STJ, pelo inteiro teor, no link abaixo:
https://ww2.stj.jus.br/processo/ita/inicio"
Atenciosamente, 
Ouvidoria do Superior Tribunal de Justiça
____________________
Favor não responder a presente mensagem.
As manifestações poderão ser encaminhadas pelo formulário eletrônico, disponível no site www.stj.jus.br.
</t>
  </si>
  <si>
    <t>93502</t>
  </si>
  <si>
    <t>2012-08-07</t>
  </si>
  <si>
    <t>Solicito informação dos valores remuneratorios (salarios) do Senhor Ministro Presidente deste Tribunal, Senhor Ari Pargendler de acordo com as prerogativos de legislação.</t>
  </si>
  <si>
    <t>Senhor XXXXXXXXX,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identificação dos nomes. A alteração foi feita em cumprimento à Lei de Acesso à Informação (Lei 12.527 de 2011) e à Resolução 151 do Conselho Nacional de Justiça (CNJ).    Atenciosamente,    Ouvidoria do Superior Tribunal de Justiça</t>
  </si>
  <si>
    <t>75</t>
  </si>
  <si>
    <t>Sou pesquisador do IPEA e gostaria de ter acesso as atas das seguintes sessões do plenário do STJ realizadas em 1996 com o objetivo de:
a) Elaboração da lista tríplice de candidatos à vaga decorrente da aposentadoria do Senhor Ministro Francisco de Assis Toledo.
b) Elaboração da lista tríplice de candidatos à vaga decorrente da aposentadoria do Senhor Ministro Francisco Cláudio de Almeida Santos.
Atenciosamente,
XXXXXXXXXXXX</t>
  </si>
  <si>
    <t>Sr. XXXXXXXXX,
Em atenção à manifestação encaminhada, enviamos arquivos solicitados, cientes de que a Coordenadoria da Biblioteca deste STJ já respondeu a sua solicitação.
Atenciosamente,
Ouvidoria do Superior Tribunal de Justiça
 /dt</t>
  </si>
  <si>
    <t>Anexo dos órgãos/Judiciário/STJ/2013</t>
  </si>
  <si>
    <t>75 Redmine - Sessão Plenária de 14_05_1996.pdf;75 Redmine - Sessão Plenária de 24_10_1996.pdf</t>
  </si>
  <si>
    <t>328</t>
  </si>
  <si>
    <t>Gentilmente solicito o nome e origem (servidores do órgão, cedidos -- com órgão de origem -- e sem vínculo) dos assessores e chefes de gabinetes dos Ministros componentes da Primeira e da Terceira Seções deste eg. STJ.</t>
  </si>
  <si>
    <t xml:space="preserve">Prezado Senhor XXXXXXXXXXXX
Em atenção à manifestação encaminhada, seguem anexas as informações solicitadas.
Atenciosamente, 
Ouvidoria do Superior Tribunal de Justiça
____________________
Favor não responder a presente mensagem.
As manifestações poderão ser encaminhadas pelo formulário eletrônico, disponível no site www.stj.jus.br.
</t>
  </si>
  <si>
    <t>Anexo dos órgãos/Judiciário/STJ/2014</t>
  </si>
  <si>
    <t>328 Redmine - COMPOSIÇÃO 1ª E 3ª SEÇÕES.xlsx</t>
  </si>
  <si>
    <t>441</t>
  </si>
  <si>
    <t>solicito com fundamento na lei de acesso à informação (12527/2011) cópia do ato administrativo que determinou o pagamento da PAE aos ministros ativos e inativos, conforme folha de pagamento de agosto de 2014.
Solicito a explicitação da forma de cálculo desse pagamento</t>
  </si>
  <si>
    <t>Sra. XXXXXXXXXX,
Em atenção ao pedido formulado, encaminhamos esclarecimentos da unidade responsável, bem como arquivos correlatos:
"O pagamento da PAE realizado em agosto passado decorreu de decisão do egrégio Conselho de Administração do Superior Tribunal de Justiça, nos autos do processo STJ n. 13.312/2013, cujo voto segue anexo.
O levantamento dos valores devidos norteou-se pela metodologia de cálculo empregada pelo Conselho da Justiça Federal nos pagamento correlatos lá efetuados, vide anexo."
Atenciosamente,
Ouvidoria do Superior Tribunal de Justiça
/dt</t>
  </si>
  <si>
    <t>441 Redmine - Pagamento PAE ministros. Pedido 441.pdf</t>
  </si>
  <si>
    <t>14</t>
  </si>
  <si>
    <t>recursos repetitivos</t>
  </si>
  <si>
    <t>2013-03-08</t>
  </si>
  <si>
    <t xml:space="preserve">Boa tarde! Sou estudante de direito e preciso para o meu projeto final de dados estatisticos da progressão de recursos repetitivos  de 2008 até 2013.
Exemplo: 2008, 20 RESP; 2009, 50 RESP....
Como o STJ possui verificação de produção anual, torna-se possível o repasse dessa informação.
Grata.
Aguardo Resposta.
</t>
  </si>
  <si>
    <t>Sra. XXXXXXXXXXXXX, 
Em atenção à manifestação encaminhada, informamos que as informações buscadas já estão disponíveis e podem ser obtidas na página de recursos repetitivos mantida pelo STJ em seu site na internet. Essa página pode ser acessada por meio do portal www.stj.jus.br, clicando-se, no menu em azul que aparece à esquerda da tela, na opção ???Consultas??? e em seguida em ???Recursos Repetitivos???. Nesta página, que já fornece uma listagem dos recursos repetitivos, é possível a realização de pesquisas mais refinadas por meio da utilização de filtros como ???órgão julgador???, ???ministro relator??? e ???palavra-chave???, entre outros. Utilizando-se o filtro ???data de afetação???, é possível a obtenção dos dados desejados, do número de recursos repetitivos ano a ano.
Atenciosamente, 
Ouvidoria do Superior Tribunal de Justiça
/taesp</t>
  </si>
  <si>
    <t>644</t>
  </si>
  <si>
    <t>2015-07-01</t>
  </si>
  <si>
    <t xml:space="preserve">Solicito a relação de todas as palestras e conferências proferidas pelo Senhor ministro Humberto Eustáquio Soares Martins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</si>
  <si>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</si>
  <si>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134095</t>
  </si>
  <si>
    <t>Fotos</t>
  </si>
  <si>
    <t>Nos termos da lei da acesso a informação, gostaria de saber as seguintes informações, todas inteiramente públicas e de interesse público, uma vez que houve gasto com pessoal e custeio.    - Quantidade de fotos tiradas pela secretaria de comunicação social em razão da posse do presidente do STJ, ocorrida em 1º de setembro de 2014, que foram impressas     - Justificativa para imprimir as fotos   - Custo para imprimir tais fotos  - Se houve contrato específico com gráfica para imprimir as fotos; ou se as fotos foram impressas com serviços de um contrato que já existia; ou se as fotos foram impressas com as impressoras da secretaria de comunicação social do STJ  - Se houve a produção de álbum de fotos e, em caso positivo, quanto custou   - A quem foram distribuídas as fotos impressas? Foram todas dadas ao presidente do STJ? Foram guardadas no acervo da secretaria de comunicação social?    Obrigado. Aguardo resposta, nos termos da lei.</t>
  </si>
  <si>
    <t>Prezado Senhor XXXXXXXXX,     Em atenção ao pedido de informações apresentado, seguem as respostas solicitadas.      - Quantidade de fotos tiradas pela secretaria de comunicação social em razão da posse do presidente do STJ, ocorrida em 1º de setembro de 2014, que foram impressas.  Foram tratadas 1.878 fotos da cerimônia de posse e feitos 2 DVD de fotos pela ocasião, segundo relatório de produção da Secretaria de Comunicação Social de setembro de 2014, mês da posse. Foram impressas 700 fotos pela posse do presidente, de acordo com o mesmo documento.     - Justificativa para imprimir as fotos   Tradicionalmente, o Tribunal faz o registro fotográfico digital e impresso de posses.  Trata-se de registro histórico e institucional.     - Custo para imprimir tais fotos  As fotos foram impressas no estúdio fotográfico do STJ ao custo total de R$ 1.225,00.      - Se houve contrato específico com gráfica para imprimir as fotos; ou se as fotos foram impressas com serviços de um contrato que já existia; ou se as fotos foram impressas com as impressoras da secretaria de comunicação social do STJ.   As fotos foram impressas no próprio estúdio fotográfico do STJ.    - Se houve a produção de álbum de fotos e, em caso positivo, quanto custou.  Sim.  O custo do álbum com 45 páginas foi de R$ 345.    - A quem foram distribuídas as fotos impressas? Foram todas dadas ao presidente do STJ? Foram guardadas no acervo da secretaria de comunicação social?   As fotos impressas foram dadas ao ministro presidente, à ministra vice-presidente e outras autoridades que participaram da posse.  Há fotos também no acervo institucional.       Atenciosamente,  Ouvidoria do Superior Tribunal de Justiça  ____________________  Favor não responder a presente mensagem.  As manifestações poderão ser encaminhadas pelo formulário eletrônico, disponível no site www.stj.jus.br.  Cod.: 134095/t</t>
  </si>
  <si>
    <t>1140</t>
  </si>
  <si>
    <t>2016-06-27</t>
  </si>
  <si>
    <t xml:space="preserve">Quero ter acesso a lista de servidores analistas administrativos área administrativa  que recebem abono permanência de aposentadoria.
</t>
  </si>
  <si>
    <t>Sra. ,
Em resposta ao pedido formulado, informamos os servidores do Superior Tribunal de Justiça, ocupantes do cargo Analista Administrativo, Área Administrativa que recebem abono permanência:
- Angela Maria Sousa Lacerda;
- Bárbara Higina de Oliveira;
- Evilásio Cordeiro da Silva;
- Lucimar Maria da Silva;
- Marcelo Reis Jorge;
- Mari Lúcia Del Fiaco;
- Maria de Fátima de Oliveira Braz;
- Silvio Ferreira.
Atenciosamente,
Ouvidoria do Superior Tribunal de Justiça
/dt</t>
  </si>
  <si>
    <t>1076</t>
  </si>
  <si>
    <t>Código tributario nacional</t>
  </si>
  <si>
    <t>2016-05-18</t>
  </si>
  <si>
    <t>Faço parte de um grupo de pesquisa em Direito Tributário, na pós-graduação da PUC-PR, e gostaria de ter acesso aos dados sobre a legislação usada nos decisões para tratamento estatístico. 
Desta forma, solicito TODAS os resumos de decisões em acórdãos em que o Código Tributário Nacional (CTN) apareça como "referência legislativa". Serio o mesmo que pesquisar a jurisprudência online referenciando o CTN como legislação, mas preciso que este resultado seja apresentado em um arquivo único que possa ser objeto de coleta de dados de forma automática. 
Adianto, que realizei o mesmo pedido ao STF, onde fui prontamente atendido sendo-me enviado a coleção de decisões que citavam o CTN num único arquivo com extensão MHT (.mht), de forma que acredito ser possível o mesmo procedimento no presente pedido.
Desde já agradeço.</t>
  </si>
  <si>
    <t xml:space="preserve">Senhor,
Em atenção à manifestação encaminhada, informamos que a Secretaria de Jurisprudência é responsável pela manutenção da base de dados jurídica do STJ, zelando por sua organização e atualização, com o objetivo de permitir o resgate rápido e eficiente das teses jurídicas constantes das decisões e dos acórdãos deste Tribunal publicados no Diário da Justiça. 
Ainda, informamos que, desde 1º de janeiro de 2011, todas as pesquisas referentes à jurisprudência do STJ somente podem ser realizadas por meio da página web de Pesquisa de Jurisprudência, pois a Secretaria não dispõe mais de uma equipe para atendimento ao público externo, conforme o Manual de Organização da Secretaria do Tribunal. 
Dessa forma, para ter acesso à jurisprudência do seu interesse, é necessário pesquisar na página web do Superior Tribunal de Justiça (www.stj.jus.br) e clicar no ícone ???Jurisprudência??? (lado superior da página). Após, deve-se clicar na opção ???Pesquisa??? e??? Jurisprudência do STJ???. 
É válido esclarecer que a página de pesquisa de jurisprudência possibilita realizar a busca da informação de forma abrangente ou por campos específicos. O campo "Pesquisa livre" é abrangente, pois oferece como resultado todos os documentos em que aparecem os termos nele inseridos; e o critério de pesquisa nele utilizado pode ser conjugado com a pesquisa por campos específicos???, por exemplo, os campos ???Ministro??? ,  ???Legislação???, ???Órgão Julgador???, entre outros. 
Informamos, ainda, que as dificuldades para a realização de pesquisas de jurisprudência podem ser superadas pela leitura das informações contidas no botão ???Dicas??? (canto superior direito da página de pesquisa de jurisprudência) ou pela ativação da opção  , também localizada na parte superior. Essas duas áreas contêm explicações e informações mais específicas sobre como realizar sua pesquisa, utilizar os conectivos e explorar os demais campos de pesquisa.
A Secretaria de Jurisprudência disponibiliza também, à esquerda da página web de pesquisa, produtos que são elaborados para facilitar o resgate de informações pelo usuário, já que não é mais possível a esta Secretaria atender às solicitações de pesquisa do público externo. Os produtos fornecidos são: ???Súmulas Anotadas???, ???Legislação Aplicada???, Índice de Recursos Repetitivos???, ???Pesquisa Pronta???, além dos periódicos ???Informativo de Jurisprudência??? e ???Jurisprudência em Teses???.  Em todos esses produtos é possível a pesquisa por tema ou assunto. 
Atenciosamente, 
Ouvidoria do Superior Tribunal de Justiça
____________________
Favor não responder a presente mensagem.
As manifestações poderão ser encaminhadas pelo formulário eletrônico, disponível no site www.stj.jus.br.
</t>
  </si>
  <si>
    <t>444</t>
  </si>
  <si>
    <t>orçamento</t>
  </si>
  <si>
    <t>Gostaria de obter as seguintes informações com base na Lei 12.527:
Qual foi o orçamento deste Tribunal nos anos de 2012 e 2013? Solicito, ainda que sejam detalhados os montantes destinados à compra de bens e à contratação de serviços e os montantes destinados ao pagamento de custos com recursos humanos.
XXXXXXXXXXXXXXXX</t>
  </si>
  <si>
    <t>Sr. XXXXXXXXXXXXXXX,
Em atenção ao pedido formulado, encaminhamos arquivo com as informações solicitadas.
Atenciosamente,
Ouvidoria do Superior Tribunal de Justiça
/dt</t>
  </si>
  <si>
    <t>444 Redmine - Orcamento2012.2013.pdf</t>
  </si>
  <si>
    <t>418</t>
  </si>
  <si>
    <t>2014-09-03</t>
  </si>
  <si>
    <t>Solicito a relação dos desembargadores do Tribunal de Justiça de Minas Gerais que estão concorrendo a vaga de ministro decorrente da aposentadoria do ministro Sidinei Benetti.
Atenciosamente,
XXXXXXXXXXXXXXXX</t>
  </si>
  <si>
    <t xml:space="preserve">Prezado Senhor XXXXXXXXXXXXX, 
Em atenção à manifestação encaminhada, informamos que não há lista de candidatos à vaga aberta com a aposentadoria do Ministro Sidnei Benetti.
Atenciosamente, 
Ouvidoria do Superior Tribunal de Justiça
____________________
Favor não responder a presente mensagem.
As manifestações poderão ser encaminhadas pelo formulário eletrônico, disponível no site www.stj.jus.br.
</t>
  </si>
  <si>
    <t>31</t>
  </si>
  <si>
    <t>gastos</t>
  </si>
  <si>
    <t>2013-04-01</t>
  </si>
  <si>
    <t>Pedido recebido na Presidência e encaminhado a esta Ouvidoria pela D-G.</t>
  </si>
  <si>
    <t xml:space="preserve">Sr. XXXXXXXs, 
Em atenção à manifestação encaminhada, segue em anexo as informações solicitadas. 
Esclarecemos que na página do Superior Tribunal de Justiça (www.stj.jus.br) há o campo ???Acesso à Informação??? em que são divulgadas informações sobre o STJ e também consta o formulário para a elaboração de demandas relativas à Lei n. 12.527/2011.
Atenciosamente, 
Ouvidoria do Superior Tribunal de Justiça/taesp
</t>
  </si>
  <si>
    <t>31 Redmine - resposta.pdf</t>
  </si>
  <si>
    <t>93483</t>
  </si>
  <si>
    <t>Olá. boa tarde!  Tendo em vista  que a lei de acesso à informação(transparência) possibilta a terceiros a visualização dos meus rendimentos, gostaria de saber ou de receber a visualização(espelho) de como eles estão visualizando e ainda , gostaria de saber se é possivel que eu receba as informãções/os dados/os nomes de quem faz/fez a solicitação das referidas informações.    Att.  XXXXXX</t>
  </si>
  <si>
    <t>2012-08-22</t>
  </si>
  <si>
    <t>Senhora XXXXXXXX,    Em atenção a sua manifestação, informamos que a relação nominal do subsídio dos Ministros e da remuneração dos servidores está publicada no site do STJ, link http://www.stj.jus.br/portal_stj/publicacao/engine.wsp?tmp.area=1073, opção "Detalhamento da folha de pagamento de pessoal (Anexo VIII)", em cumprimento ao disposto nas Resoluções CNJ n. 102/2009 e n. 151/2012. Informo, ainda, que o acesso é irrestrito e não há, até esta data, solicitações relativas a informações específicas sobre a remuneração de servidores do STJ.    Atenciosamente,    Ouvidoria do Superior Tribunal de Justiça</t>
  </si>
  <si>
    <t>659</t>
  </si>
  <si>
    <t xml:space="preserve">Solicito a relação de todas as palestras e conferências proferidas pelo Senhor ministro Paulo Dias de Moura Ribeiro nos anos de 2013, 2014 e 2015, especificando, em cada caso: 
a) Tema abordado 
b) Data da palestra 
c) Local da palestra (município/UF) 
d) Nome da entidade, do órgão público ou empresa contratante 
e) Valor bruto da remuneração pela palestra 
</t>
  </si>
  <si>
    <t>456</t>
  </si>
  <si>
    <t>Solicito informações sobre os pacientes com o maior número de habeas corpus impetrados no STJ nos últimos três anos.</t>
  </si>
  <si>
    <t xml:space="preserve">Prezado Sr. XXXXXXXXXXXX
Em atenção ao pedido formulado com base na Lei 12.527/2011, esclarecemos que os dados solicitados podem ser obtidos em nosso portal (www.stj.jus.br) na opção ???Consultas/Processos???, localizada na coluna da esquerda.
Para tanto, sugerimos que siga os seguintes procedimentos na página referente à consulta processual:
a) no campo ???Número do Processo no STJ??? informe a classe processual que deseja pesquisar (HC, no presente caso);
b) no campo ???Data de Autuação??? informe o período desejado (no caso em questão 22/10/2001 a 22/10/2014);
c) observe as marcações do campo ???Opções??? e ajuste-as ao seu interesse (ordem crescente ou decrescente, somente ativos, etc.);
d) Clique em ???Consultar???.
Acrescentamos que ao clicar no símbolo da engrenagem, localizado no canto superior direito da página é possível configurar as opções de pesquisa. Em casos de pesquisa extensa como a presente, sugerimos que no campo ???Opções de Visualização??? o item ???quantidade de itens por página??? seja alterado de 40, valor padrão, para 100, máximo atualmente permitido. Uma vez feito este procedimento, basta clicar em ???Gravar??? e após no símbolo da casa localizado no canto superior direito da página para voltar à tela de pesquisa.
De posse do resultado, verá que ao final de cada página há a opção ???Conteúdo Desta Página como Tabela???, que permite a exportação dos dados constantes na página em questão para o Excel, onde será possível ordenar o resultado pela coluna "impetrante".
Caso encontre dificuldades, entre em contato com o Tribunal no serviço de Informações Processuais da Central de Atendimento ao Cidadão, por meio dos telefones (61) 3319-8410; 3319-8411, 3319-8412 e 3319-8425 ou do e-mail informa.processual@stj.jus.br.
Se desejar apresentar sugestões, elogios ou reclamações sobre o atendimento prestado pela unidade indicada, entre novamente em contato conosco para que possamos auxiliá-lo da melhor forma possível.
Atenciosamente, 
Ouvidoria do Superior Tribunal de Justiça
____________________
Favor não responder a presente mensagem.
As manifestações poderão ser encaminhadas pelo formulário eletrônico, disponível no site www.stj.jus.br.
</t>
  </si>
  <si>
    <t>92040</t>
  </si>
  <si>
    <t>2012-05-21</t>
  </si>
  <si>
    <t>Solicito informação acerca da carga horária semanal de trabalho dos servidores deste Tribunal, bem como do ato normativo que fixa a jornada de trabalho de tais servidores.</t>
  </si>
  <si>
    <t>Senhor XXXXXXXXX,                  Em atenção à solicitação recebida nesta Ouvidoria em 21/5/2012, informamos que a carga horária dos servidores da Secretaria deste Tribunal é de 7 horas diárias ininterrputas, ressalvadas as situações displicinadas por leis específicas, conforme o disposto na Resolução n. 4, de 27/3/2012, em anexo.                Atenciosamente,                    Ouvidoria do Superior Tribunal de Justiça</t>
  </si>
  <si>
    <t>93676</t>
  </si>
  <si>
    <t>2012-08-14</t>
  </si>
  <si>
    <t>Sou servidor do Poder Judiciário Federal e solicito, para fins de instrução processual, informação acerca dos valores pagos a título de auxílio alimentação aos servidores do Superior Tribunal de Justiça (STJ) desde abril de 2005 até a presente data. Solicito, ainda, o envio dos atos administrativos que alteraram os valores do referido auxílio no período acima citado.</t>
  </si>
  <si>
    <t>Sra. 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</si>
  <si>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936</t>
  </si>
  <si>
    <t>Preciso saber o acervo de processos por gabinete computado no último dia do ano de 2015. Ou seja, preciso saber o número de processos que estavam parados no gabinete de cada ministro no dia 31 de dezembro de 2015. O sistema sugerido por vocês não me dá esse dado. Explicando. O que preciso é, por exemplo: no dia 31/12/2015, no gabinete do ministro X, havia X processos pendentes para julgamento. Obrigado.</t>
  </si>
  <si>
    <t xml:space="preserve">Prezado Senhor,
Em atenção à manifestação encaminhada, informamos que o Tribunal não autoriza a divulgação do acervo de processos por ministro. 
O acervo total de processos pendentes de primeiro julgamento no STJ em 31/12/2015 pode ser consultado no Boletim Estatístico, divulgado no link http://www.stj.jus.br/webstj/Processo/Boletim/verpagina.asp?vPag=0&amp;vSeq=263 
Atenciosamente, 
Ouvidoria do Superior Tribunal de Justiça
____________________
Favor não responder a presente mensagem.
As manifestações poderão ser encaminhadas pelo formulário eletrônico, disponível no site www.stj.jus.br.
</t>
  </si>
  <si>
    <t>909</t>
  </si>
  <si>
    <t>2016-01-28</t>
  </si>
  <si>
    <t>Processo que motivou a PORTARIA No 87, DE 28 DE MARCO DE 2014 SECRETÁRIO DE GESTÃO DE PESSOAS DO SUPERIOR TRIBUNAL
DE JUSTIÇA em sua integralidade: requerimentos, pareceres, notas técnicas, encaminhamentos, ofícios, memorandos de todos os orgãos que se manifestaram no processo e demais documentos que porventura o integrem.</t>
  </si>
  <si>
    <t xml:space="preserve">Prezado Senhor, 
Em atenção à manifestação encaminhada, segue anexo o documento solicitado.
Acrescentamos que o referido arquivo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</si>
  <si>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Anexo dos órgãos/Judiciário/STJ/2016</t>
  </si>
  <si>
    <t>909.pdf</t>
  </si>
  <si>
    <t>556</t>
  </si>
  <si>
    <t>2015-03-02</t>
  </si>
  <si>
    <t>Gostaria de obter informação sobre os cargos vagos no Portal da Transparência. Neste constam 75 cargos vagos de Analista Judiciário. Dos 75 cargos vagos, quantos são de Analista Judiciário-Área Administrativa?
Att.,
XXXXXXXXXXXXXX</t>
  </si>
  <si>
    <t xml:space="preserve">Prezado Senhor XXXXXXXXXXXX,
Em atenção à manifestação encaminhada, informamos que há no quadro de pessoal deste Tribunal, 14 (quatorze) cargos vagos de Analista Judiciário, Área Administrativa.
Atenciosamente, 
Ouvidoria do Superior Tribunal de Justiça
____________________
Favor não responder a presente mensagem.
As manifestações poderão ser encaminhadas pelo formulário eletrônico, disponível no site www.stj.jus.br.
</t>
  </si>
  <si>
    <t>16</t>
  </si>
  <si>
    <t>2013-03-12</t>
  </si>
  <si>
    <t>Com os meus cordiais cumprimentos, solicito o encaminhamento de cópia integral do anteprojeto da Lei Orgânica da Justiça Federal, aprovado recentemente pelo Conselho da Justiça Federal (CJF), nos termos do voto do Ministro João Otávio de Noronha, e enviado a este tribunal para apreciação.
Desde já, agradeço.</t>
  </si>
  <si>
    <t>Sr. XXXXXXXXXX,
Em atenção ao pedido formulado, informamos que o processo citado está em reanálise pelo Ministro Relator João Otávio de Noronha para ser encaminhado ao pleno deste STJ. Tão logo seja apreciado pelo plenário, poderá ser disponibilizado aos interessados.
Atenciosamente,
Ouvidoria do Superior Tribunal de Justiça
/dt</t>
  </si>
  <si>
    <t>261</t>
  </si>
  <si>
    <t>2014-02-27</t>
  </si>
  <si>
    <t>Todos os processos distribuídos ao Ministro RAUL ARAÚJO a partir de 5 de dezembro de 2012 até a presente data, com indicação da natureza e do respectivo número.</t>
  </si>
  <si>
    <t xml:space="preserve">Prezado Senhor XXXXXXXXXXXXX, 
Em atenção ao pedido formulado com apoio na Lei 12.527/2011, informamos que a solicitação de uma lista com a numeração processual dos feitos relativos a um ministro relator, com a indicação da natureza, exigiria trabalhos adicionais de análise, interpretação e consolidação de dados e informações. 
Isto porque, o levantamento de determinada lista de processos sofre, constantemente, os reflexos da dinâmica dos recursos interpostos e da tramitação interna e externa dos feitos.
Assim, entendemos pela impossibilidade de atendimento ao pedido formulado, nos termos do art. 5º, incisos V e VI, da Resolução STJ n. 14, de 15 de junho de 2012.
Atenciosamente, 
Ouvidoria do Superior Tribunal de Justiça
____________________
Favor não responder a presente mensagem.
As manifestações poderão ser encaminhadas pelo formulário eletrônico, disponível no site http://www.stj.jus.br/ouvidoria.
</t>
  </si>
  <si>
    <t>92818</t>
  </si>
  <si>
    <t>2012-06-21</t>
  </si>
  <si>
    <t>Ilmo. Sr. ministro Ary Pargendler, Presidente do Superior Tribunal de Justiça. Venho, perante V. Sª.,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ao detalhamento dos gastos do STJ, entre janeiro de 2010 e maio de 2012, com contas de celulares usados pelos ministros da côrte, com a discriminação dos valores mês a mês, por ministro; bem como ao detalhamento das despesas com contas de telefones dos gabinetes dos ministros, com a discriminação dos valores mês a mês, por gabinete.    Desde logo agradeço pela atenção e peço deferimento.</t>
  </si>
  <si>
    <t>2012-07-11</t>
  </si>
  <si>
    <t>Resposta enviada em 11/7 por e-mail por conter anexos.</t>
  </si>
  <si>
    <t>Anexo dos órgãos/Judiciário/STJ/2012</t>
  </si>
  <si>
    <t>92818 SGI - Relatgabmin.zip;92818 SGI - Relatóriotelefônico2010.2011.2012.docx</t>
  </si>
  <si>
    <t>764</t>
  </si>
  <si>
    <t>2015-07-24</t>
  </si>
  <si>
    <t>Por favor, gostaria de saber as seguintes informações:
1- Quanto cargos ocupados e vagos existem para a área de segurança do tribunal 
2- Quantos cargo ocupado e vagos exitem para a área de analista judiciário área administrativa ;
3- Quantos cargo ocupado e vagos exitem para a área de analista judiciário área judiciária .
Grato.</t>
  </si>
  <si>
    <t xml:space="preserve">Prezado Senhor XXXXXXXXXXXX, 
Em atenção ao Pedido de Informações n. 764, informamos que, até a presente data,  este Tribunal conta com:
???         12 (doze) cargos vagos e 192 (cento e noventa e dois) cargos ocupados de Analista Judiciário, Área Administrativa;
???         752 (setecentos e cinquenta e dois) cargos ocupados de Analista Judiciário, Área Judiciária;
???         4 (quatro) cargos vagos e 4 (quatro) cargos ocupados de Analista Judiciário, Área Administrativa ??? Segurança;
???         170 (cento e setenta) cargos ocupados de Técnico Judiciário, Área Administrativa ??? Segurança.
Atenciosamente, 
Ouvidoria do Superior Tribunal de Justiça
____________________
Favor não responder a presente mensagem.
As manifestações poderão ser encaminhadas pelo formulário eletrônico, disponível no site www.stj.jus.br.
</t>
  </si>
  <si>
    <t>93095</t>
  </si>
  <si>
    <t>Boa tarde,   Representando Grupo de Aprovados para AJAJ/2012, solicito, com base no direito garantido na Lei 12.527, de 18/11/2011 - Lei de Acesso à Informação -, quadro resumido com o quantitativo de servidores do Superior Tribunal de Justiça ocupantes do cargo Analista Judiciário - Área Judiciária que preencherão os requisitos para aposentadoria ainda em 2012, 2013 e 2014, seja por implemento de idade (70 anos) seja por implemento dos requisitos legais para aposentadoria voluntária.  Ademais, gostaria de agradecer as demais informações já nos repassadas na Manifestação n.93009 e 92946.  Att. XXXXXXXX</t>
  </si>
  <si>
    <t>2012-07-27</t>
  </si>
  <si>
    <t>Senhora XXXXXXXXX,&lt;p&gt;Em atenção à sua solicitação formulada com base na Lei n. 12.527, de 18/11/2011, informamos a Vossa Senhoria que as previsões de aposentadorias voluntárias de servidores deste Tribunal, titulares do cargo de Analista Judiciário, Área Judiciária, para o período de 2012 a 2014, são as seguintes:&lt;/p&gt;&lt;p&gt;ANO PREVISÃO&lt;br /&gt;2012 09&lt;br /&gt;2013 04&lt;br /&gt;2014 07&lt;/p&gt;&lt;p&gt;Por oportuno, esclareço que a concessão de aposentadoria voluntária fica condicionada a requerimento do titular do direito.&lt;br /&gt;&lt;br /&gt;Atenciosamente,&lt;br /&gt;Ouvidoria do Superior Tribunal de Justiça &lt;/p&gt;</t>
  </si>
  <si>
    <t>96175</t>
  </si>
  <si>
    <t>2012-10-28</t>
  </si>
  <si>
    <t>Consultei a folha de pagamento de alguns Ministros do STJ e verifiquei que os mais antigos receberam mais de R$ 80.000,00 (Ari Pargendler, Félix Fisher e etc) a título de Indenização. Gostaria de saber a que título ocorreu este  pagamento? Foi o pagamento retroativo do auxílio-alimentação?</t>
  </si>
  <si>
    <t>Sr. XXXXXXXXXXXX,    Em atenção à sua manifestação, repassamos a resposta enviada pela unidade responsável:    "No mês de setembro último, em folha suplementar, creditou-se aos magistrados deste Tribunal valores correspondentes ao auxílio-alimentação referente ao período de 19/5/2004 a 23/6/2011, direito reconhecido pelo Conselho de Administração do STJ em sessão realizada no dia 26/9/2012.  Citado pagamento, de caráter indenizatório, alcançou inclusive magistrados hoje aposentados, mas que estiveram em atividade em parte do período acima referido. No caso de magistrados que vieram a óbito, os valores devidos foram creditados às respectivas pensionistas estatutárias.  Em face da retroação do direito, magistrados ativos durante todo o período de 19/5/2004 a 23/6/2011, a exemplo dos Ministros Ari Pargendler e Felix Fischer, ambos citados pelo Sr. Fábio Cordeiro de Lima, vieram a receber valores em maior monta.  Com esses esclarecimentos, retorno a presente mensagem a Vossa Senhoria, ficando à disposição para o fornecimento de informações adicionais."    Atenciosamente,  Ouvidoria do Superior Tribunal de Justiça  Cod.: 96175/ h</t>
  </si>
  <si>
    <t>1041</t>
  </si>
  <si>
    <t>2016-04-27</t>
  </si>
  <si>
    <t xml:space="preserve">Boa tarde, 
Por gentileza, gostaria de ter acesso ao detalhamento dos 50 cargos vagos existentes no STJ, informados nesta planilha abaixo, com detalhes de nome do cargo e setor correspondente. http://www.stj.jus.br/docs_internet/transparencia/stjtransparencia_anexoIVa_20151231.pdf
Obrigado!
</t>
  </si>
  <si>
    <t xml:space="preserve">Senhor, 
Em atenção à manifestação encaminhada, informamos abaixo o quantitativo de cargos e suas especialidades da posição consolidada em 31/12/2015.
Ressaltamos que os 50 cargos mencionados no referido pedido, referem-se aos cargos ocupados. Naquela data haviam 69 cargos vagos assim distribuídos:
Técnico Judiciário, Área Administrativa	47
Técnico Judiciário, Área de Apoio Especializado - Saúde	1
Técnico Judiciário, Área de Apoio Especializado - Saúde Bucal	3
Técnico Judiciário, Área de Apoio Especializado - Taquigrafia	11
Técnico Judiciário, Área de Apoio Especializado - Tecnologia da Informação	7
Total Geral	69
Por fim, esclarecemos que os cargos especializados tem lotação nas suas respectivas áreas de atividade. Os cargos de Técnico Judiciário, Área Administrativa somente são lotados após o provimento efetivo e de acordo com as diretrizes estabelecidas pela Administração. 
Atenciosamente,
Ouvidoria do Superior Tribunal de Justiça
____________________
Favor não responder a presente mensagem.
As manifestações poderão ser encaminhadas pelo formulário eletrônico, disponível no site www.stj.jus.br.
</t>
  </si>
  <si>
    <t>1116</t>
  </si>
  <si>
    <t>2016-06-15</t>
  </si>
  <si>
    <t>Gostaria de ter acesso ao texto integral do - Parecer n. 96, de 5 de março de 2012/ Brasil. Superior Tribunal de Justiça (STJ). Assessoria Jurídica; Matias, Márcio Antônio (05-03-2012).
através da BDJur apenas cita o parecer e faz um breve resumo sobre o assunto, não tendo acesso ao conteúdo do mesmo.</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</si>
  <si>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</si>
  <si>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525</t>
  </si>
  <si>
    <t>2015-01-21</t>
  </si>
  <si>
    <t>Bom dia, gostaria de saber se existem vagas abertas de Analista Judiciário - Especialidade Informática no STJ ? Caso exista, vocês tem previsão de preenche-lá utilizando lista de outros concursos. No caso estou classificado no TRF-1 para o cargo em questão, e há a possibilidade de aproveitamento da lista já que o TRF-1, apenas prévia nomear dois candidatos, que foram nomeados na data de hoje.
Fico no aguardo e agradeço a atenção dispensada desde já.</t>
  </si>
  <si>
    <t xml:space="preserve">Prezado Senhor XXXXXXXXXXXX, 
Em atenção à manifestação encaminhada, informamos que os cargos de Analista Judiciário, Área de Apoio Especializado, Especialidade Informática, à medida que ocorrerem vagas, serão alterados para as especialidades Análise de Sistemas de Informação e Suporte em Tecnologia da Informação, nos termos da Portaria n. 525/STJ/2013. 
Atualmente o STJ conta com um cargo vago de Analista Judiciário, Área de Apoio Especializado ??? Suporte em Tecnologia da Informação. Com a previsão da realização de concurso público do STJ e provável contemplação dessas especialidades, não serão aproveitados candidatos de outros órgãos.
Atenciosamente, 
Ouvidoria do Superior Tribunal de Justiça
____________________
Favor não responder a presente mensagem.
As manifestações poderão ser encaminhadas pelo formulário eletrônico, disponível no site www.stj.jus.br.
</t>
  </si>
  <si>
    <t>94100</t>
  </si>
  <si>
    <t>Solicito ser informado o ato normativo que fixou o valor do auxílio alimentação percebido pelos servidores do STJ que fixou tal verba no valor de R$ 670,00. Consoante informação verbal prestada por servidor do STJ via e-mail, a  fixação do valor de R$ 670,00 foi determinada por despacho dado em um processo administrativo aberto pela área que gerenciava o assunto, Coordenadoria de Benefícios, STJ 2412/2008, não encontrando-se qualquer publicação a respeito na Biblioteca Digital do STJ. Diante de tal informação, venho requerer que seja encaminhado por e-mail tal documento.  Grata  XXXXXXXX</t>
  </si>
  <si>
    <t>Sra.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</si>
  <si>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470</t>
  </si>
  <si>
    <t>ações penais</t>
  </si>
  <si>
    <t>2014-11-11</t>
  </si>
  <si>
    <t>Solicito, por meio da Lei 12.527/2011, informações sobre quantas foram as condenações nas 75 ações penais baixadas/arquivadas no período de 1/1/2010 a 21/10/2014.</t>
  </si>
  <si>
    <t>Sr. XXXXXXXXXXXX,
Em atenção ao pedido formulado, transmitimos esclarecimentos da unidade responsável, e respectivo arquivo:
"Inicialmente, em relação ao pedido anterior (Pedido de Informação n. 457), referente a quantas foram as ações penais baixadas no período de 1º/1/2010 a 31/10/2014, somente ao fazer o detalhamento do levantamento para atender a pergunta anexa (Pedido de Informação n. 470), percebemos que no anterior o sistema coletou somente as informações de 2012 a 2014, período em que o tribunal passou a usar novo critério de coleta para os processo baixados. 
Dessa forma, estamos enviando os dados com as informações completas, ou seja, no critério antigo (2010 a 2011) e no atual (2012 a 2014) com um total de 190 ações penais baixadas/arquivadas. 
Esclarecemos, ainda, que as informações sobre as condenações poderão ser obtidas no portal do STJ na internet através do campo pesquisar ???processo??? utilizando o número de registro."
Atenciosamente,
Ouvidoria do Superior Tribunal de Justiça
/dt</t>
  </si>
  <si>
    <t>818</t>
  </si>
  <si>
    <t>Processos protocolados</t>
  </si>
  <si>
    <t>2015-10-08</t>
  </si>
  <si>
    <t>Prezados, boa tarde! Estou fazendo uma pesquisa acadêmica sobre o acesso ao stj e para tanto gostaria de saber o número de processos protocolados e julgados, bem como os acórdãos publicados, por ano, desde de a criação do STJ (1989) até 2014. Já tenho os dados do STF no arquivo anexo e gostaria, se possível, de receber os do STJ no mesmo formato excel. Muito agradecida.</t>
  </si>
  <si>
    <t>Sra. XXXXXXXXXXXX,
Em atenção ao pedido formulado, segue arquivo com informações desejadas.
Atenciosamente,
Ouvidoria do Superior Tribunal de Justiça
/dt</t>
  </si>
  <si>
    <t>Anexo dos órgãos/Judiciário/STJ/2015</t>
  </si>
  <si>
    <t>818 Redmine - Processos protocolados julgados e acordãos publicados (1989 a 2014).pdf</t>
  </si>
  <si>
    <t>10</t>
  </si>
  <si>
    <t>2013-03-06</t>
  </si>
  <si>
    <t xml:space="preserve">Precisava ter acesso a um processo administrativo sobre incidência de correção monetária. Não consegui localizá-lo pelo site nem pela internet.
O número do processo administrativo é 2.125/2006.
É possível ter acesso aos pareceres e decisões dele?
Atenciosamente, 
XXXXXXXXXX
</t>
  </si>
  <si>
    <t>Sra. XXXXXXXXX,
Em atenção à manifestação encaminhada, seguem as informações solicitadas.
Atenciosamente,
Ouvidoria do Superior Tribunal de Justiça
/taesp</t>
  </si>
  <si>
    <t>10 Redmine.pdf</t>
  </si>
  <si>
    <t>563</t>
  </si>
  <si>
    <t>2015-03-10</t>
  </si>
  <si>
    <t>Solicito o normativo que atualizou o valor do Reembolso de Assistência à Saúde Parcial, fixado anteriormente na Portaria DGSTJ n. 712/2011.
Atenciosamente,</t>
  </si>
  <si>
    <t xml:space="preserve">Prezado Senhor XXXXXXXXXXXX, 
Em atenção à manifestação encaminhada, informamos que   os valores  de  reembolso com  o Auxílio Assistência à Saúde continuam sendo os previstos  na Portaria DGSTJ n. 712/2011, ainda vigente. 
Seguem anexos os  dois normativos que regulamentam a Assistência à Saúde  na forma de  auxílio.
</t>
  </si>
  <si>
    <t>951</t>
  </si>
  <si>
    <t>Solicito o envio do inteiro teor da decisão administrativa do Superior Tribunal de Justiça que, no dia 2/3/2015, concedeu o pedido de incorporação dos 13,23% aos servidores do referido órgão.</t>
  </si>
  <si>
    <t xml:space="preserve">Senhor, 
Em atenção à manifestação encaminhada, segue anexo o arquivo com a informação solicitada.
Lembramos que o referido arquivo também pode ser obtido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</si>
  <si>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951.pdf</t>
  </si>
  <si>
    <t>854</t>
  </si>
  <si>
    <t xml:space="preserve">Boa tarde,
O EDITAL Nº 1 ??? STJ, DE 22 DE JULHO DE 2015, disponibilizou 3 e 5 vagas para os cargos 3(Cargo 3: Analista Judiciário ??? Área de Atividade:
Apoio Especializado ??? Especialidade: Análise de Sistemas de Informação) e  cargo 14 (Analista Judiciário ??? Área de Atividade: Apoio Especializado ??? Especialidade: Suporte em Tecnologia da Informação) respectivamente.
Gostaria de solicitar a portaria ou publicação da origem de cada vaga.
</t>
  </si>
  <si>
    <t xml:space="preserve">Prezado Senhor XXXXXXXXXXXX,  
Em atenção ao pedido apresentado, segue anexa a informação solicitada. 
Acrescentamos que o arquivo também pode ser acessado pelo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</si>
  <si>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854 Redmine - Pedido n. 854.pdf</t>
  </si>
  <si>
    <t>97597</t>
  </si>
  <si>
    <t>2012-12-24</t>
  </si>
  <si>
    <t>Gostaria de saber a quantidade de cargos vagos neste Tribunal para o cargo de Técnico Judiciário - Área Administrativa. Obrigada.</t>
  </si>
  <si>
    <t>Sra. XXXXXXX,    Em atenção à manifestação encaminhada, informamos que, atualmente, há 11 cargos vagos de Técnico Judiciário, Área Administrativa.    Atenciosamente,  Ouvidoria do Superior Tribunal de Justiça  Cod.: 97597 /dt</t>
  </si>
  <si>
    <t>94936</t>
  </si>
  <si>
    <t>Com amparo na Lei n° 12.527/2012, venho questionar a previsão de aposentadorias de Analistas Judiciários, Área Judiciária, do quadro do STJ, para ano de 2012 e para o ano de 2013, e se quantos pedidos de aposentadorias de AJAJ existem tramitando e aguardando a publicação do ato. Agradeço desde já.</t>
  </si>
  <si>
    <t>2012-10-09</t>
  </si>
  <si>
    <t>Senhor XXXXXXXXX,    Em atenção a sua solicitação formulada com base na Lei n. 12.527, de 18/11/2011, informamos a Vossa Senhoria que as previsões de aposentadorias voluntárias de servidores deste Tribunal, titulares do cargo de Analista Judiciário, Área Judiciária, para o período de 2012 e 2013, são as seguintes:  2012 - 07, dentre estas, uma está em curso;  2013 - 03.  Por oportuno, esclareço que a concessão de aposentadoria voluntária fica condiciona a requerimento do titular do direito.    Atenciosamente,  Ouvidoria do Superior Tribunal de Justiça  Manif. 94936/taesp</t>
  </si>
  <si>
    <t>934</t>
  </si>
  <si>
    <t>ação trablhista</t>
  </si>
  <si>
    <t xml:space="preserve">Prezado Senhor,
O Sindicato das Secretárias e dos Secretários, legítimo representante da categoria profissional no Distrito Federal, solicita informações, no prazo de (5) cinco dias consecutivos, com relação a valores retidos junto a esse Órgão referente Contrato STJ n. 017/2012 (Processo STJ n. 675/2012), firmado com a empresa PH Serviços e Administração Ltda. - CNPJ nº 06.090.065./0001-51.
Essa solicitação se faz necessária, tendo em vista que vários trabalhadores, representados por este SISDF, ingressaram com ação trabalhista, no âmbito da Justiça do Trabalho, e até esta data não receberam suas verbas rescisórias, dado que a referida empresa encontra-se em lugar não identificado.
Como o objetivo é beneficiar esses Prestadores de Serviços do Órgão, ficamos, pois, no aguardo da resposta quanto ao total de valores. 
Atenciosamente,
</t>
  </si>
  <si>
    <t xml:space="preserve">Prezada Senhora, 
Em atenção à manifestação encaminhada, a unidade responsável nos informou que a empresa PH Serviços não tem créditos  de natureza contratual retidos neste Tribunal.
Atenciosamente, 
Ouvidoria do Superior Tribunal de Justiça
____________________
Favor não responder a presente mensagem.
As manifestações poderão ser encaminhadas pelo formulário eletrônico, disponível no site www.stj.jus.br.
</t>
  </si>
  <si>
    <t>92877</t>
  </si>
  <si>
    <t>acórdãos sobre a responsabilidade civil do Estado</t>
  </si>
  <si>
    <t>Bom dia, sou estudante de Direito estou realizando trabalho de conclusão sobre Responsabilidade Objetiva do Estado, gostaria de saber se consigo obter acesso aos gráficos estatísticos de acórdãos sobre a responsabilidade civil do Estado por omissão a partir da CF de 1988 até 2012, ou em que link obtendo esses dados, obrigada pela atenção.  XXXXXXXXXX</t>
  </si>
  <si>
    <t>Sra. XXXXXX,   Em atenção à sua mensagem, informamos que é possível ter acesso aos Relatórios Estatísticos de julgados deste Tribunal escolhendo os itens:  Conheça o STJ / Gestão estratégica / Estatísticas .  Informações adicionais poderão ser obtidas através do envio de mensagem ao seguinte endereço eletrônico: gestaodainformacao-estatistica@stj.jus.br ou por meio dos telefones: (0XX61) 3319-8844/8846.  Atenciosamente,    Ouvidoria do Superior Tribunal de Justiça    Cod.: 92877</t>
  </si>
  <si>
    <t>876</t>
  </si>
  <si>
    <t>contas de luz</t>
  </si>
  <si>
    <t xml:space="preserve">Por gentileza, solicito para análise, as contas de luz do último mês, dos prédios administrativos do STJ, bem como suas notas fiscais, ambas digitalizadas.
</t>
  </si>
  <si>
    <t xml:space="preserve">Prezado Senhor XXXXXXXXXXXX,  
Em atenção à manifestação encaminhada, segue anexo o arquivo com as informações solicitas.
Esclarecemos que o referido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</si>
  <si>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876 Redmine - CEB Novembro.pdf</t>
  </si>
  <si>
    <t>94115</t>
  </si>
  <si>
    <t>2012-09-01</t>
  </si>
  <si>
    <t>Venho, com esteio na Lei 12.527/11, solicitar informações acerca de quantas aposentadorias compulsórias estão previstas em 2012 e 2013 para o cargo de Analista Judiciário da área judiciária, tendo em vista a importância deste dado para os aprovados no último concurso realizado pelo STJ.  Pede deferimento.</t>
  </si>
  <si>
    <t>2012-09-11</t>
  </si>
  <si>
    <t>Senhor XXXXXXXXXX,     Em atenção à manifestação encaminhada informamos não haver previsão de aposentadoria compulsória, para o biênio 2012 a 2013, no cargo de Analista Judiciário - Área Judiciária.    Atenciosamente,   Ouvidoria do Superior Tribunal de Justiça  Manif. 94115/taesp</t>
  </si>
  <si>
    <t>243</t>
  </si>
  <si>
    <t>2014-01-31</t>
  </si>
  <si>
    <t xml:space="preserve">O Superior Tribunal de Justiça (STJ) está aumentando a frota de carros. A compra inclui 13 veículos do tipo Sedan, que servirão para transporte institucional. Os carros são de representação do STJ nas cidades de São Paulo e do Rio de Janeiro. A compra custará ao Tribunal R$ 890,5 mil. - See more at: http://www.contasabertas.com.br/website/arquivos/7509#sthash.trAWWeoI.dpuf
Solicito relatório explicitando o nome dos Servidores que utilizaram esses veículos, assim como o modelo do veículo e especificações do modelo.
----------------------------------------------------------------------------------------------------------------
Outros eletrônicos que o órgão necessitou foram computadores. O STJ comprará 162 computadores novos. As aquisições envolvem 34 ultrabooks da marca HP Elitebook pelo maior valor unitário de R$ 7,1 mil, 60 notebooks comuns da HP Probook 6470B, cada qual no valor de R$ 3,2 mil, e como não poderia faltar, 68 computadores maiores de mesa (desktop), do tipo Allin-one, com direito a teclado e mouse, ambos wireless, da marca HP Elite 8300. O investimento em computadores custará R$ 810,7 mil. - 
Da mesma forma do primeiro pedido, solicito relatório explicitando onde e por quem serão usados os equipamentos citados acima. Além de explicações pela não optação de modelo nacional.
</t>
  </si>
  <si>
    <t>Sr.XXXXXXXXXXXXXX,
Em atenção ao pedido formulado, esclarecemos que o Contrato STJ n. 090/2013, PSTJ 8196/2013, que trata da aquisição de veículos para substituição aos existentes nas Representações do STJ no Rio de Janeiro e em São Paulo, os quais atendem aos Senhores Ministros e servidores ,  foi cancelado, tendo em vista que o modelo ofertado, com o lançamento da nova versão 2014, sofrerá significativa desvalorização, o que traria prejuízo à administração caso fossem adquiridos.
Atenciosamente,
Ouvidoria do Superior Tribunal de Justiça
/dt</t>
  </si>
  <si>
    <t>1047</t>
  </si>
  <si>
    <t>Contratação Capacitação</t>
  </si>
  <si>
    <t xml:space="preserve">Solicito, com base na LAI, as seguintes informações:
- Relação de cursos/eventos de capacitação contratados pelo STJ, ligados ao Projeto Fábrica de Líderes.
Para cada evento, informar: (i) instituição contratada; (ii) nome do curso e conteúdo programático; (iii) carga horária; (iv) valor total; (v) número de participantes; (vi) forma de contratação (licitação, inexigibilidade ou dispensa).  
</t>
  </si>
  <si>
    <t xml:space="preserve">Senhora, 
Em atenção à manifestação encaminhada, segue anexa a informação solicitada.
Atenciosamente, 
Ouvidoria do Superior Tribunal de Justiça
____________________
Favor não responder a presente mensagem.
As manifestações poderão ser encaminhadas pelo formulário eletrônico, disponível no site www.stj.jus.br.
</t>
  </si>
  <si>
    <t>95</t>
  </si>
  <si>
    <t>2013-07-26</t>
  </si>
  <si>
    <t>Boa tarde,
Gostaria de receber informações sobre a quantidade de cargos de Analista administrativo especialidade Arquivologia no quadro de servidores deste órgão, assim como as respectivas formas de provimento e sobre processo de criação de novos cargos e de nomeação.
Obrigada</t>
  </si>
  <si>
    <t>Sra. XXXXXXXXXXX,
Em atenção à manifestação encaminhada, informamos que existem 4(quatro) cargos de Analista Judiciário, Área de Apoio Especializado ??? Arquivologia, todos providos por meio de concurso público realizado por este Tribunal.
Acrescento que, no momento, não há previsão de criação de novos cargos e que futuras nomeações só ocorrerão após eventual vacância.
Atenciosamente,
Ouvidoria do Superior Tribunal de Justiça
/dt</t>
  </si>
  <si>
    <t>491</t>
  </si>
  <si>
    <t>Pedidos de informação</t>
  </si>
  <si>
    <t>Com base na Lei de Acesso à Informação, nº 12.527, de 18 de novembro de 2011,solicito saber qual o número total de pedidos de informação indeferidos pelo Superior Tribunal de Justiça no período de janeiro de 2014 e setembro de 2014 e suas justificativas para cada indeferimento.</t>
  </si>
  <si>
    <t xml:space="preserve">Prezada Senhora XXXXXXXXXX, 
Em atenção à manifestação encaminhada, informamos que no período mencionado não houve pedidos indeferidos. 
Aos manifestantes que se equivocaram no direcionamento do pedido, foi indicado o órgão ou entidade cabível, nos termos do §1º do artigo 12 da Resolução STJ n. 7 de 18 de junho de 2014.
Atenciosamente, 
Ouvidoria do Superior Tribunal de Justiça
____________________
Favor não responder a presente mensagem.
As manifestações poderão ser encaminhadas pelo formulário eletrônico, disponível no site www.stj.jus.br.
</t>
  </si>
  <si>
    <t>93132</t>
  </si>
  <si>
    <t>Sou servidora do Poder Judiciário Federal  e gostaria de sabe o valor recebido a título de auxílio alimentação pelos servidores deste Tribunal desde Janeiro 2007 até o presente momento, bem como ser informada sobre Resolução ou Ato Administrativo que modificou tais valores.</t>
  </si>
  <si>
    <t>2012-07-17</t>
  </si>
  <si>
    <t>Senhora XXXXXXXX,      Em atendimento a sua solicitação, informamos, conforme documento anexo, os valores do auxílio-alimentação.    R$590,00, a partir de 1º/11/2005  R$630,00, a partir de 1º/3/2008  R$670,00, a partir de 1º/3/2009  R$710,00, a partir de 1º/5/2010    Atenciosamente,    Ouvidoria do Superior Tribunal de Justiça</t>
  </si>
  <si>
    <t>93833</t>
  </si>
  <si>
    <t>2012-08-21</t>
  </si>
  <si>
    <t>Prezado (a),    Por gentileza, me envie o comunidado/portaria ou documento da decisão do STJ expondo que não será mais autorizado a busca de jurisprudências para o público externo.    Agradeço desde já.    Atenciosamente,    XXXXXXXX.</t>
  </si>
  <si>
    <t>2012-08-30</t>
  </si>
  <si>
    <t>Sra. XXXXXXXXX,  Em atenção a sua manifestação, informamos que o Ministro Presidente do Superior Tribunal de Justiça entendeu prudente direcionar todos os esforços da equipe da Seção de Pesquisa de Jurisprudência ao atendimento às demandas internas e, para tanto, determinou o encerramento do atendimento prestado ao público externo a partir de 1º de janeiro de 2011.   A Seção de Pesquisa de Jurisprudência atendia ao público externo amparada tão somente em previsão do já revogado Manual de Organização, publicado em 04 de julho de 2008 (Portaria 298/2008). O Tribunal aguardou a revisão de seu Manual de Organização, publicado em 24 de agosto de 2012 (Portaria 315/2012), onde, dentre outras alterações, foi suprimida a possibilidade de atendimento ao público externo.  O Superior Tribunal de Justiça disponibiliza ao público externo base de dados contendo todas as teses jurisprudenciais julgadas pelo STJ, bem como ícone (botão AJUDA) com instruções de como realizar a busca por meio da página de pesquisa de jurisprudência na internet (http://www.stj.jus.br/SCON/), atendendo, dessa forma, ao disposto nos parágrafos 3º e 6º do artigo 11 da Lei 12.527/2011 (Lei de Acesso à Informação).  Atenciosamente,      Ouvidoria do Superior Tribunal de Justiça</t>
  </si>
  <si>
    <t>856</t>
  </si>
  <si>
    <t xml:space="preserve">Boa tarde,
Gostaria de saber o quantitativo de cargos ocupados e vagos para os cargos de Analista Judiciário nas especialidades a seguir:
* Especialidade: Análise de Sistemas de Informação 
* Especialidade: Suporte em tecnologia da Informação.
</t>
  </si>
  <si>
    <t xml:space="preserve">Prezado Senhor XXXXXXXXXXXX, 
Em atenção à manifestação encaminhada, informamos que há respectivamente, 3 e 5 cargos vagos de Analista Judiciário, Área de Apoio Especializado - Análise de Sistemas de Informação e de Analista Judiciário, Área de Apoio Especializado - Suporte em Tecnologia da Informação, e nenhum cargo ocupado em ambas especialidades.
Atenciosamente, 
Ouvidoria do Superior Tribunal de Justiça
____________________
Favor não responder a presente mensagem.
As manifestações poderão ser encaminhadas pelo formulário eletrônico, disponível no site www.stj.jus.br.
</t>
  </si>
  <si>
    <t>91907</t>
  </si>
  <si>
    <t>2012-05-16</t>
  </si>
  <si>
    <t>Com base na Lei Federal nº 12.527/2011, gostaria de ter acesso à relação atualizada dos ocupantes de Cargos em Comissão e Funções Comissionadas deste órgão público.</t>
  </si>
  <si>
    <t>2012-06-15</t>
  </si>
  <si>
    <t>Sr. XXXXXXXXXXXX,    Encaminhamos resposta da área técnica deste Tribunal em atendimento a sua solicitação contida na manifestação n. 91907, abaixo transcrita.    Atenciosamente,    Ouvidoria - STJ</t>
  </si>
  <si>
    <t>91907 SGI - Relatório Ocupantes CJs e FCs.pdf</t>
  </si>
  <si>
    <t>672</t>
  </si>
  <si>
    <t xml:space="preserve">Prezado Senhor XXXXXXXXXXXX,  
Confirmamos o recebimento do endereço e informamos que os dados solicitados serão enviados pelos correios.
Atenciosamente, 
Ouvidoria do Superior Tribunal de Justiça
____________________
Favor não responder a presente mensagem.
As manifestações poderão ser encaminhadas pelo formulário eletrônico, disponível no site www.stj.jus.br.
</t>
  </si>
  <si>
    <t>482</t>
  </si>
  <si>
    <t>ações penais julgadas</t>
  </si>
  <si>
    <t>2014-11-13</t>
  </si>
  <si>
    <t>Com base na Lei de Acesso à Informação, solicito dados relativos a condenações no julgamento de ações penais nos últimos 5 anos. Pergunto quantas ações foram julgadas pelo colegiado e em quantas houve condenações.</t>
  </si>
  <si>
    <t>Sr. XXXXXXXXXXXX,
Em atendimento ao pedido formulado, seguem, anexos, os registros das ações penais julgadas de janeiro 2010 a outubro de 2014. Os dados sobre quais foram julgadas pelos colegiados e em quantas houve condenações poderão ser obtidos no Portal do STJ no campo ???processo??? através do número de REGISTRO.
Atenciosamente,
Ouvidoria do Superior Tribunal de Justiça
/dt</t>
  </si>
  <si>
    <t>482 Redmine - Pedido 482 - Condenações.pdf</t>
  </si>
  <si>
    <t>115</t>
  </si>
  <si>
    <t>Habeas Corpus</t>
  </si>
  <si>
    <t>2013-08-22</t>
  </si>
  <si>
    <t>GOSTARIA DE RECEBER DADOS ESTATÍSTICOS QUE NÃO CONSTAM DOS RELATÓRIOS ANUAIS PUBLICADOS NO SITE.
ESPECIFICAMENTE EM RELAÇÃO AOS HABEAS CORPUS, GOSTARIA DE SABER QUAL O NÚMERO DE PEDIDOS QUE SÃO PROTOCOLIZADOS POR ANO NO STJ E QUANTOS DELES SÃO CONCEDIDOS. ME INTERESSO PELO MAIOR PERÍODO DE TEMPO POSSÍVEL.
MINHA PESQUISA DEVE SER APRESENTADA NO FINAL DA SEMANA E, POR CONTA DISSO, PRECISARIA RECEBER TAIS INFORMAÇÕES ATÉ, NO MÁXIMO, DIA 28/08/13. DESDE JÁ AGRADEÇO. XXXXXXXXXXX</t>
  </si>
  <si>
    <t>Prezada Senhora XXXXXXXXXXXX,
Em atenção à manifestação encaminhada, repassamos as informações solicitadas.
Atenciosamente,
Ouvidoria do Superior Tribunal de Justiça</t>
  </si>
  <si>
    <t>115 Redmine - Demanda LAI 115.pdf</t>
  </si>
  <si>
    <t>562</t>
  </si>
  <si>
    <t>Boa tarde,
Gostaria de obter informações sobre o processo referente ao requerimento de instalação de Vara Federal em São José dos Pinhais/PR.
Att
XXXXXXXXXXXX</t>
  </si>
  <si>
    <t xml:space="preserve">Prezado Senhor XXXXXXXXXXXX,
Em atenção à manifestação encaminhada, informamos que não há neste Superior Tribunal de Justiça nenhum processo sobre instalação de Vara Federal em São José dos Pinhais. 
Sugerimos que entre em contato com o Conselho da Justiça Federal (CJF) por meio do endereço eletrônico http://www2.cjf.jus.br/phpdoc/sic/solicitacao/solicitacao.html.
Atenciosamente, 
Ouvidoria do Superior Tribunal de Justiça
____________________
Favor não responder a presente mensagem.
As manifestações poderão ser encaminhadas pelo formulário eletrônico, disponível no site www.stj.jus.br.
</t>
  </si>
  <si>
    <t>312</t>
  </si>
  <si>
    <t>2014-04-23</t>
  </si>
  <si>
    <t>Olá. Gostaria de saber onde posso localizar no portal do STJ a lista dos documentos classificados e os recém desclassificados, conforme preconizado pelo art. 30 (notadamente os incisos I e II) da Lei 12527/2011 (Lei de acesso à informação). Obrigada</t>
  </si>
  <si>
    <t>Sra. XXXXXXXXXX,
Em atenção ao pedido formulado, transmitimos esclarecimentos da unidade responsável:
"Inicialmente, cabe destacar que a documentação judicial e administrativa do STJ não está classificada, quanto ao nível de sigilo, conforme os critérios trazidos pelo art. 24 da Lei 12.527, de 18 de novembro de 2011, a saber:
 Art. 24. A informação em poder dos órgãos e entidades públicas,  observado o  seu teor e em razão de sua imprescindibilidade à segurança da  sociedade ou do Estado, poderá ser classificada como ultrassecreta, secreta ou reservada. 
É importante salientar que, em relação os documentos e processos judiciais, os dados são públicos, mas podem correr em segredo de justiça, e a restrição ou liberação do acesso é feita em conformidade com as regras presentes no ordenamento jurídico brasileiro. 
Já a documentação produzida pela atividade-meio está classificada em público (ostensiva) ou sigiloso.  Essa classificação é atribuída ao documento no momento de seu registro no sistema informatizado de gestão documental, a partir do código de classificação arquivística presente no Plano de Classificação dos Documentos da Administração Judiciário do STJ. São documentos que versam sobre a vida funcional de magistrados e servidores e possuem restrição de acesso por trazerem informações pessoais relativas à intimidade, vida privada, honra e Imagem. Desse modo, são registros que possuem restrição de acesso por um período de até 100 anos. Conforme estabelecido no art. 31, § 1o, I da Lei 12.527, a saber: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Assim, tanto os processos judiciais que correm em segredo de justiça quanto os documentos e processos administrativos de acesso restrito não sofreram procedimento de classificação ou desclassificação quanto ao grau e prazos de sigilo, conforme preconiza o Art. 24 da Lei de Acesso à Informação.
 Acrescenta-se às informações acima o fato de que tramita no STJ processo administrativo que regulamenta a Lei 12.527/2011 no âmbito desta Corte. Essa medida definirá, entre outros, os critérios de classificação e desclassificação de informações sigilosas produzidas e recebidas pelo Tribunal, assim como a publicação do rol dos documentos classificados em cada grau de sigilo, bem como o rol dos que forem desclassificados."
Atenciosamente,
Ouvidoria do Superior Tribunal de Justiça
/dt</t>
  </si>
  <si>
    <t>91933</t>
  </si>
  <si>
    <t>Com base na Lei de Acesso a Informaçaõ(Lei Federal nº12527/2011)  e referente ao PROCESSO  :     HC 222209  UF: MG  REGISTRO: 2011/0250093-5  NÚMERO ÚNICO  : 0250093-11-2011.3.00.0000    Gostaria de saber o teor da petição seguinte: 22/12/2011  -  11:58  -  PETIÇÃO 430871/2011 (PARECER DO MPF) RECEBIDA NA COORDENADORIA DA QUINTA TURMA     Agradeço-lhes a atneção</t>
  </si>
  <si>
    <t>Senhor XXXXXX,      Encaminho decisão do Exmo. Sr. Ministro Adilson Vieira Macabu, relator do HC 222.209/MG, sobre a solicitação abaixo.                    Atenciosamente,                    Ouvidoria do Superior Tribunal de Justiça</t>
  </si>
  <si>
    <t>91933 SGI - HC 222209.pdf</t>
  </si>
  <si>
    <t>92695</t>
  </si>
  <si>
    <t>Boa tarde.    Estou precisando de uma certidão para fins de instrução de uma ação judicial que mencione especificamente os valores recebidos a título de auxílio alimentação dos servidores do Superior Tribunal de Justiça (STJ) desde 2007, bem como constando a Resolução, ou ato administrativo que modificou os valores.  Aguardo e Agradeço  XXXXXX</t>
  </si>
  <si>
    <t>Senhora XXXXXXX,    Em atendimento a sua solicitação, informamos, conforme documento anexo, os valores do auxílio-alimentação:     1) R$590,00, a partir de 1º/11/2005   2) R$630,00, a partir de 1º/3/2008   3) R$670,00, a partir de 1º/3/2009   4) R$710,00, a partir de 1º/5/2010   Atenciosamente,      Ouvidoria do Superior Tribunal de Justiça</t>
  </si>
  <si>
    <t>1001</t>
  </si>
  <si>
    <t xml:space="preserve">Gostaria de respostas aos seguintes questionamentos:
Quantos cargos ocupados de Analista judiciário ??? apoio especializado em Comunicação Social? 
Quantos cargos vagos de Analista judiciário ??? apoio especializado em Comunicação Social? 
Qual a rotina diária de cada profissional que ocupa o cargo de Analista judiciário ??? apoio especializado em Comunicação Social? 
Qual é a estrutura (fluxograma) do departamento de Comunicação no STJ?
Quantos Analistas judiciários ??? apoio especializado em Comunicação Social se dedicam à atualização das redes sociais do STJ, quais são elas e a periodicidade de atualização? Se os responsáveis por esse trabalho não forem os analistas judiciários ??? apoio especializado em Comunicação Social, quem faz o trabalho com as redes sociais, qual a formação profissional e a forma de contratação? 
Quantos e quais ministros têm páginas/ perfis em redes sociais, quais são estas redes sociais e os endereços dos perfis/ páginas?
Quanto aos ministros que não têm perfis em redes sociais, qual o motivo, já que há demanda da população, como demonstra a publicação de páginas pela maioria dos chefes do executivo e do legislativo, que as mantém para garantir a transparência de seus atos individuais e a participação social. 
A quem são destinadas as demandas geradas pela página do STJ no Facebook (comentários e mensagens)?
O STJ leva em consideração a opinião pública ou a pressão popular presente nas redes sociais (que contam hoje com mais acessos e mais representatividade em relação aos grandes jornais/ revistas em circulação)?
</t>
  </si>
  <si>
    <t>Sra.,
Em atenção ao pedido formulado, seguem esclarecimentos solicitados:
a)      Quantos cargos ocupados de Analista judiciário ??? apoio especializado em Comunicação Social? 
Quantos cargos vagos de Analista judiciário ??? apoio especializado em Comunicação Social?
Há 13 cargos de Analista Judiciário, Área Apoio Especializado ??? Comunicação Social, todos ocupados.
b)      Qual a rotina diária de cada profissional que ocupa o cargo de Analista judiciário ??? apoio especializado em Comunicação Social? 
Não há como informar a rotina diária de trabalho de cada profissional, pois varia de acordo com a demanda de cada unidade. Seguem atividades contidas na Descrição e Especificação de Cargos para o cargo de Analista Judiciário ??? Área de Apoio Especializado Comunicação Social, com ênfase nas atividades de jornalismo, que são desempenhadas pelos profissionais no dia-a-dia:
Jornalismo
- Selecionar e editar notícias da Imprensa Nacional.
- Prestar informações à imprensa sobre processos e outros fatos relativos ao STJ.
- Redigir notícias sobre assuntos relevantes e eventos a serem veiculados na mídia e internet.
- Levantar dados e informações de interesse do STJ.
- Identificar e selecionar causas relevantes para divulgação na imprensa.
- Acompanhar e elaborar textos sobre julgamentos realizados pelo STJ.
- Coletar, redigir e divulgar matérias institucionais para o público interno e externo.
- Executar outras tarefas da mesma natureza e grau de complexidade.
c)       Qual é a estrutura da Secretaria de Comunicação Social no STJ?
Segue anexo o organograma.
d)      Quantos Analistas judiciários ??? apoio especializado em Comunicação Social se dedicam à atualização das redes sociais do STJ, quais são elas e a periodicidade de atualização? Se os responsáveis por esse trabalho não forem os analistas judiciários ??? apoio especializado em Comunicação Social, quem faz o trabalho com as redes sociais, qual a formação profissional e a forma de contratação?
O trabalho é executado por servidores das Coordenadorias de Multimeios e de Produção de Conteúdos, conforme segue:
- Produção de notícias ??? 4 (quatro) Analistas  Judiciários ??? Área de Apoio Especializado Comunicação Social
- Revisão jurídica ??? 2 (dois) Analistas Judiciários ??? Área Judiciária
- Produção gráfica ??? trabalho supervisionado por 1 (um) servidor com formação em publicidade e apoiado por 4 (quatro) servidores com formações em artes gráficas e prestadores de serviço Designers Gráficos e Webdesigners.
                Portanto, trata-se de uma equipe multidisciplinar.
e)      Quantos e quais ministros têm páginas/ perfis em redes sociais, quais são estas redes sociais e os endereços dos perfis/ páginas?
Quanto aos ministros que não têm perfis em redes sociais, qual o motivo, já que há demanda da população, como demonstra a publicação de páginas pela maioria dos chefes do executivo e do legislativo, que as mantém para garantir a transparência de seus atos individuais e a participação social. 
Os perfis/páginas dos Exmo. Ministros do STJ em redes sociais são contas pessoais. Assim, não são gerenciadas pelo Superior Tribunal de Justiça. 
f)       A quem são destinadas as demandas geradas pela página do STJ no Facebook (comentários e mensagens)?
Aos jurisdicionados e toda comunidade jurídica nacional.
g)      O STJ leva em consideração a opinião pública ou a pressão popular presente nas redes sociais (que contam hoje com mais acessos e mais representatividade em relação aos grandes jornais/ revistas em circulação)?
As redes sociais são canais institucionais de comunicação para o STJ divulgar à sociedade as decisões da Corte e para interação com os cidadãos e a repercussão da sociedade é monitorada e quando necessário as demandas recebidas são encaminhadas às unidades responsáveis.
Atenciosamente,
Ouvidoria do Superior Tribunal de Justiça
/dt</t>
  </si>
  <si>
    <t>976</t>
  </si>
  <si>
    <t xml:space="preserve"> serviço de transporte de funcionários</t>
  </si>
  <si>
    <t>2016-03-17</t>
  </si>
  <si>
    <t>Trabalho no Centro de Documentação e Informação da Câmara dos Deputados e estamos trabalhando na regulamentação de nosso serviço de transporte de funcionários e necessitamos de um levantamento sobre  esse tipo de serviço em diversos órgãos públicos. 
Em razão disso, solicito que nos sejam enviados documentos relativos à regulamentação (portarias, resoluções, etc.) que digam respeito a esse serviço no âmbito dessa instituição. 
Agradeço antecipadamente a atenção. 
***************************************************************************
***************************************************************************</t>
  </si>
  <si>
    <t>93445</t>
  </si>
  <si>
    <t>2012-08-03</t>
  </si>
  <si>
    <t>Gostaria de saber se há previsão de criação de cargos para este tribunal ou de PL nesse sentido.</t>
  </si>
  <si>
    <t>2012-08-08</t>
  </si>
  <si>
    <t>Senhor XXXXXXXX,
Em atenção a sua manifestação, informamos que não há projetos de lei e anteprojetos que tratam sobre criação de cargos para este Tribunal. No entanto, informamos que tramita na Câmara dos Deputados o projeto criando cargos para a Justiça Federal, PL 4230/2012(anexo) que "Dispõe sobre a criação de três varas federais no Estado do Amapá e dá outras providências", conforme link abaixo:
http://www.camara.gov.br/proposicoesWeb/fichadetramitacao?idProposicao=552071
Atenciosamente,</t>
  </si>
  <si>
    <t>92101</t>
  </si>
  <si>
    <t>2012-05-23</t>
  </si>
  <si>
    <t>Quero saber o salário do presidente e vice presidente da corte e a média de gastos mensais com viagens, hospedagens dos Ministros.</t>
  </si>
  <si>
    <t>2012-06-12</t>
  </si>
  <si>
    <t>Senhor XXXXXXXX,        Segue abaixo informação prestada pela unidade técnica da Secretaria deste Tribunal em atendimento à solicitação formulada.     Em atenção à solicitação abaixo informo que o detalhamento da remuneração dos Senhores Ministros está disponível na página do STJ na internet, no seguinte link:     http://www.stj.jus.br/portal_stj/publicacao/engine.wsp?tmp.area=1073 (Anexo VIII - Página 1)     Outrossim, informo que o valor da representação do magistrado presidente, fixado pela Resolução STJ n. 18, de 4 de outubro de 2004, é de R$ 1.243,95 (um mil, duzentos e quarenta e três reais e noventa e cinco centavos).     Atenciosamente,     Ouvidoria do Superior Tribunal de Justiça</t>
  </si>
  <si>
    <t>94025</t>
  </si>
  <si>
    <t>2012-08-29</t>
  </si>
  <si>
    <t>Gostaria de saber qual foi a remuneração total paga aos funcionários da carreira de técnico judiciário em cada mês desde 2008 e o respectivo número de funcionários de cada mês.  Gostaria de saber qual foi a remuneração total paga aos funcionários da carreira de analista judiciário em cada mês desde 2008 e o respectivo número de funcionários de cada mês.</t>
  </si>
  <si>
    <t>2012-09-10</t>
  </si>
  <si>
    <t>Sr. XXXXXXXXX,     Em atenção à manifestação formulada, encaminhamos documento repassado pela unidade responsável.    Atenciosamente,   Ouvidoria do Superior Tribunal de Justiça.  Manif. 94025/taesp</t>
  </si>
  <si>
    <t>1053</t>
  </si>
  <si>
    <t>2016-05-04</t>
  </si>
  <si>
    <t xml:space="preserve">Bom dia. 
De acordo com o último Anexo IV, a) cargos efetivos (http://www.stj.jus.br/docs_internet/transparencia/stjtransparencia_anexoIVa_20160430.pdf), que dispõe do quantitativo de cargos efetivos do dia 30/04/2016, há no total 53 cargos vagos (18 para a carreira de analista e 35 para a carreira de técnico).
Dada essa informação, gostaria de saber, se possível, para quais cargos essas vagas estão alocadas (tanto para analista quanto para técnico).
Agradeço a compreensão e resposta!
Atenciosamente,
</t>
  </si>
  <si>
    <t xml:space="preserve">Senhor, 
Em atenção à manifestação encaminhada, segue o quantitativo de cargos vagos existentes em 30/04/2016:
Quantitativo de cargos efetivos vagos em 30/04/2016
Analista Judiciário, Área Administrativa: 7
Analista Judiciário, Área Administrativa - Segurança: 1
Analista Judiciário, Área de Apoio Especializado - Medicina: 1
Analista Judiciário, Área de Apoio Especializado - Taquigrafia: 4
Analista Judiciário, Área Judiciária*: 7
Técnico Judiciário, Área Administrativa: 19
Técnico Judiciário, Área de Apoio Especializado - Saúde: 1
Técnico Judiciário, Área de Apoio Especializado - Taquigrafia: 12
Técnico Judiciário, Área de Apoio Especializado - Tecnologia da Informação: 2
Técnico Judiciário, Área de Apoio Especializado - Telecomunicações e Eletricidade: 1
Total Geral:        55
*Duas vacâncias ocorridas em 28/04/2016 e registradas no sistema em 02/05/2016.        
Dados: SEPRO/SARH, em 09/05/2016        
Atenciosamente, 
Ouvidoria do Superior Tribunal de Justiça
____________________
Favor não responder a presente mensagem.
As manifestações poderão ser encaminhadas pelo formulário eletrônico, disponível no site www.stj.jus.br.
</t>
  </si>
  <si>
    <t>676</t>
  </si>
  <si>
    <t>2015-06-30</t>
  </si>
  <si>
    <t>Gostaria de obter acesso à íntegra de procedimento administrativo disciplinar contra o ministro Vicente Leal de Araújo.</t>
  </si>
  <si>
    <t xml:space="preserve">Prezado Senhor XXXXXXXXXXXX, 
Em atenção ao presente pedido registrado neste Serviço de Informação ao Cidadão - SIC sob o número 676 e ainda em atenção à manifestação registrada no formulário da Ouvidoria sob o código 135355, encaminhamos a resposta da unidade responsável, em anexo.
Acrescentamos que o arquivo também pode ser acessado pelo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</si>
  <si>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676 Redmine - REsposta Ouvidoria Informação sigilosa.pdf</t>
  </si>
  <si>
    <t>19</t>
  </si>
  <si>
    <t>2013-03-14</t>
  </si>
  <si>
    <t>Prezados,
Gostaria de saber quantos são os colaboradores da área de TI da xxx (servidores efetivos e comissionados e quadro de terceirizados).
Obrigado,
XXXXXXXXXXXX</t>
  </si>
  <si>
    <t xml:space="preserve">Sr. XXXXXXXXXXXXXXXXX, 
Em atenção à manifestação encaminhada, repassamos a informação solicitada.
            Cargos Efetivos  
Analista 
Judiciário        Técnico Judiciário 
INF (*)        ADM (*) INF (*) ADM (*) OPC (*) TCE (*) 
58          1  81 16 10 3 
Terceirizados
13
(*) INF    - Especialidade Informática
     ADM - Especialidade Administrativa
     OPC  - Especialidade Operador de Computador
     TCE   - Especialidade Telecomunicação e Eletricidade
Terceirizados: ocupantes do cargo de telefonista e secretariado.
Total de Servidores efetivos:     169
Funções de Confiança:                 39, sendo 8 cargos em comissão (CJ) e 31 funções comissionadas (FC).
OBS: os ocupantes das funções de confiança são ocupantes de cargos efetivos.
Atenciosamente, 
Ouvidoria do Superior Tribunal de Justiça
/taesp
</t>
  </si>
  <si>
    <t>93789</t>
  </si>
  <si>
    <t>remuneração</t>
  </si>
  <si>
    <t>2012-08-20</t>
  </si>
  <si>
    <t>Prezados Senhores:  verifiquei no sítio do STJ notícia acerca da Lei de Transparência na qual é informado que o STJ divulgou a remuneração de seus Ministros e Servidores. Todavia, não consegui encontrar na página do Tribunal na internet o" link" (transparência) para tanto. Por favor, indiquem como devo proceder.  Atenciosamente,  Carlos R. de A. Dutra  p.s.: a notícia em questão é a seguinte:  STJ divulga remuneração de magistrados e servidores   Já está disponível na página do Superior Tribunal de Justiça, na internet, a relação da remuneração de magistrados e servidores do Tribunal. A divulgação foi feita em cumprimento à Lei de Acesso à Informação e à Resolução 151 do Conselho Nacional de Justiça.     Desde janeiro de 2010, o STJ já divulgava essa informação de forma detalhada, com a quantidade e os cargos do Tribunal, porém sem a identificação dos nomes dos servidores. A divulgação nominal da remuneração começa a ser feita pela folha de pagamento referente ao mês de junho de 2012. Os dados anteriores continuam sem a identificação nominal.     Os valores divulgados incluem todas as vantagens recebidas pelos servidores, como adicional, adiantamento de férias, adicional de qualificação e 13º salário, que no STJ é dividido em duas parcelas. Descontos relativos a plano de saúde, contribuições sindicais, pensão alimentícia e empréstimos não são considerados no demonstrativo de salário líquido, que mostra apenas descontos de imposto de renda e previdência social.     Qualquer pessoa pode acessar as informações. Elas estão disponíveis no link ?Transparência?, localizado na página inicial do site do STJ. A lista está no final dessa sessão, em ?Detalhamento da folha de pagamento de pessoal?. O endereço é www.stj.jus.br</t>
  </si>
  <si>
    <t>Sr. XXXXXXXX,    Em atenção à manifestação encaminhada, informamos que a relação da remuneração de magistrados e servidores do Superior Tribunal de Justiça (STJ), com a identificação de nomes, está disponível no portal do STJ (www.stj.jus.br) no link ‘Transparência. Desde janeiro de 2010, a Corte já divulgava essa informação de forma detalhada, porém sem a identificação dos nomes. A alteração foi feita em cumprimento à Lei de Acesso à Informação (Lei 12.527 de 2011) e à Resolução 151 do Conselho Nacional de Justiça (CNJ).    Atenciosamente,   Ouvidoria do Superior Tribunal de Justiça.  Cod.: 93789/ H</t>
  </si>
  <si>
    <t>564</t>
  </si>
  <si>
    <t>dívidas</t>
  </si>
  <si>
    <t>2015-03-11</t>
  </si>
  <si>
    <t>Gostaria de saber as seguintes informações:
1. Existe alguma normativa no STJ que regule o procedimento adotado para a comunicação ao Poder Executivo Federal acerca da inscrição em dívida ativa da multa prevista no art. 14, parágrafo único, do CPC?
2. O STJ mantém alguma estatística acerca dos valores aplicados com base em tal dispositivo? Caso positivo, qual é o total inscrito em dívida ativa com base no referido dispositivo?
 3. Caso inscrito em dívida ativa, qual órgão estatal está atualmente responsável por tais execuções? Existe algum convênio entre o STJ e o Poder Executivo a este respeito?</t>
  </si>
  <si>
    <t xml:space="preserve">Prezado Senhor XXXXXXXXXXXX,
Em atenção ao pedido de informações apresentado, encaminhamos as respostas aos questionamentos apresentados.
1. Existe alguma normativa no STJ que regule o procedimento adotado para a comunicação ao Poder Executivo Federal acerca da inscrição em dívida ativa da multa prevista no art. 14, parágrafo único, do CPC?
Atualmente não há no âmbito do Superior Tribunal de Justiça normativo a respeito da aplicação da multa prevista no parágrafo único do artigo 14 do CPC.
2. O STJ mantém alguma estatística acerca dos valores aplicados com base em tal dispositivo? Caso positivo, qual é o total inscrito em dívida ativa com base no referido dispositivo?
Não há registro nesta Corte dos valores aplicados com base em tal dispositivo. Quando há condenação ao pagamento da multa prevista no art. 14, parágrafo único,  do CPC em processos que tramitam na Corte Especial, após o prazo previsto e não havendo comprovante de pagamento nos autos, é certificado o ocorrido e o feito é submetido ao  relator. Havendo determinação, oficia-se ao Ministério da Fazenda para as providências quanto à inscrição na dívida ativa da União.
3. Caso inscrito em dívida ativa, qual órgão estatal está atualmente responsável por tais execuções? Existe algum convênio entre o STJ e o Poder Executivo a este respeito?
Não há convênio entre o STJ e o Poder Executivo a respeito do tema e o órgão responsável pela execução será o indicado pelas regras de competência legalmente fixadas.
Atenciosamente, 
Ouvidoria do Superior Tribunal de Justiça
____________________
Favor não responder a presente mensagem.
As manifestações poderão ser encaminhadas pelo formulário eletrônico, disponível no site www.stj.jus.br.
</t>
  </si>
  <si>
    <t>93179</t>
  </si>
  <si>
    <t>2012-07-19</t>
  </si>
  <si>
    <t>solicito declaração com os valores nominais de auxilio alimentação, desde julho/2007, pagos aos servidores deste Superior Tribunal de Justiça, fazendo-se referência ao respectivo ato regulamentar.</t>
  </si>
  <si>
    <t>2012-07-23</t>
  </si>
  <si>
    <t>Senhor XXXXXXXX,      Em atendimento a sua solicitação, informamos, conforme documento anexo, os valores do auxílio-alimentação.    R$590,00, a partir de 1º/11/2005  R$630,00, a partir de 1º/3/2008  R$670,00, a partir de 1º/3/2009  R$710,00, a partir de 1º/5/2010    Atenciosamente,    Ouvidoria do Superior Tribunal de Justiça</t>
  </si>
  <si>
    <t>94570</t>
  </si>
  <si>
    <t>Relação de todos os ministros ausentes e presentes nas sessões de 2011 e 2012 da Segunda Turma e Segunda Seção.</t>
  </si>
  <si>
    <t>2012-10-08</t>
  </si>
  <si>
    <t>Sr. XXXXXXX,     Em atenção à manifestação encaminhada repassamos os arquivos enviados pelas unidades responsáveis com as informações requeridas.    Atenciosamente,  Ouvidoria do Superior Tribunal de Justiça  Manif. 94570/taesp</t>
  </si>
  <si>
    <t>94570 SGI - Relação de Ministros Ausentes nas Sessões da Segunda Turma.docx;94570 SGI - Relação_Ministros Presentes e Ausentes_2011_2012.xlsx</t>
  </si>
  <si>
    <t>850</t>
  </si>
  <si>
    <t>Senhor XXXXXXXXXXXX Responsável.
Solicito as seguintes informações:
- Numero atual de cargos vagos referente ao cargo de Analista Judiciário - CONTADORIA;
- Histórico do Quantitativo de vacâncias do referido cargos nos últimos 2 (dois) anos.  
Grato</t>
  </si>
  <si>
    <t xml:space="preserve">Prezado Senhor XXXXXXXXXXXX,  
Em atenção à manifestação encaminhada, informamos que há 5 (cinco) cargos vagos de Analista Judiciário, Área Apoio Especializado ??? Contadoria. Desses, 1 (um) está vago em decorrência de aposentadoria publicada em 23/8/2013 e os demais foram criados em decorrência da Lei n. 12.991, de 17/06/2014.
Atenciosamente, 
Ouvidoria do Superior Tribunal de Justiça
____________________
Favor não responder a presente mensagem.
As manifestações poderão ser encaminhadas pelo formulário eletrônico, disponível no site www.stj.jus.br.
</t>
  </si>
  <si>
    <t>94120</t>
  </si>
  <si>
    <t>Senhor(a) Ouvidor(a)  Solicito informação acerca de existência de cargo vago de analista judiciário para, nos termos da Res. CNJ 146/2012 ser feita redistribuição de cargos.  Em caso de inexistência, favor reencaminhar esta mensagem para todos os servidores afim de favorecer permuta entre servidores interessados</t>
  </si>
  <si>
    <t>Senhora XXXXXXXXX,     Em atenção à manifestação encaminhada, repassamos a informação abaixo, prestada pela unidade responsável:  A Lei n. 8.112/90 prevê a possibilidade de redistribuição de cargos entre órgãos do mesmo Poder. Por meio da Resolução nº 146, de 6/3//2012, o Conselho Nacional de Justiça (CNJ) regulamentou a redistribuição de cargos efetivos dos quadro de pessoal dos órgãos do Poder Judiciário da União.  Esclareço que este Tribunal não está realizando redistribuição de cargos, pois aguarda regulamentação interna sobre o assunto, que está sendo analisada pelo Conselho de Administração.    Atenciosamente,   Ouvidoria do Superior Tribunal de Justiça  Manif. 94120/taesp</t>
  </si>
  <si>
    <t>639</t>
  </si>
  <si>
    <t>palestras</t>
  </si>
  <si>
    <t xml:space="preserve">Solicito a relação de todas as palestras e conferências proferidas pelo Senhor ministro Benedito Gonçalves nos anos de 2013, 2014 e 2015, especificando, em cada caso: 
a) Tema abordado 
b) Data da palestra 
c) Local da palestra (município/UF) 
d) Nome da entidade, do órgão público ou empresa contratante 
e) Valor bruto da remuneração pela palestra 
</t>
  </si>
  <si>
    <t>230</t>
  </si>
  <si>
    <t>Solicito a gentileza de informar-me: a) como está estruturada a Ouvidoria do STJ (estrutura organizacional); b) quantos servidores compõem a lotação da Ouvidoria do STJ (por subunidade, se houver); c) normativos internos que definem a competência e as atribuições da Ouvidoria do STJ (enviar cópia desses normativos).
Grata!</t>
  </si>
  <si>
    <t>Prezada Senhora XXXXXXXXX 
Em atenção à manifestação encaminhada, informamos que estrutura atual da Ouvidoria do Superior Tribunal de Justiça consiste em um Ministro Ouvidor, um Ouvidor Auxiliar, um assessor, dois assistentes e um estagiário, perfazendo assim um total de 4 servidores e um estagiário.
Acrescentamos que recentemente foi publicada a Resolução n. 20 de 18 de dezembro de 2013, que aprovou o regulamento da Ouvidoria, cuja cópia segue anexa, podendo também ser obtida no endereço eletrônico  http://bdjur.stj.jus.br/dspace/handle/2011/69276.
Atenciosamente, 
Ouvidoria do Superior Tribunal de Justiça
____________________
Favor não responder a presente mensagem.
As manifestações poderão ser encaminhadas pelo formulário eletrônico, disponível no site http://www.stj.jus.br/ouvidoria.</t>
  </si>
  <si>
    <t>760</t>
  </si>
  <si>
    <t>2015-07-20</t>
  </si>
  <si>
    <t>Peço a relação de todos os servidores e terceirizados que trabalham como ascensoristas no órgão, seja no edifício-sede, seja em quaisquer outros edifícios ou instalações ligadas ao tribunal. Peço também o local de trabalho e a remuneração de cada um desses servidores e terceirizados.</t>
  </si>
  <si>
    <t xml:space="preserve">Prezado Senhor XXXXXXXXXXXX, 
Em atenção ao pedido de informações apresentado, informamos que os terceirizados que trabalham como ascensoristas neste Tribunal somam em 48 colaboradores, sendo 46 ascensoristas e 2 supervisores.
Todos trabalham nos prédios do Superior Tribunal de Justiça.
Os ascensoristas recebem de salário R$ 1.213,74 (um mil duzentos e treze reais e setenta e quatro centavos).
Os supervisores dos ascensoristas recebem salário de R$ 2.215,99 (dois mil duzentos e quinze reais e noventa e nove centavos).
Atenciosamente, 
Ouvidoria do Superior Tribunal de Justiça
____________________
Favor não responder a presente mensagem.
As manifestações poderão ser encaminhadas pelo formulário eletrônico, disponível no site www.stj.jus.br.
</t>
  </si>
  <si>
    <t>93582</t>
  </si>
  <si>
    <t>auxilios</t>
  </si>
  <si>
    <t>2012-08-09</t>
  </si>
  <si>
    <t>Sou servidor do Poder Judiciário Federal e solicito, para fins de instrução processual, informação acerca dos valores pagos a título de auxílio-alimentação aos servidores do Superior Tribunal de Justiça (STJ) desde abril de 2005 até a presente data. Solicito, ainda, o envio dos atos administrativos que alteraram os valores do referido auxílio no período acima citado.</t>
  </si>
  <si>
    <t>Sr. XXXXXXXXXX,    Em atenção à manifestação encaminhada, informamos, conforme documento anexo, os valores do auxílio-alimentação.  R$590,00, a partir de 1º/11/2005.  R$630,00, a partir de 1º/3/2008.  R$670,00, a partir de 1º/3/2009.  R$710,00, a partir de 1º/5/2010.    Atenciosamente,  Ouvidoria do Superior Tribunal de Justiça  /hlso</t>
  </si>
  <si>
    <t>36</t>
  </si>
  <si>
    <t>2013-04-07</t>
  </si>
  <si>
    <t>Prezados, 
Gostaria de saber como funciona o processo de seleção dos membros da cúpula deste órgão. Quais as etapas, como são estabelecidos os candidatos, e como são avaliadas suas qualificações e capacidades. Quais critérios orientam a escolha final?  De que forma se torna público este processo de seleção? 
Grata, 
XXXXXXXXX</t>
  </si>
  <si>
    <t>Prezada Senhora XXXXXXXXX,
Em atenção à manifestação encaminhada, informamos que aberta a vaga nas hipóteses legais (aposentadoria, etc) o Ministro Presidente expede ofício aos órgãos relativos à natureza da vaga solicitando o envio dos nomes e currículos dos interessados. 
De posse da lista dos interessados o presidente marca uma sessão do Plenário destinada à escolha da lista tríplice. A lista tríplice é encaminhada À Presidência da República que escolherá um nome dentre os três indicados.
Escolhido o nome, a Presidência da República publicará sua nomeação e o STJ o empossará em sessão solene. A partir da posse o escolhido passa a ser membro do STJ.
Os critérios, requisitos e procedimentos estão previstos na Constituição Federal (art. 104) e no Regimento Interno do STJ (do art. 26 ao art. 28).
As qualificações dos candidatos são comprovadas por documentação que acompanha os currículos encaminhados pelos órgãos de origem.
A publicação das etapas do processo envolvem desde o Diário Oficial da União até os mais variados meios de comunicação como o Canal  Justiça, a Voz do Brasil, Internet dentre outros.
Atenciosamente,
Ouvidoria do Superior Tribunal de Justiça</t>
  </si>
  <si>
    <t>24</t>
  </si>
  <si>
    <t>2013-03-18</t>
  </si>
  <si>
    <t>Senhor Diretor-Geral,
Solicito relatório referente à implementação da Lei de Acesso à Informação
no Superior Tribunal de Justiça (Lei 12.527/2011 Art. 40, inciso II).
Atenciosamente,</t>
  </si>
  <si>
    <t>Respondido pessoalmente ao manifestante.</t>
  </si>
  <si>
    <t>9</t>
  </si>
  <si>
    <t>2013-03-05</t>
  </si>
  <si>
    <t>Tendo por fundamento a Lei de Acesso à Informação solicito conhecer o número de jornalistas que hoje exercem atividades de Comunicação Social e/ou Jornalismo para o órgão, em áreas como Assessoria de Imprensa, Rádio, TV, Internet, etc. Destes, necessito saber quantos são servidores contratados por meio de concurso público, quantos são terceirizados e quantos ocupam cargos de confiança.</t>
  </si>
  <si>
    <t>Prezada Sra. XXXXXXXX, 
Em atenção à manifestação encaminhada,  encaminhamos informação referente ao número de jornalistas concursados, terceirizados e comissionados em atividade no STJ. Vale ressaltar que todos os jornalistas indicados como terceirizados são contratados pela Fundação Renato Azeredo (FRA) e não ocupam postos de trabalhos. No cumprimento do contrato, a FRA tem obrigação de entregar à Secretaria de Comunicação Social do Tribunal produtos e serviços.  
Atenciosamente,
Ouvidoria do Superior Tribunal de Justiça
/taesp</t>
  </si>
  <si>
    <t>09 Redmine.doc</t>
  </si>
  <si>
    <t>1080</t>
  </si>
  <si>
    <t xml:space="preserve">Requeiro o quantitativos de cargos vagos de analista judiciário -especialidade área judiciaria, desde já agradeço
</t>
  </si>
  <si>
    <t xml:space="preserve">Senhora,
Em atenção à manifestação encaminhada informamos que de acordo com dados levantados em 30/04/2016 há 7 cargos vagos de Analista Judiciário, Área Judiciária.
Atenciosamente, 
Ouvidoria do Superior Tribunal de Justiça
____________________
Favor não responder a presente mensagem.
As manifestações poderão ser encaminhadas pelo formulário eletrônico, disponível no site www.stj.jus.br.
</t>
  </si>
  <si>
    <t>308</t>
  </si>
  <si>
    <t>Embargos de Divergência</t>
  </si>
  <si>
    <t>2014-04-22</t>
  </si>
  <si>
    <t>Sou acadêmico de Direito da Universidade do Estado do Amazonas. Atualmente, estou em fase de elaboração do Trabalho de Conclusão de Curso cujo tema trata da possibilidade de reparação civil decorrente do abandono afetivo dos genitores em relação aos filhos menores.
No dia 9/4/2014, o Superior Tribunal Justiça julgou os Embargos de Divergência (EREsp) 1.159.242/SP, que visa definir se o abandono afetivo enseja dever de reparação por dano moral, de relatoria do Ministro Marco Buzzi, processo submetido à Segunda Seção.
Em vista do importante tema objeto do supracitado processo, gostaria de solicitar cópia dos votos dos Exmos Ministros, pricipalmente do ministro relator, visto ser de suma importância à elaboração do meu TCC.
Desde já agradeço.
XXXXXXXXXXXXXXXX</t>
  </si>
  <si>
    <t>Sr. XXXXXXXXX,
Em atenção ao pedido formulado, informamos que a visualização dos autos eletrônicos pela internet está disponível aos advogados e partes que possuam certificado digital, tenham efetuado cadastro no sistema do STJ e configurado o computador com os programas necessários. 
Para visualizar os autos, basta acessar o Portal do STJ e clicar no item ???Visualização de Processos???, localizado no campo ???E-STJ???, à direita da página inicial. Informações adicionais podem ser obtidas no item ???Ajuda??? que fornece respostas às dúvidas mais frequentes sobre o processo eletrônico.
Acrescentamos que, conforme andamento processual disponível no portal do STJ, ainda não há acórdão publicado. O conteúdo completo da decisão (inteiro teor) será inserido automaticamente na Internet após publicação no Diário de Justiça Eletrônico e a contagem do prazo para eventuais recursos só começa, oficialmente, neste dia ??? segundo dispõe o art. 4º, §3º, da Lei n. 11.419/2006.
O Diário de Justiça Eletrônico é publicado diariamente na página do STJ, de segunda a sexta-feira, a partir das 19h do dia anterior ao da publicação, exceto nos feriados nacionais, recessos forenses e dias em que não houver expediente forense (art. 81, §2º, do Regimento Interno do STJ).
Atenciosamente,
Ouvidoria do Superior Tribunal de Justiça
/dt</t>
  </si>
  <si>
    <t>416</t>
  </si>
  <si>
    <t>Contratos</t>
  </si>
  <si>
    <t>Solicito cópia de inteiro do teor, incluindo anexos se houver, do contrato abaixo especificado.
Processo STJ 7965/13. Contrato STJ n. 118/13. CONTRATADA: RSI Informática Ltda. OBJETO: Prestação de serviços de execução de testes de softwares e controle de qualidade sobre os produtos desenvolvidos pela fábrica de software, na modalidade de Fábrica de Testes de Software. VIGÊNCIA: A partir da assinatura, 31/12/13 a 30/12/14. FUNDAMENTO: Leis 8.666/93, 10.520/02; Decretos 5.450/05, 3.555/00, 7.892/13, 7.174/10; LC n. 123/06. Valor do Contrato: R$ 2.754.000,00. Crédito Orçamentário P.T: 02.061.0568.4236.0001. NE: 2013NE003087 no VALOR de R$ 23.085,00, E.D. 3.3.90.39, Ordinário, em 31/12/13. SIGNATÁRIOS: Mauricio Antonio do Amaral Carvalho - Diretor-Geral/STJ, Antonio Carlos Elteto de Oliveira - SAF/STJ, Emílio Silva de Castro - Contratada</t>
  </si>
  <si>
    <t>Sr. XXXXXXXXXXXXX,
Em atenção ao pedido formulado, encaminhamos cópia do contrato STJ n.118/2013.
Atenciosamente,
Ouvidoria do Superior Tribunal de Justiça
/dt</t>
  </si>
  <si>
    <t>416 Redmine - Pedido 416 - contrato 118.2013.pdf</t>
  </si>
  <si>
    <t>875</t>
  </si>
  <si>
    <t>Solicito a lista dos 10 processos mais antigos (com número do processo) que correm no STJ. O pedido não exige trabalho extra de servidores e pode ser pesquisado pelo sistema da corte. Outras cortes já enviaram as informações. Peço deferimento</t>
  </si>
  <si>
    <t xml:space="preserve">Prezado Senhor XXXXXXXXXXXX, 
Em atendimento à manifestação encaminhada, e conforme informações do Sistema Justiça - SIAJ, encaminhamos a relação dos 10 processos mais antigos com tramitação em 10-12-2015. 
Esclarecemos que a computação dos processos em tramitação é feita pelo ???status??? do processo e que atualmente esse procedimento é automático quando lançadas as fases/movimentos pelas Coordenadorias da Secretaria dos Órgãos Julgadores ou pela Seção de Documentos Judiciários (caso dos processos originários). 
Como nos processos mais antigos esse procedimento não era automático, existe a possibilidade de alguns status não terem sido alterados e assim afetar esse cômputo.
Ressaltamos que todos os processos já possuem julgamentos e que atualmente encontram-se em fase de ???Execução??? ou de ???Processamento de RE para o STF???.
REGISTRO CLASSE NÚMERO
199000105722 MS 598
199200042210 MS 1523
199300141732 MS 2840
199300253255 MS 3100
199300341413 Ag 46533
199400223331 MS 3525
199500176394 EREsp 50843
199500179970 MS 3965
199500380420 MS 4149
199500395398 AR 477
Fontes: Secretaria Judiciária, Seção de Documentos Judiciários e Sistema Justiça - SIAJ
Atenciosamente, 
Ouvidoria do Superior Tribunal de Justiça
____________________
Favor não responder a presente mensagem.
As manifestações poderão ser encaminhadas pelo formulário eletrônico, disponível no site www.stj.jus.br.
</t>
  </si>
  <si>
    <t>93329</t>
  </si>
  <si>
    <t>aposentadoria</t>
  </si>
  <si>
    <t>2012-07-28</t>
  </si>
  <si>
    <t>Boa tarde,   Solicito, com base no direito garantido na Lei 12.527, de 18/11/2011 - Lei de Acesso à Informação , quadro resumido com o quantitativo de servidores do Superior Tribunal de Justiça ocupantes do cargo Analista Judiciário - Área Judiciária que preencherão os requisitos para aposentadoria COMPULSÓRIA ainda em 2012, 2013 e 2014.  Desde já agradeço.  Att,  XXXXXX</t>
  </si>
  <si>
    <t>Senhora XXXXXX    Em atenção a sua solicitação,  formulada com base na Lei n. 12.527, informamos a Vossa Senhoria que as previsões de aposentadorias voluntárias de servidores deste Tribunal, titulares do cargo de Analista Judiciário, Área Judiciária, para o período de 2012 a 2014, são as seguintes:     ANO              PREVISÃO  2012                09  2013                04  2014                07    Por oportuno, esclarecemos que a concessão de aposentadoria voluntária fica condicionada a requerimento do titular do direito.  Atenciosamente,     Ouvidoria do Superior Tribunal de Justiça</t>
  </si>
  <si>
    <t>784</t>
  </si>
  <si>
    <t>2015-08-24</t>
  </si>
  <si>
    <t>Prezado(a) Senhor(a),
Em 15/07/2015, foi protocolizado, tempestivamente, recurso administrativo contra decisão no âmbito do Processo Administrativo Disciplinar nº 4572/2015.
Considerando o decurso de mais de 30 (trinta) dias desde aquela data, e o disposto no art. 24 da Lei nº 9.784/1999, solicito informações a respeito da decisão proferida sobre o recurso.
Atenciosamente,
XXXXXXXXXX</t>
  </si>
  <si>
    <t xml:space="preserve">Prezado Senhor XXXXXXXXXXXX,  
Em atenção ao pedido de informações apresentado, esclarecemos que a unidade responsável informou que o documento em questão está tramitando, e se encontra em apreciação. O Tribunal dará ciência da decisão ao interessado tão logo se conclua a análise requerida.
Atenciosamente,
Ouvidoria do Superior Tribunal de Justiça
____________________
Favor não responder a presente mensagem.
As manifestações poderão ser encaminhadas pelo formulário eletrônico, disponível no site www.stj.jus.br.
</t>
  </si>
  <si>
    <t>124602</t>
  </si>
  <si>
    <t>2014-03-20</t>
  </si>
  <si>
    <t>Solicito informação se, na qualidade de servidor do STJ, e com base na Lei de Acesso à Informação,  posso pleitear acesso a Ato Administrativo que autorizou a Movimentação Interna de outro servidor.    A pergunta é motivada pelo fato de que pleiteei tal informação na via administrativa, obedecendo a hierarquia funcional, e não obtive resposta.    Agradeço a orientação que puderem me fornecer.</t>
  </si>
  <si>
    <t>Sr. XXXXXXXXXX,    Em atenção à manifestação encaminhada, esclarecemos que os atos de gestão do STJ são publicados no Boletim de Serviço, disponível na BDJur.  Caso o ato de seu interesse não esteja no repositório citado, será necessário especificar as informações desejadas, com identificação do solicitante, para análise da unidade competente, seguindo os prazos e procedimentos estabelecidos na Resolução STJ 20/2013.  Solicitamos, também, que informe a data e a unidade destinatária do pedido de informação na via administrativa para o qual o senhor não obteve resposta, citado em sua manifestação.  Acrescentamos, por fim, que solicitações amparadas na Lei de Acesso à Informação devem ser feitas pelo formulário disponível no portal www.stj.jus.br, na página da Ouvidoria, opção "Acesso à informação".    Atenciosamente,   Ouvidoria do Superior Tribunal de Justiça  Cod.: 124602 /dt  ____________________  Favor não responder a presente mensagem.  As manifestações poderão ser encaminhadas pelo formulário eletrônico, disponível no site http://www.stj.jus.br/ouvidoria.</t>
  </si>
  <si>
    <t>93892</t>
  </si>
  <si>
    <t>processos judiciais que foram ajuizados e constam no sistema do STJ, contra ou pela União</t>
  </si>
  <si>
    <t>2012-08-23</t>
  </si>
  <si>
    <t>Solicito uma listagem dos processos judiciais que foram ajuizados e constam no sistema do STJ, contra ou pela União, no dia 22-8-2012. Gostaria de receber uma listagem com o máximo de detalhamento possível, numa planilha eletrônica, por exemplo.</t>
  </si>
  <si>
    <t>Prezado Senhor XXXXXXX,    Em atenção aos termos de sua mensagem, encaminho arquivos contendo processos com a parte UNIÃO e FAZENDA NACIONAL, registrados no dia 22/08/2012.    Atenciosamente,   XXXXXXXX</t>
  </si>
  <si>
    <t>93892 SGI - União 1 - 22 08 2012.DOC</t>
  </si>
  <si>
    <t>837</t>
  </si>
  <si>
    <t>Solicito as seguintes informações:
1. Número total de vagas de Técnico Judiciário - Área Administrativa (TJAA) e de Analista Judiciário - Área Administrativa (AJAA), com a indicação dos cargos vagos e dos ocupados, assim como a distribuição destes servidores em padrões, conforme Anexo IV da Resolução 102 do CNJ.
2. Número de TJAA e AJAA que recebem abono permanência.
3. Número de TJAA e AJAA com idade igual ou superior a 67 anos, com a indicação de idade (ex.: 67 anos: 2; 68 anos: 3, etc..).</t>
  </si>
  <si>
    <t xml:space="preserve">Prezado Senhor XXXXXXXXXXXX, 
Em atenção à manifestação encaminhada, informamos que os dados solicitados seguem no documento anexo, que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</si>
  <si>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837 Redmine - Pedido n. 837.pdf</t>
  </si>
  <si>
    <t>973</t>
  </si>
  <si>
    <t>atos normativos internos</t>
  </si>
  <si>
    <t xml:space="preserve">Boa tarde,
Pesquiso, em razão da Assessoria Jurídica do Diretor-Geral do Superior Tribunal Militar (STM), a forma com que o STJ realiza o controle de vigência de seus atos normativos internos. Sendo assim, pergunto aos senhores:
1.	Como é feito o controle das normas internas a serem revogadas ou atualizadas por estarem incompatíveis ou quando regularem inteiramente a matéria de norma anterior?
2.	Existe uma seção ou comissão que desempenha as funções especificadas acima? Quais são as suas atribuições? Possui caráter permanente ou temporário?
3.	Quem é o responsável direto pelo trabalho? A qual unidade este está subordinado?
Desde já agradeço.
</t>
  </si>
  <si>
    <t xml:space="preserve">Senhora,
Em atenção à manifestação encaminhada, a unidade responsável informou que:
"A criação e a alteração de atos normativos no STJ são disciplinadas pela Instrução Normativa n. 2 de 23/8/2012 (anexa).
A iniciativa de revogação ou atualização é responsabilidade da unidade do Tribunal cuja competência tenha estrita correlação com o assunto regulamentado pela norma, conforme as competências comuns às unidades transcritas a seguir:
???1.4. COMPETÊNCIAS COMUNS ÀS UNIDADES 
São competências comuns às unidades do Tribunal:
.....
V ??? acompanhar a legislação aplicável a sua área de atuação, mantendo atualizados os normativos internos; 
VI ??? elaborar minutas de criação ou alteração de normas sobre assuntos relacionados à sua área de atuação;???
(Manual de Organização do STJ)
As minutas de atos normativos são submetidas à Assessoria de Modernização e Gestão Estratégica que é ligada ao Gabinete do Diretor-Geral, para sua formatação quanto à técnica legislativa.
Além disso, a AMG realiza estudos complementares para verificar a existência de normas correlatas, a abrangência e os impactos da norma nas unidades do Tribunal, entre outras questões, conforme definido no fluxo de criação e alteração de atos normativos no STJ (anexo) e no Manual de Organização do STJ.
5.4. Assessoria de Modernização e Gestão Estratégica 
......
III ??? adequar propostas de criação ou alteração de atos normativos à técnica legislativa e aos padrões vigentes no Tribunal."
Acrescentamos que os atos normativos deste Superior Tribunal de Justiça podem ser acessados por meio da nossa Biblioteca Jurídica Digital (BDJur). 
A BDJur  é um repositório de documentos jurídicos em inteiro teor, tais como capítulos de livros e periódicos, teses, dissertações, decisões jurisprudenciais, palestras e discursos. As coleções são atualizadas diariamente.
Para realizar a pesquisa, acesse o portal http://www.stj.jus.br e clique no link da BDJur, localizado na parte inferior da coluna da esquerda. 
Atenciosamente, 
Ouvidoria do Superior Tribunal de Justiça
____________________
Favor não responder a presente mensagem.
As manifestações poderão ser encaminhadas pelo formulário eletrônico, disponível no site www.stj.jus.br.
</t>
  </si>
  <si>
    <t>62</t>
  </si>
  <si>
    <t>auxilio magistrados</t>
  </si>
  <si>
    <t>XXXXXXXXXXX, Casado, Auditor Público Externo do Tribunal de Contas do Estado de Mato Grosso, portador do CPF XXXXXXX e RG XXXXX, integrante da Comissão de Auditoria designada para fiscalização dos cálculos das diferenças das Parcelas Autônomas de Equivalência - PAE reconhecidas à magistratura do Estado de Mato Grosso (Portaria 042/2013), com fundamento no inciso XXXIII do art. 5º da Constituição Federal e na Lei nº 12.527/2011, solicita acesso às seguintes informações:
1) Se os magistrados federais tinham direito a auxílio moradia em alguns dos meses do período de 1990 a 2004, que não seja o auxílio moradia dos deputados federais que integrava a Parcela Autônoma de Equivalência - PAE?
2) Se positiva a resposta à questão 1, solicita-se a indicação, por período de vigência, dos valores, da respectiva legislação legal e infralegal, e dos dados da publicação da legislação que tratava do auxílio moradia devido aos magistrados federais, conforme exemplo a seguir:
Período
Valor Auxílio Moradia
Fundamento Legal e Infralegal
Diário Oficial (nº, data e páginas)
3) Solicita-se ainda o encaminhamento, por e-mail, dos atos normativos que regulamentaram e definiram o valor do auxílio moradia devido aos magistrados federais no período de 1990 a 2004.
Por fim, solicita-se urgência no atendimento do presente pedido, tendo em vista que as informações requeridas são essenciais para subsidiar os trabalhos de auditoria sobre o cálculo das diferenças da PAE reconhecidas aos magistrados do Estado de Mato Grosso.</t>
  </si>
  <si>
    <t>Sr. XXXXXXXXXX,
Em atenção à manifestação encaminhada, acrescentamos número de seu pedido fornecido pelo CJF para acompanhamento.
Senhor XXXXXXXXXXX,
"Informamos que o pedido formulado em seu e-mail, recebido nesta quinta-feira, 22 de agosto de 2013 às 18:21h, encontra-se em análise nesta Casa por meio do CJF-MEM-2013/01796.
Em seus próximos contatos sobre o mesmo assunto, por favor, informe o referido número."
Atenciosamente,
Ouvidoria do Superior Tribunal de Justiça
/dt</t>
  </si>
  <si>
    <t>838</t>
  </si>
  <si>
    <t>Boa tarde,
Solicito, respeitosamente, o quantitativo de cargos vagos na presente data referentes ao cargo "ANALISTA JUDICIÁRIO ??? ÁREA DE ATIVIDADE: APOIO ESPECIALIZADO ??? ESPECIALIDADE: ANÁLISE DE SISTEMAS DE INFORMAÇÃO", bem como o quantitativo de servidores do mencionado cargo aptos a aposentadoria nos anos de 2016 e 2017.</t>
  </si>
  <si>
    <t xml:space="preserve">Prezada Senhora XXXXXXXXXXXX 
Em atenção ao pedido de informações apresentado, informamos que até o dia 29/10/2015 haviam 5 cargos vagos para o cargo Analista Judiciário, Área de Apoio Especializado - Contadoria.
Acrescentamos que o quantitativo de servidores que, nos próximos 4 anos (2016, 2017, 2018 e 2019), implementaram ou implementarão os requisitos constitucionais para a concessão de aposentadoria voluntária é de 3.
Atenciosamente, 
Ouvidoria do Superior Tribunal de Justiça
____________________
Favor não responder a presente mensagem.
As manifestações poderão ser encaminhadas pelo formulário eletrônico, disponível no site www.stj.jus.br.
</t>
  </si>
  <si>
    <t>637</t>
  </si>
  <si>
    <t xml:space="preserve">Solicito a relação de todas as palestras e conferências proferidas pelo Senhor ministro Antonio Carlos Ferreira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</si>
  <si>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</si>
  <si>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155</t>
  </si>
  <si>
    <t>2013-10-25</t>
  </si>
  <si>
    <t>Com base no artigo 30, incisos I e II, da Lei de Acesso à Informação (12.527/11), solicito a lista das informações desclassificadas no âmbito do Supremo Tribunal de Justiça, de janeiro de 2013 a setembro de 2013. Solicito também a lista de ???documentos classificados em cada grau de sigilo, com identificação para referência futura???, conforme previsto na lei.</t>
  </si>
  <si>
    <t>Sra. XXXXXXXXXXXXXXX,
Em atenção ao pedido formulado, transmitimos esclarecimentos da unidade responsável:
"Primeiramente, cabe destacar que no período apontado pela solicitante, entre janeiro e setembro de 2013, não houve qualquer procedimento de desclassificação de documentos no Superior Tribunal de Justiça ??? STJ, tendo em vista que a documentação judicial e administrativa do STJ não está classificada, quanto ao nível de sigilo, conforme os critérios trazidos pelo art. 24 da Lei 12.527, de 18 de novembro de 2011, a saber:
Art. 24. A informação em poder dos órgãos e entidades públicas, observado o seu teor e em razão de sua imprescindibilidade à segurança da sociedade ou do Estado, poderá ser classificada como ultrassecreta, secreta ou reservada. 
Os dados da documentação judicial são públicos, mas podem correr em segredo de justiça, e a restrição ou liberação do acesso é feita em conformidade com as regras presentes no ordenamento jurídico brasileiro.
A documentação da atividade-meio está classificada em público (ostensiva) ou sigiloso.  Essa classificação é atribuída ao documento no momento de seu registro no sistema informatizado de gestão documental, a partir do código de classificação arquivística presente no Plano de Classificação dos Documentos da Administração Judiciário do STJ. 
Sendo assim, os documentos referentes à Gestão de Pessoas, classificados nos códigos apresentados na listagem do Anexo I, apresentam restrição de acesso. São documentos que contém informações de caráter pessoal dos servidores do Tribunal. Desse modo, são registros que possuem restrição de acesso por um período de até 100 anos. Conforme estabelecido no art. 31, § 1o, I da Lei 12.527, a saber: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Outra categoria de documentos classificados como sigilosos pelo STJ são os referentes à Gestão de Patrimônio. A referida documentação possui restrição de acesso de acordo com os prazos de guarda estipulados pela Tabela de Temporalidade dos Documentos da Administração Judiciário da STJ. Para os documentos em questão, foi elaborada uma listagem contendo as principais informações referentes aos registros submetidos, conforme apresentado no Anexo II."
Atenciosamente,
Ouvidoria do Superior Tribunal de Justiça
/dt</t>
  </si>
  <si>
    <t>651</t>
  </si>
  <si>
    <t xml:space="preserve">Solicito a relação de todas as palestras e conferências proferidas pelo Senhor ministro Marco Aurélio Gastaldi Buzzi nos anos de 2013, 2014 e 2015, especificando, em cada caso: 
a) Tema abordado 
b) Data da palestra 
c) Local da palestra (município/UF) 
d) Nome da entidade, do órgão público ou empresa contratante 
e) Valor bruto da remuneração pela palestra 
</t>
  </si>
  <si>
    <t xml:space="preserve">Prezado Senhor XXXXXXXXXXXX
Em atenção ao pedido de informações apresentado, informamos que realização de viagens nacionais e internacionais representando o Superior Tribunal de Justiça segue o disposto na Resolução STJ n. 11 de 02 de setembro de 2014, disponível em http://bdjur.stj.jus.br/dspace/handle/2011/76391.
As participações em  eventos nacionais e internacionais do Presidente, Vice-Presidente, Ministros e respectivos acompanhantes, estão divulgadas no sítio eletrônico do Superior Tribunal de Justiça, especificamente no Portal da Transparência, no item ???Afastamentos com Concessão de Diárias e Passagens???, em que consta o local, o período e o motivo do afastamento. Já os valores pagos a título de diárias e passagens seguem o disposto na Resolução STJ n. 1 de 4 de fevereiro de 2015, disponível em http://bdjur.stj.jus.br/dspace/handle/2011/85892.
Acrescentamos que o Superior Tribunal de Justiça não detém informações sobre eventuais viagens e participações em eventos fora das hipóteses acima mencionadas.
Assim, e considerando o disposto nos incisos I e VI do artigo 12 da Resolução STJ n. 7 de 18 de junho de 2014, são estas as informações que nos cumpria prestar.
Caso queira mais informações sobre a participação dos Senhor XXXXXXXXXXXXes ministros nos eventos divulgados em nosso Portal da Transparência, solicitamos que seja registrado um novo pedido de informação especificando o evento e quais informações deseja obter.
Atenciosamente, 
Ouvidoria do Superior Tribunal de Justiça
____________________
Favor não responder a presente mensagem.
As manifestações poderão ser encaminhadas pelo formulário eletrônico, disponível no site www.stj.jus.br.
</t>
  </si>
  <si>
    <t>93595</t>
  </si>
  <si>
    <t>Senhores,         o acórdão 2.308/2010-TCU-Plenário, julgado em sessão ordinária de 8/9/2010, cujo relator foi o Ministro Aroldo Cedraz tratou do Levantamento de Governança de TI na Administração Pública Federal - Ciclo 2010 (TC 000.390/2010-0), que foi conduzido pela Secretaria de Fiscalização de TI (Sefti) e atualmente encontra-se encerrado.    Neste levantamento a Sefti elaborou um índice, chamado de iGovTI, tendo como base as respostas, devidamente evidenciadas, dos órgãos participantes. No mesmo estudo foi elaborado estudo de riscos, por meio da correlação do índice iGovTI com os valores de créditos orçamentários disponíveis para cada órgão.    Solicito acesso:  1 - ao formulário enviado pelo órgão ao TCU com as respostas ao citado levantamento (Levantamento 2010);  2 - ao valor do índice IGovTI obtido como resultado da análise do TCU sobre os dados enviado; e  3 - ao formulário enviado pelo órgão ao TCU com as respostas ao levantamento em curso no ano de 2012 sobre o mesmo tema (Levantamento 2012);    Ressalto que antes do envio desta solicitação, tive cuidado de realizar tal solicitação do TCU em dois pedidos distintos registrados com os nº 51624 e 59024. Em suas respostas, o TCU fez a seguinte observação: "... Considerando que as informações solicitadas pelo manifestante não se referem à gestão interna do TCU e, pelo contrário, pertencem a outras instituições públicas participantes de levantamento realizado pelo TCU;..."    Nas respostas o TCU se referiu às informações prestadas pelos órgão e ao índice iGovTI aferido com base nas informações recebidas dos órgãos.    Portanto, conforme orientação do proprio TCU, solicitei tal informação não apenas a este órgãos, mas a todos os demais órgãos setoriais e seccionais do SISP e de outros poderes, já tendo recebido retorno positivo de aproximadamente 70 órgãos (os demais ainda estão dentro do prazo de resposta).    Segue anexo relatório do acórdão de 2010 que cita este órgão como participante do referido levantamento.    Muito obrigado.</t>
  </si>
  <si>
    <t>2012-08-17</t>
  </si>
  <si>
    <t>Sr. XXXXXXXXX, 
Em atenção à manifestação enviada encaminhamos o documento enviado pela área responsável.
Reiteramos que o TCU não enviou nenhum índice como resultado do questionário.
Atenciosamente, 
Ouvidoria do Superior Tribunal de Justiça.
/taesp</t>
  </si>
  <si>
    <t>95811</t>
  </si>
  <si>
    <t>idosos ingressando com recursos</t>
  </si>
  <si>
    <t>2012-10-14</t>
  </si>
  <si>
    <t>Sou pesquisadora sobre idosos no Brasil e gostaria de saber se há estatística de quantos idosos em 2011-2012 ingressaram recurso ou ação originária no STJ; contra quem? qual a matéria? Quanto tempo durou o processo? Quantos pedidos procedentes?   Muito grata,   XXXXXXX</t>
  </si>
  <si>
    <t>2012-10-26</t>
  </si>
  <si>
    <t>Senhora XXXXXXXXXX,    Em atenção à manifestação encaminhada, repassamos a resposta enviada pela unidade responsável. Acrescentamos que tal resposta foi referendada pela Diretoria-Geral deste Tribunal.    "Trata-se de levantamento de dados referentes a estatística de processos em que figurem pessoas idosas como parte, pedido principal do qual os demais são dependentes. No entanto, não dispomos de mecanismos que permitam destacar dentro do universo de processos existentes aqueles em que idosos sejam parte.  Quanto ao assunto, momentaneamente, não estamos podendo realizar esse tipo de levantamento em virtude da indefinição dos problemas de alinhamento da classificação feita na tabela de assuntos do STJ com a do Conselho Nacional de Justiça, pois esses problemas ainda estão sendo discutidos por diversas áreas do Tribunal (V. processo 4299/2012 ) e também com o CNJ.”    Atenciosamente,  Ouvidoria do Superior Tribunal de Justiça  Manif. 95811/taesp</t>
  </si>
  <si>
    <t>582</t>
  </si>
  <si>
    <t>cópia da gravação da sessão</t>
  </si>
  <si>
    <t>XXXXXXXXXX, brasileira, solteira, estudante, portadora da Cédula de Identidade nº XXXXXXXX, inscrita no CPF/MF sob o nº XXXXXXXX, com domicílio em XXXXXXXX, vem, respeitosamente, com fundamento no artigo 10 e seguintes da Lei de Acesso à Informação, n.º 12.527, requerer cópia da gravação da sessão de julgamento da 2ª Turma do Superior Tribunal de Justiça realizada no dia 19 de março de 2015.
Atenciosamente,
XXXXXXXXXXXXX</t>
  </si>
  <si>
    <t>Prezada Senhora XXXXXXXXXXXX Luiza Tavares da Motta,
Em atenção ao pedido de informações apresentado, informamos que de acordo com a previsão inserta no artigo 3º da Instrução Normativa STJ/GP n. 4 de 10 de março de 2015, ???o fornecimento de cópias de notas taquigráficas e do conteúdo das gravações de áudio e vídeo ao público interno e ao externo poderá ocorrer somente com a prévia e expressa autorização do presidente do respectivo órgão julgador.???
Assim, informamos que o seu pedido foi levado ao conhecimento do Presidente da 2ª Turma deste Superior Tribunal de Justiça e foi indeferido.
Atenciosamente, 
Ouvidoria do Superior Tribunal de Justiça
____________________
Favor não responder a presente mensagem.
As manifestações poderão ser encaminhadas pelo formulário eletrônico, disponível no site www.stj.jus.br.</t>
  </si>
  <si>
    <t>908</t>
  </si>
  <si>
    <t>concurso</t>
  </si>
  <si>
    <t>Boa tarde,
Solicito informações acerca do concurso STJ/2015 no que concerne ao critério de  alternância e de proporcionalidade a ser adotado pelo tribunal quando da nomeação dos candidatos classificados nas listas de ampla concorrência, de pessoas com deficiência e de cotas para negros/pardos. Este questionamento se justifica pelo fato de não haver qualquer definição no edital sobre os critérios de nomeação para cada lista.</t>
  </si>
  <si>
    <t xml:space="preserve">Prezado Senhor, 
Em complementação à resposta anteriormente encaminhada, segue anexa nova informação prestada pela unidade responsável.
Acrescentamos que o referido arquivo também pode ser acessado no Serviço de Informação ao Cidadão - SIC, por meio do usuário e senha cadastrados.
Atenciosamente, 
Ouvidoria do Superior Tribunal de Justiça
____________________
Favor não responder a presente mensagem.
As manifestações poderão ser encaminhadas pelo formulário eletrônico, disponível no site www.stj.jus.br.
</t>
  </si>
  <si>
    <t>96096</t>
  </si>
  <si>
    <t>aposentadorias</t>
  </si>
  <si>
    <t>2012-10-24</t>
  </si>
  <si>
    <t>Boa noite,    gostaria de informações acerca de aposentadorias compulsórias e voluntárias de servidores ocupantes do cargo Analista Judiciário - Área Judiciária. Ainda esse ano, há previsão de aposentadoria, seja compulsória ou voluntária? Quantos servidores dessa área estarão aptos a se aposentar ou serão aposentados compulsoriamente em 2013?    Agradeço desde já,    XXXXXXXXXX</t>
  </si>
  <si>
    <t>Sra. XXXXXXXXXX,     em atenção à manifestação encaminhada repassamos a resposta enviada pela unidade responsável:    "Em atenção a sua solicitação formulada a este Tribunal acerca de concessões de aposentadorias compulsórias e voluntárias de servidores ocupantes do cargo Analista Judiciário - Área Judiciária, informamos a Vossa Senhoria que não há previsão de aposentadorias compulsórias para o biênio de 2012-2013. Quanto as aposentadorias voluntárias, para o mencionado período, as previsões são as seguintes:  2012 - 05;  2013 - 03.  Por oportuno, esclareço que a concessão de aposentadoria voluntária fica condicionada a requerimento do titular do direito."    Atenciosamente,   Ouvidoria do Superior Tribunal de Justiça  Manif. 96096/taesp</t>
  </si>
  <si>
    <t>121648</t>
  </si>
  <si>
    <t>2014-02-24</t>
  </si>
  <si>
    <t>SABER COMO ESTA O PROCESSO
BOA  TARDE VENHO RESPEITOSAMENTE PEDIR QUE VERIFIQUEM O MEU PROCESSO DE No , POIS JÁ TENTEI DE TODAS AS FORMAS E NÃO CONSEGUI VER PELA INTERNET . DESDE JÁ O MEU MUITO OBRIGADO.</t>
  </si>
  <si>
    <t>2014-02-26</t>
  </si>
  <si>
    <t>Em atenção à sua manifestação, informamos que compete ao Conselho Nacional de Justiça o controle da atuação administrativa e financeira do Poder Judiciário e do cumprimento dos deveres funcionais dos juízes, nos termos do art. 103-B, § 4º, da Constituição Federal.
Informamos que o CNJ não presta informações sobre andamento de processo em trâmite nos demais órgãos do Judiciário.
Desse modo, retransmitimos sua manifestação à Ouvidoria do Tribunal Regional do Trabalho da 1ª Região para conhecimento e informações a Vossa Senhoria.
Caso esteja ocorrendo uma morosidade injustificada no andamento do processo, poderá promover uma Representação por Excesso de Prazo perante o Conselho Nacional de Justiça, nos termos do art. 78 do Regimento Interno do CNJ. Orientações a esse respeito podem ser obtidas na página Como acionar o CNJ? (disponível em http://www.cnj.jus.br/comopeticionar).
Atenciosamente, Encaminhamos as informações prestadas pela Ouvidoria do Tribunal de Justiça do Estado do Rio de Janeiro para seu conhecimento:
Prezado Sr. [XXX],
Para visualizar a tramitação dos processos protocolizados pelo sistema do Processo 
Judicial Eletrônico basta seguir o passo a passo abaixo:
1) Acessar o sítio do TRT-RJ (www.trt1.jus.br).
2) Clicar no banner "PJE" localizado ao lado esquerdo da tela. 
3) Na janela a ser aberta, há a opção de consulta para processos do 1º e 2º graus.
http://portal2.trtrio.gov.br:7777/portal/page?_pageid=73,12423817&amp;_dad=portal&amp;_schema=PORTAL
Por fim, seguem abaixo os últimos andamentos do processo:
[XXX] Atenciosamente,</t>
  </si>
  <si>
    <t>174600</t>
  </si>
  <si>
    <t>Concurso Público TJ TO  Prezados (as) Gostaria de obter informações em relação a realização de concurso público pelo Tribunal de Justiça do Estado do Tocantins, para o quadro de servidores do órgão. Desde 2009, o CNJ determinou a implantação das equipes interdisciplinares para dar suporte às varas da área da Infância e Adolescência. Atualmente, o órgão conta com um reduzido número de profissionais com vínculos precários de trabalho, renovados a cada ano. Qual a atual justificativa do Tribunal de Justiça do Tocantins não ter realizado até o momento, o concurso público para ocupação dessas vagas? Qual o prazo limite estabelecido pelo CNJ para que o Tribunal implante equipes interdisciplinares nas comarcas do Estado? Qual tem sido o acompanhamento e encaminhamento do CNJ em relação a essa situação? Agradeço desde já.</t>
  </si>
  <si>
    <t>Registro na Ouvidoria do CNJ: 174600
Prezada Senhora,
[XXX]
Em atenção a sua manifestação, no que tange aos questionamentos a esse conselho, a Secretaria Processual prestou a seguinte informação:
"O CNJ editou a Resolução 94, de 27/10/2009, que tem por objeto a criação de Coordenadorias da Infância e da Juventude no âmbito dos Tribunais de Justiça dos Estados e do Distrito Federal. O acompanhamento do cumprimento da Resolução está sendo feito nos autos Cumprdec 0201179-97.2009.2.00.0000, em tramitação no PJ-e. 
Atenciosamente",
Caso Vossa Senhoria queira acompanhar a resolução do Processo supra-citado, que tramita na Corregedoria Nacional de Justiça, acesse o endereço https://www.cnj.jus.br/pjecnjinterno/login.seam, Consulta Processual, preencha o campo Processo, o campo de validação e clique em Pesquisar.
Atenciosamente,
Ouvidoria
Conselho Nacional de Justiça
SEPN 514, bloco B, lote 7, 70760-542 Brasília (DF)
Telefone: (61) 2326-4607 / 2326-4608
 Registro na Ouvidoria do CNJ: 174600
Prezada Senhora,
[XXX]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Tocantins, bem como ao setor responsável nesse CNJ, para conhecimento e resposta a Vossa Senhoria.
Atenciosamente,
Ouvidoria
Conselho Nacional de Justiça
SEPN 514, bloco B, lote 7, 70760-542 Brasília (DF)
Telefone: (61) 2326-4607 / 2326-4608</t>
  </si>
  <si>
    <t>75266</t>
  </si>
  <si>
    <t>2013-02-18</t>
  </si>
  <si>
    <t>confirmaçao  de  identificaçao de  ex magistrado
gostaria  de  ter  certificaçao  de  que  o  senhor  , portador  da  OAB  Numero : e  supostamente  inscrito  no  cpf  Numero :   , seria  magistrado  ou  ex  magistrado do  tribunal  do  estado  do  Rio  de  Janeiro. A  duvida  surge  pelas  repetidas  alegaçoes  do  mesmo  de  se-lo. Desde  ja  agradeço  a  atençao.</t>
  </si>
  <si>
    <t>Em atenção a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é possível consultar a lista de magistrados do estado do Rio de Janeiro por meio do Sistema Justiça Aberta, que está acessível pelo link:  http://www.cnj.jus.br/corregedoria/justica_aberta/?
Em relação aos magistrados que não estejam na ativa, no entanto, solicitamos que Vossa Senhoria entre em contato diretamente com o TJRJ, para obter informação, tendo em vista o disposto na Lei 12.527/2011, art. 11, § 1º, III.
Vossa Senhoria pode entrar em contato com a Ouvidoria do Tribunal de Justiça do Estado do Rio de Janeiro, por meio do link http://www.tjrj.jus.br/web/guest/institucional/ouvidoria/ouvidoria.
Atenciosamente, Informamos que Vossa Senhoria poderá verificar a informação junto ao Tribunal onde ele diz ser/foi magistrado, pois apenas o tribunal possui essa informação.
Vossa Senhoria também poderá, como auxílio à busca, verificar na página do Justiça Aberta (http://www.cnj.jus.br/corregedoria/justica_aberta/?d=consulta&amp;a=consulta&amp;f=formIndex).
Atenciosamente,</t>
  </si>
  <si>
    <t>137310</t>
  </si>
  <si>
    <t>estrutura organizacional</t>
  </si>
  <si>
    <t>Informações sobre o CNJ
Boa tarde, gostaria de, baseado na Lei de Acesso à Informação, obter os seguintes dados sobre o Conselho Nacional de Justiça:
- Orçamento executado do CNJ por ano desde 2004
- Número de servidores ativos no CNJ por ano desde 2004
- Número de vagas previstas para servidores de carreira por ano desde 2004
- Total do número de cargos DAS por ano desde 2004 (ou, se não houver a informação: total de cargos DAS atualmente)
- Número de cargos DAS ocupados por servidores de carreira (se possível, por ano e desde 2004)</t>
  </si>
  <si>
    <t>2014-12-03</t>
  </si>
  <si>
    <t>Em atenção à sua manifestação, encaminhamos em anexo os dados fornecidos pela Seção de Registros Funcionais e pela Secretaria de Orçamento e Finanças.
Atenciosamente, Em atenção à sua manifestação, informamos que Vossa Senhoria efetuou pré classificação como Solicitação, e por essa razão, o prazo previsto na Lei de Acesso à Informação, passará a contar a partir desta data, pois não houve como identificar previamente, já que apenas o texto faz menção à LAI, e dar o tratamento adequado, pelo setor responsável.
Solicitamos aguardar novo contato.
Atenciosamente,</t>
  </si>
  <si>
    <t>135037</t>
  </si>
  <si>
    <t>sistemas do CNJ</t>
  </si>
  <si>
    <t>2014-09-29</t>
  </si>
  <si>
    <t>Esclarecimentos para o acesso aos Sistemas de Eficiência, modernização e Transparência do CNJ
Senhores,
O que é necessário para que eu possa, como cidadão, utilizar para consulta e fins acadêmicos os seguintes sistemas do CNJ.
Metas Nacionais, Justiça em Números - JUSNUM e Sistema de Informativo de Jurisprudência - INFOJURIS.
Atenciosamente,</t>
  </si>
  <si>
    <t>Em atenção à sua manifestação, encaminhamos resposta forneceida pelo Departamento de Gestão Estratégica do CNJ:
"Quanto ao Sistema de Metas Nacionais, informamos que o acesso só é permitido aos servidores dos Conselhos e Tribunais de Justiça, via Sistema de Controle de Acesso SCA.
Ao cadastrar o usuário no SCA, obrigatoriamente deve-se vinculá-lo a um Conselho ou Tribunal de Justiça, bem como preencher campos com nome, CPF, e-mail e uf de lotação.
Não obstante, os relatórios das Metas Nacionais, bem como as informações sobre o Planejamento Estratégico do Judiciário encontram-se no sítio do CNJ (http://www.cnj.jus.br/gestao-e-planejamento)."
Referente ao sistema Inforjuris, basta que Vossa Senhoria o acesse por meio do link www.cnj.jus.br/InfojurisI2 e realizar sua pesquisa.
Atenciosamente, Em atenção à sua manifestação, informamos que Vossa Senhoria poderá acessar o Justiça em Números, clique em http://www.cnj.jus.br/programas-de-a-a-z/eficiencia-modernizacao-e-transparencia/pj-justica-em-numeros/2013-01-04-19-13-21, entando disponível para download, inclusive, o banco de dados referente aos anos de 2011, 2012 e 2013, pelo link http://www.cnj.jus.br/images/pesquisas-judiciarias/Base_de_dados/base_de_dados_jn2014.zip
Para acessar as jurisprudências do CNJ, clique em http://www.cnj.jus.br/InfojurisI2/JurisprudenciaSearch.seam e efetue sua pesquisa.
Por fim, referente ao sistema de Metas Nacionais, sua demanda foi encaminhada ao setor responsável. Solicitamos, portanto, que aguarde novo contato.
Atenciosamente,</t>
  </si>
  <si>
    <t>72346</t>
  </si>
  <si>
    <t>implementação LAI</t>
  </si>
  <si>
    <t>2012-12-26</t>
  </si>
  <si>
    <t xml:space="preserve">Assunto: Carta Ref. Lei de Acesso à Informação
Ao
Conselheiro-ouvidor do Conselho Nacional de Justiça
Ilustríssimo Sr. Wellington Saraiva,
a  não governamental de direitos humanos que se dedica a promover e proteger a liberdade de expressão, incluindo o acesso à informação - vem, por meio da carta anexa, tratar de tema de extrema importância referente à implementação da Lei de Acesso à Informação no Conselho Nacional de Justiça.
Requeremos a Vossa Ilustríssima, por gentileza, seja confirmado o recebimento da mesma. Não obstante, solicitamos também que seja gerado um protocolo ao pedido de informação formulado ao final da carta.
Cordialmente,
</t>
  </si>
  <si>
    <t>2013-01-02</t>
  </si>
  <si>
    <t>Informamos que o Conselho Nacional de Justiça está em recesso forense, retornando às atividades normais no dia 3/1/13. Não obstante, seu relato foi encaminhado ao Conselheiro Ouvidor. Entraremos em contato com Vossa Senhoria tão logo tenhamos resposta.
Atenciosamente, Resposta enviada por Ofício, em anexo.</t>
  </si>
  <si>
    <t>159015</t>
  </si>
  <si>
    <t>VARAS DE FAMILIA</t>
  </si>
  <si>
    <t xml:space="preserve">NÚMERO DE VARAS DE FAMÍLIA  Prezado(a)s, Qual a posição consolidada do número EXCLUSIVO DE VARAS DE FAMÍLIA, em dezembro de 2014, segundo TRIBUNAIS ESTADUAIS DE JUSTIÇA do Brasil. 
</t>
  </si>
  <si>
    <t>Registro na Ouvidoria do CNJ: 159015
Ao Senhor
[XXX]
Comunicamos que seu pedido de acesso à informação foi encaminhado à Corregedoria Nacional de Justiça que irá responder a sua demanda diretamente. 
Qualquer dúvida ou solicitação referente a este pedido, favor entrar em contato com aquele órgão, por meio do e-mail corregedoria@cnj.jus.br, ou com esta Ouvidoria.
Atenciosamente,
Ouvidoria
Conselho Nacional de Justiça
SEPN 514, bloco B, lote 7, 70760-542 Brasília (DF)
Telefone: (61) 2326-4607 / 2326-4608 De: Corregedoria Nacional de Justiça 
Enviada em: segunda-feira, 15 de fevereiro de 2016 13:50
Para: [XXX]
Cc: Ouvidoria CNJ &lt;ouvidoria@cnj.jus.br&gt;
Assunto: ENC: Ouvidoria - CNJ - CNJ Relato: 159015
Prezado Senhor,
Segue em anexo o relatório solicitado.
Atenciosamente,
Corregedoria Nacional de Justiça</t>
  </si>
  <si>
    <t>182604</t>
  </si>
  <si>
    <t>AMPLIAÇÃO DA VARA DO TRABALHO DE CATAGUASES  Bom dia, requeiro traslado do documento expedido pelo CNJ, no qual se analisa a criação de nova Vara do Trabalho para a Comarca de Cataguases, TRT3. Desde já, grata pela atenção.</t>
  </si>
  <si>
    <t xml:space="preserve">Registro na Ouvidoria do CNJ: 182604
À Senhora
[XXX]
Em atenção a seu pedido de acesso à informação, encaminhamos informações prestadas pela Secretaria Processual do CNJ:
"O processo Parecer de Mérito sobre Anteprojeto de Lei 0003431-47.2015.2.00.0000, que trata da criação de Vara do Trabalho para a Comarca de Cataguares, aguarda a inclusão em pauta de julgamentos para apreciação do Plenário. 
O andamento processual, bem como a pauta de julgamentos, podem ser acompanhados no sítio eletrônico do CNJ:
Pautas do Plenário: http://www.cnj.jus.br/pautas-das-sessoes
Consulta processual: https://www.cnj.jus.br/pjecnjinterno/ConsultaPublica/listView.seam ."
Atenciosamente,
Ouvidoria
Conselho Nacional de Justiça
SEPN 514, bloco B, lote 7, 70760-542 Brasília (DF)
Telefone: (61) 2326-4607 / 2326-4608
 Registro na Ouvidoria do CNJ: 182604
À Senhora
[XXX]
Em atenção ao seu pedido de acesso à informação, encaminhamos complementação à resposta anteriormente enviada, contendo informações prestadas pela Assessoria do Conselheiro Rogério Nascimento:
"Prezados, encaminho em anexo cópia integral do processo de Parecer de Mérito sobre Anteprojeto de Lei 0003431-47.2015.2.00.0000, que contém todos os documentos disponíveis sobre o pedido de a criação de Varas no TRT-3.
Informo que o processo encontra-se pronto para ser julgado, contudo ainda não foi incluído em pauta . Desta forma, o voto ainda não foi proferido pelo Conselheiro Rogério Nascimento, Relator do referido PAM.
Atenciosamente, 
Arthur Gomes Castro
Assessor - Chefe
Gabinete do Conselheiro Rogério Nascimento
Conselho Nacional de Justiça"
Obs.: o arquivo será enviado fracionado. Segue a primeira parte.
Atenciosamente,
Ouvidoria
Conselho Nacional de Justiça
SEPN 514, bloco B, lote 7, 70760-542 Brasília (DF)
Telefone: (61) 2326-4607 / 2326-4608
</t>
  </si>
  <si>
    <t>75633</t>
  </si>
  <si>
    <t>Andamento de Projeto de Lei - PA 19800 - TSE
Solicito informações sobre o atual andamento do PA 19800 oriundo do TSE, relativo a Criação e transformação de funções comissionadas nas zonas eleitorais, parado sem motivo há um ano neste Colendo Conselho.</t>
  </si>
  <si>
    <t>Conforme informações prestadas pelo Gabinete do Conselheiro Carlos Alberto, informamos que o Parecer de Mérito em Anteprojeto de Lei nº 3409-91.2012.2.00.0000, que trata da criação de cargos e funções na Justiça Eleitoral, encontra-se sobrestado por deliberação do Plenário do CNJ, juntamente com os demais processos de mesma natureza.
Esclarecemos que as circunstâncias que ensejaram o sobrestamento do PAM em referência, são de ordem político-institucional, inserindo-se em aspectos de conveniência e oportunidade, consoante deliberação plenária.
Informamos, outrossim, que, findas as circunstâncias que ensejaram o sobrestamento, o referido processo será incluído em pauta.
O Conselheiro Carlos Alberto está ciente da importância da análise do PAM em referência e envidará esforços para o seu regular prosseguimento, tão logo seja possível.
Atenciosamente, Em atenção a sua manifestação, informamos que o julgamento do PAM 0003409-91.2012.2.00.0000 foi sobrestado por tempo indeterminado conforme decisão do Plenário na 150ª Sessão Ordinária do CNJ, realizada em 4/7/2012.
Vossa Senhoria pode acessar os despachos e decisões por meio do link https://www.cnj.jus.br/ecnj/consulta_eproc.php , informando a numeração do processo.
Atenciosamente,</t>
  </si>
  <si>
    <t>79083</t>
  </si>
  <si>
    <t>ORÇAMENTO, VAGAS</t>
  </si>
  <si>
    <t>Funcionários contratados Tribunal de Justiça de Mato Grosso
Bom Dia/Tarde!
Tendo sido realizado e já homologado concurso público no ano de 2.012 para provimento de vagas de oficial de justiça, agente da infancia e da juventude, distribuidor, contador e partidor.
Venho através deste solicitar informações a respeito dos funcionarios contratos como oficiais de justiça do estado de Mato Grosso SEM CONCURSO PÚBLICO, que já receberam carta de exoneração e estão trabalhando normalmente atraves de uma simples defesa administrativa, ocupando o lugar dos concursados que querem tomar posse e passaram no concurso. Alegam não ter orçamento, não ter estudos, porém o concurso foi realizado para cumprir um termos de ajustamento de conduta, existe o SDCR que também não esta sendo cumprido e o mais estranho é que orçamento para pagar contratados possui e concursados não?
Logo, gostaria de saber do quadro de oficiais de justiça de mato grosso, quantos são contratados Ad Hoc, qual a verba destinada ao pagamento destes contratados?
Qual a previsão de nomeações?</t>
  </si>
  <si>
    <t>2013-04-22</t>
  </si>
  <si>
    <t>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Nesse sentido, e tendo em vista o disposto na Lei 12.527/2011, art. 11, § 1º, III, informamos que sua manifestação foi transmitida, nesta data, à Ouvidoria do Tribunal de Justiça do Estado de Mato Grosso pois o CNJ não dispõe de informações sobre o quadro de oficiais de justiça do TJMT.
Caso ocorra alguma irregularidade praticada por membro ou órgão do Poder Judiciário, pode promover reclamação perante o Conselho Nacional de Justiça, observando os procedimentos previstos no Regimento Interno. Orientações a esse respeito podem ser obtidas na página Como acionar o CNJ? (disponível em http://www.cnj.jus.br/comopeticionar).
Atenciosamente, Em atenção à sua manifestação, informamos que, conforme dispõe o art. 2º e 4º, III, da Resolução n. 103/2010/CNJ, a Ouvidoria do Conselho Nacional de Justiça é o canal de comunicação da sociedade com o CNJ, com vistas a orientar, transmitir informações e colaborar no aprimoramento das atividades desenvolvidas pelo Conselho, bem como promover a interação com os demais órgãos do Poder Judiciário visando o eficaz atendimento das demandas recebidas acerca dos serviços prestados.
Informamos que sua manifestação foi transmitida, nesta data, à Ouvidoria do Tribunal de Justiça do Estado do Mato Grosso para conhecimento, providências e informações a Vossa Senhoria.
Atenciosamente,</t>
  </si>
  <si>
    <t>165863</t>
  </si>
  <si>
    <t>Segurança da Informação</t>
  </si>
  <si>
    <t>Acesso à Informação - Segurança da Informação  "Com base na lei de acesso à informação (lei federal 12.527/2011), solicito o obséquio do fornecimento das seguintes informações, que podem ser prestadas pela secretaria/departamento de Tecnologia da Informação, pela Comissão de Segurança da Informação ou pela área de Controle Interno: 1) Este órgão possui uma Política de Segurança da Informação (PSI) ou um Sistema de Gestão de Segurança da Informação (SGSI)? (Informar o número do ato normativo de criação) - Caso positivo: 2) Existe uma Comissão de Segurança da Informação? Quantos são os membros? Qual a periodicidade das reuniões? 3) Quantas auditorias de segurança da informação (internas ou externas) foram feitas nos últimos 2 anos? Enviar cópia (eletrônica / digitalizada) ou link de internet dos relatórios de auditoria. 4) Existem instruções normativas relativas a controles da Política de Segurança da Informação? Enviar cópia (eletrônica/ digitalizada) ou link de internet para as normativas. 5) Quantas ações de treinamento de segurança da informação para usuários foram realizadas nos últimos 2 anos (2014 e 2015)? Qual a quantidade estimada de horas de treinamento para usuários neste período? 6) Quantos usuários foram atingidos pelas ações de treinamento (informar número total de usuários e número de usuários treinados)? 7) Os documentos de controle e normativas são revisados periodicamente? 8) A alta direção está adequadamente comprometida com a Segurança da Informação, mobilizando recursos humanos e financeiros? 9) Os recursos alocados para segurança da informação têm sido suficientes para a implementação dos treinamentos e dos controles necessários? - Independente de existir uma Política de Segurança da Informação: 10) Existe um Plano de Continuidade de Negócios? Quantos testes são feitos ao ano para este plano? 11) Existe uma Política de Classificação da Informação? 12) Este órgão possui uma ETIR (Equipe Técnica de Resposta a Incidentes de Redes de Computadores)? Quantos incidentes de alto impacto a ETIR contabilizou nos anos de 2014 e 2015? 13) Existe uma Política de Gestão de Riscos em Segurança da Informação? Esta política é aplicada à contratações de soluções de TI? 14) Existe uma Política de Segurança Institucional (controle de acessos físicos, guarda de documentos, segurança de autoridades, etc)? 15) Este órgão considera que sua Segurança da Informação está em conformidade com a norma ABNT NBR ISO/IEC 27001:2013? " Caso algum dos documentos solicitados esteja protegido por classificação da informação, favor informar o nível de classificação e a existência do documento.</t>
  </si>
  <si>
    <t xml:space="preserve">Registro na Ouvidoria do CNJ: 165863
Ao Senhor
[XXX]
Em atenção a sua manifestação, encaminhamos informações prestadas pelo Departamento de Tecnologia da Informação e Comunicação - DTI, em complementação às informações já prestadas:
"1) Este órgão possui uma Política de Segurança da Informação (PSI) ou um Sistema de Gestão de Segurança da Informação (SGSI)? (Informar o número do ato normativo de criação)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 Caso positivo: 
2) Existe uma Comissão de Segurança da Informação? 
O Comitê Gestor de Segurança da Informação (CGSI) do Conselho Nacional de Justiça (CNJ) foi instituído pela Portaria CNJ nº 112 de 11 de Julho de 2013.
Quantos são os membros? 
Conforme Art. 4º da PRT 112/2013, o Comitê é composto pelos titulares das seguintes unidades do CNJ:
I - Departamento de Tecnologia da Informação;
II - Departamento de Gestão Estratégica;
III - Assessoria Jurídica;
IV - Secretaria Processual;
V - Secretaria de Gestão de Pessoas;
VI - Núcleo de Suporte Logístico e Segurança;
Qual a periodicidade das reuniões?
Segundo a portaria que criou o comitê, as reuniões ordinárias são realizadas semestralmente, ou quando demandadas."
"4) Existem instruções normativas relativas a controles da Política de Segurança da Informação? Enviar cópia (eletrônica/ digitalizada) ou link de internet para as normativas.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5) Quantas ações de treinamento de segurança da informação para usuários foram realizadas nos últimos 2 anos (2014 e 2015)? Qual a quantidade estimada de horas de treinamento para usuários neste período? 
Nesse período foram realizadas cerca de 7 ações de capacitação para servidores do quadro do CNJ em temas relacionados direta e indiretamente com a segurança da informação, totalizando cerca de 200 horas de capacitação.
6) Quantos usuários foram atingidos pelas ações de treinamento (informar número total de usuários e número de usuários treinados)? 
Três servidores participaram de ações de treinamento específicas na área de segurança da informação. Após a publicação da Política de Segurança da Informação do CNJ, ações de capacitação e promoção desse tema serão desenvolvidas.
7) Os documentos de controle e normativas são revisados periodicamente?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8) A alta direção está adequadamente comprometida com a Segurança da Informação, mobilizando recursos humanos e financeiros? 
O Comitê Gestor de Segurança da Informação (CGSI) do Conselho Nacional de Justiça (CNJ) é composto por membros de áreas relevantes do Conselho, e é subordinado à Secretaria-Geral e Diretoria-Geral do CNJ. Além disso, possui área específica para auxílio nas questões afetas à Segurança da Informação.
9) Os recursos alocados para segurança da informação têm sido suficientes para a implementação dos treinamentos e dos controles necessários? 
Sim.
- Independente de existir uma Política de Segurança da Informação: 
10) Existe um Plano de Continuidade de Negócios? Quantos testes são feitos ao ano para este plano?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sendo que um deles está relacionado à continuidade de serviços essenciais.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11) Existe uma Política de Classificação da Informação?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12) Este órgão possui uma ETIR (Equipe Técnica de Resposta a Incidentes de Redes de Computadores)? 
O CNJ possui área específica para auxílio nas questões afetas à Segurança da Informação, inclusive no que se refere aos incidentes.
13) Existe uma Política de Gestão de Riscos em Segurança da Informação? Esta política é aplicada à contratações de soluções de TI?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Em relação às contratações, a Resolução CNJ nº 182/2013 impõe a necessidade de os riscos das contratações serem identificados, analisados, tratados e comunicados."
"15) Este órgão considera que sua Segurança da Informação está em conformidade com a norma ABNT NBR ISO/IEC 27001:2013? " 
A Resolução CNJ nº 211/2015, que instituiu a Estratégia Nacional de Tecnologia da Informação e Comunicação do Poder Judiciário (ENTIC-JUD), em dezembro de 2015, estabeleceu que os Órgãos do Poder Judiciário devem definir, elaborar e aplicar política, gestão e processo de segurança da informação até o final do 2016.
Dessa forma, está previsto, no ano de 2016, a elaboração e aplicação de política, gestão e processo de segurança da informação no âmbito do CNJ. Importante ressaltar que o Comitê Nacional de Gestão de TIC do Poder Judiciário está definindo as diretrizes mais detalhadas que irão reger esse tema em todo o Poder Judiciário. Essa resolução deverá ser publicada em breve pelo CNJ, sendo uma delas específica para a classificação da informação.
Caso algum dos documentos solicitados esteja protegido por classificação da informação, favor informar o nível de classificação e a existência do documento."
Acrescentamos que a Resolução CNJ nº 211/2015 pode ser acessada no link: http://www.cnj.jus.br/atos-normativos?documento=2227
Atenciosamente,
Ouvidoria
Conselho Nacional de Justiça
SEPN 514, bloco B, lote 7, 70760-542 Brasília (DF)
Telefone: (61) 2326-4607 / 2326-4608
 Registro na Ouvidoria do CNJ: 165863
Ao Senhor
[XXX]
Em atenção a seu pedido de informação, encaminhamos informação parcial, prestada pela Secretaria de Controle Interno do CNJ:
"Em resposta ao Relato nº 165863, esta SCI informa que, quanto ao tópico 3 (Quantas auditorias de segurança da informação foram feitas nos últimos 2 anos?), está em curso a auditoria sobre Processo de Gestão de Tecnologia da Informação, prevista no item 2 do Plano Anual de Auditoria de 2016, cujo escopo é o exame dos conteúdos das normas aprovadas para governança, riscos e controle de TI."
Tão logo obtenhamos mais informações, Vossa Senhoria será comunicada.
Atenciosamente
Ouvidoria
Conselho Nacional de Justiça
SEPN 514, bloco B, lote 7, 70760-542 Brasília (DF)
Telefone: (61) 2326-4607 / 2326-4608
 Registro na Ouvidoria do CNJ: 165863
Ao Senhor
[XXX]
Em atenção ao seu pedido, encaminhamos resposta ao item 14, prestada pelo Grupo de Trabalho SINASPJ (Sistema Nacional de Segurança do Poder Judiciário):
"14) Existe uma Política de Segurança Institucional (controle de acessos físicos, guarda de documentos, segurança de autoridades, etc)?”
A política Nacional de Segurança do Poder Judiciário está prevista na resolução 176 do CNJ e será constituída por diretrizes, rotinas, protocolos e medidas para segurança institucional do Poder Judiciário. A Construção desta política é de responsabilidade do Comitê Gestor de Segurança do CNJ cuja composição deste Comitê foi atualizada pela resolução 215 do CNJ e foi composta no final do mês passado. 
O comitê Gestor está trabalhando na construção desta política que será embasada no diagnóstico nacional de segurança apresentado no dia 27 de junho de 2016 na reunião nacional de Comissões de segurança dos Tribunais."
Atenciosamente,
Ouvidoria
Conselho Nacional de Justiça
SEPN 514, bloco B, lote 7, 70760-542 Brasília (DF)
Telefone: (61) 2326-4607 / 2326-4608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</si>
</sst>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3">
    <font>
      <sz val="11"/>
      <color rgb="FF000000"/>
      <name val="Calibri"/>
    </font>
    <font>
      <sz val="11"/>
      <name val="Calibri"/>
    </font>
    <font>
      <u/>
      <sz val="11"/>
      <color rgb="FF000000"/>
      <name val="Calibri"/>
    </font>
  </fonts>
  <fills count="4">
    <fill>
      <patternFill patternType="none"/>
    </fill>
    <fill>
      <patternFill patternType="gray125"/>
    </fill>
    <fill>
      <patternFill patternType="solid">
        <fgColor rgb="FFFFFFFF"/>
        <bgColor rgb="FFFFFFFF"/>
      </patternFill>
    </fill>
    <fill>
      <patternFill patternType="solid">
        <fgColor rgb="FFEFEFEF"/>
        <bgColor rgb="FFEFEFEF"/>
      </patternFill>
    </fill>
  </fills>
  <borders count="1">
    <border>
      <left/>
      <right/>
      <top/>
      <bottom/>
      <diagonal/>
    </border>
  </borders>
  <cellStyleXfs count="1">
    <xf numFmtId="0" fontId="0" fillId="0" borderId="0"/>
  </cellStyleXfs>
  <cellXfs count="7">
    <xf numFmtId="0" fontId="0" fillId="0" borderId="0" xfId="0" applyFont="1" applyAlignment="1"/>
    <xf numFmtId="0" fontId="1" fillId="2" borderId="0" xfId="0" applyFont="1" applyFill="1"/>
    <xf numFmtId="0" fontId="1" fillId="3" borderId="0" xfId="0" applyFont="1" applyFill="1"/>
    <xf numFmtId="0" fontId="1" fillId="0" borderId="0" xfId="0" applyFont="1" applyAlignment="1"/>
    <xf numFmtId="0" fontId="1" fillId="3" borderId="0" xfId="0" applyFont="1" applyFill="1" applyAlignment="1"/>
    <xf numFmtId="164" fontId="0" fillId="0" borderId="0" xfId="0" applyNumberFormat="1" applyFont="1"/>
    <xf numFmtId="0" fontId="2" fillId="2" borderId="0" xfId="0" applyFont="1" applyFill="1" applyAlignment="1"/>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00"/>
  <sheetViews>
    <sheetView tabSelected="1" workbookViewId="0">
      <pane ySplit="1" topLeftCell="A367" activePane="bottomLeft" state="frozen"/>
      <selection pane="bottomLeft" activeCell="E408" sqref="E408"/>
    </sheetView>
  </sheetViews>
  <sheetFormatPr defaultColWidth="14.42578125" defaultRowHeight="15" customHeight="1"/>
  <cols>
    <col min="1" max="3" width="8.7109375" customWidth="1"/>
    <col min="4" max="4" width="11" customWidth="1"/>
    <col min="5" max="5" width="23" customWidth="1"/>
    <col min="6" max="32" width="8.7109375" customWidth="1"/>
  </cols>
  <sheetData>
    <row r="1" spans="1:32">
      <c r="A1" s="1" t="s">
        <v>0</v>
      </c>
      <c r="B1" t="s">
        <v>1</v>
      </c>
      <c r="C1" t="s">
        <v>2</v>
      </c>
      <c r="D1" t="s">
        <v>3</v>
      </c>
      <c r="E1" s="2" t="s">
        <v>4</v>
      </c>
      <c r="F1" s="2" t="s">
        <v>5</v>
      </c>
      <c r="G1" s="2" t="s">
        <v>6</v>
      </c>
      <c r="H1" s="2" t="s">
        <v>7</v>
      </c>
      <c r="I1" s="2"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s="3" t="s">
        <v>31</v>
      </c>
    </row>
    <row r="2" spans="1:32">
      <c r="A2" s="1" t="s">
        <v>32</v>
      </c>
      <c r="B2" t="s">
        <v>33</v>
      </c>
      <c r="C2" t="s">
        <v>34</v>
      </c>
      <c r="D2" t="s">
        <v>35</v>
      </c>
      <c r="E2" s="4" t="s">
        <v>36</v>
      </c>
      <c r="F2" s="2"/>
      <c r="G2" s="4" t="s">
        <v>37</v>
      </c>
      <c r="H2" s="2"/>
      <c r="I2" s="2"/>
      <c r="J2" t="s">
        <v>38</v>
      </c>
      <c r="K2" t="s">
        <v>39</v>
      </c>
      <c r="M2" t="s">
        <v>40</v>
      </c>
      <c r="N2" t="s">
        <v>41</v>
      </c>
      <c r="O2" t="s">
        <v>42</v>
      </c>
      <c r="V2" s="5"/>
      <c r="AD2" s="5"/>
      <c r="AF2" s="3">
        <v>1</v>
      </c>
    </row>
    <row r="3" spans="1:32">
      <c r="A3" s="1" t="s">
        <v>32</v>
      </c>
      <c r="B3" t="s">
        <v>33</v>
      </c>
      <c r="C3" t="s">
        <v>34</v>
      </c>
      <c r="D3" t="s">
        <v>43</v>
      </c>
      <c r="E3" s="4" t="s">
        <v>44</v>
      </c>
      <c r="F3" s="2"/>
      <c r="G3" s="4" t="s">
        <v>37</v>
      </c>
      <c r="H3" s="2"/>
      <c r="I3" s="2"/>
      <c r="J3" t="s">
        <v>45</v>
      </c>
      <c r="K3" t="s">
        <v>46</v>
      </c>
      <c r="M3" t="s">
        <v>40</v>
      </c>
      <c r="N3" t="s">
        <v>47</v>
      </c>
      <c r="O3" t="s">
        <v>48</v>
      </c>
      <c r="V3" s="5"/>
      <c r="AD3" s="5"/>
    </row>
    <row r="4" spans="1:32">
      <c r="A4" s="1" t="s">
        <v>32</v>
      </c>
      <c r="B4" t="s">
        <v>33</v>
      </c>
      <c r="C4" t="s">
        <v>34</v>
      </c>
      <c r="D4" t="s">
        <v>49</v>
      </c>
      <c r="E4" s="4" t="s">
        <v>50</v>
      </c>
      <c r="F4" s="4" t="s">
        <v>51</v>
      </c>
      <c r="G4" s="4" t="s">
        <v>52</v>
      </c>
      <c r="H4" s="2"/>
      <c r="I4" s="2"/>
      <c r="J4" t="s">
        <v>53</v>
      </c>
      <c r="K4" t="s">
        <v>54</v>
      </c>
      <c r="M4" t="s">
        <v>40</v>
      </c>
      <c r="N4" t="s">
        <v>55</v>
      </c>
      <c r="O4" t="s">
        <v>56</v>
      </c>
      <c r="V4" s="5"/>
      <c r="AD4" s="5"/>
    </row>
    <row r="5" spans="1:32">
      <c r="A5" s="1" t="s">
        <v>32</v>
      </c>
      <c r="B5" t="s">
        <v>33</v>
      </c>
      <c r="C5" t="s">
        <v>34</v>
      </c>
      <c r="D5" t="s">
        <v>57</v>
      </c>
      <c r="E5" s="4" t="s">
        <v>58</v>
      </c>
      <c r="F5" s="2"/>
      <c r="G5" s="4" t="s">
        <v>37</v>
      </c>
      <c r="H5" s="2"/>
      <c r="I5" s="2"/>
      <c r="J5" t="s">
        <v>59</v>
      </c>
      <c r="K5" t="s">
        <v>60</v>
      </c>
      <c r="M5" t="s">
        <v>61</v>
      </c>
      <c r="N5" t="s">
        <v>62</v>
      </c>
      <c r="O5" t="s">
        <v>63</v>
      </c>
      <c r="P5" s="3" t="s">
        <v>64</v>
      </c>
      <c r="Q5" s="3" t="s">
        <v>65</v>
      </c>
      <c r="V5" s="5"/>
      <c r="AD5" s="5"/>
    </row>
    <row r="6" spans="1:32">
      <c r="A6" s="1" t="s">
        <v>32</v>
      </c>
      <c r="B6" t="s">
        <v>33</v>
      </c>
      <c r="C6" t="s">
        <v>34</v>
      </c>
      <c r="D6" t="s">
        <v>66</v>
      </c>
      <c r="E6" s="4" t="s">
        <v>67</v>
      </c>
      <c r="F6" s="2"/>
      <c r="G6" s="4" t="s">
        <v>37</v>
      </c>
      <c r="H6" s="2"/>
      <c r="I6" s="2"/>
      <c r="J6" t="s">
        <v>59</v>
      </c>
      <c r="K6" t="s">
        <v>68</v>
      </c>
      <c r="M6" t="s">
        <v>40</v>
      </c>
      <c r="N6" t="s">
        <v>69</v>
      </c>
      <c r="O6" t="s">
        <v>70</v>
      </c>
      <c r="V6" s="5"/>
      <c r="AD6" s="5"/>
      <c r="AF6" s="3">
        <v>1</v>
      </c>
    </row>
    <row r="7" spans="1:32">
      <c r="A7" s="1" t="s">
        <v>32</v>
      </c>
      <c r="B7" t="s">
        <v>33</v>
      </c>
      <c r="C7" t="s">
        <v>34</v>
      </c>
      <c r="D7" t="s">
        <v>71</v>
      </c>
      <c r="E7" s="4" t="s">
        <v>36</v>
      </c>
      <c r="F7" s="2"/>
      <c r="G7" s="4" t="s">
        <v>37</v>
      </c>
      <c r="H7" s="2"/>
      <c r="I7" s="2"/>
      <c r="J7" t="s">
        <v>72</v>
      </c>
      <c r="K7" t="s">
        <v>73</v>
      </c>
      <c r="M7" t="s">
        <v>40</v>
      </c>
      <c r="N7" t="s">
        <v>62</v>
      </c>
      <c r="O7" t="s">
        <v>74</v>
      </c>
      <c r="V7" s="5"/>
      <c r="AD7" s="5"/>
    </row>
    <row r="8" spans="1:32">
      <c r="A8" s="1" t="s">
        <v>32</v>
      </c>
      <c r="B8" t="s">
        <v>33</v>
      </c>
      <c r="C8" t="s">
        <v>34</v>
      </c>
      <c r="D8" t="s">
        <v>75</v>
      </c>
      <c r="E8" s="4" t="s">
        <v>36</v>
      </c>
      <c r="F8" s="2"/>
      <c r="G8" s="4" t="s">
        <v>37</v>
      </c>
      <c r="H8" s="2"/>
      <c r="I8" s="2"/>
      <c r="J8" t="s">
        <v>76</v>
      </c>
      <c r="K8" t="s">
        <v>77</v>
      </c>
      <c r="M8" t="s">
        <v>40</v>
      </c>
      <c r="N8" t="s">
        <v>78</v>
      </c>
      <c r="O8" t="s">
        <v>79</v>
      </c>
      <c r="V8" s="5"/>
      <c r="AD8" s="5"/>
    </row>
    <row r="9" spans="1:32">
      <c r="A9" s="1" t="s">
        <v>32</v>
      </c>
      <c r="B9" t="s">
        <v>33</v>
      </c>
      <c r="C9" t="s">
        <v>34</v>
      </c>
      <c r="D9" t="s">
        <v>80</v>
      </c>
      <c r="E9" s="4" t="s">
        <v>50</v>
      </c>
      <c r="F9" s="4" t="s">
        <v>81</v>
      </c>
      <c r="G9" s="4" t="s">
        <v>37</v>
      </c>
      <c r="H9" s="2"/>
      <c r="I9" s="2"/>
      <c r="J9" t="s">
        <v>82</v>
      </c>
      <c r="K9" t="s">
        <v>83</v>
      </c>
      <c r="M9" t="s">
        <v>40</v>
      </c>
      <c r="N9" t="s">
        <v>84</v>
      </c>
      <c r="O9" t="s">
        <v>85</v>
      </c>
      <c r="V9" s="5"/>
      <c r="AD9" s="5"/>
      <c r="AF9" s="3">
        <v>1</v>
      </c>
    </row>
    <row r="10" spans="1:32">
      <c r="A10" s="1" t="s">
        <v>32</v>
      </c>
      <c r="B10" t="s">
        <v>33</v>
      </c>
      <c r="C10" t="s">
        <v>34</v>
      </c>
      <c r="D10" t="s">
        <v>86</v>
      </c>
      <c r="E10" s="4" t="s">
        <v>58</v>
      </c>
      <c r="F10" s="2"/>
      <c r="G10" s="4" t="s">
        <v>87</v>
      </c>
      <c r="H10" s="2"/>
      <c r="I10" s="2"/>
      <c r="J10" t="s">
        <v>88</v>
      </c>
      <c r="K10" t="s">
        <v>89</v>
      </c>
      <c r="M10" t="s">
        <v>40</v>
      </c>
      <c r="N10" t="s">
        <v>90</v>
      </c>
      <c r="O10" t="s">
        <v>91</v>
      </c>
      <c r="V10" s="5"/>
      <c r="AD10" s="5"/>
    </row>
    <row r="11" spans="1:32">
      <c r="A11" s="1" t="s">
        <v>32</v>
      </c>
      <c r="B11" t="s">
        <v>33</v>
      </c>
      <c r="C11" t="s">
        <v>34</v>
      </c>
      <c r="D11" t="s">
        <v>92</v>
      </c>
      <c r="E11" s="4" t="s">
        <v>44</v>
      </c>
      <c r="F11" s="2"/>
      <c r="G11" s="4" t="s">
        <v>87</v>
      </c>
      <c r="H11" s="2"/>
      <c r="I11" s="2"/>
      <c r="J11" t="s">
        <v>93</v>
      </c>
      <c r="K11" t="s">
        <v>94</v>
      </c>
      <c r="M11" t="s">
        <v>95</v>
      </c>
      <c r="N11" t="s">
        <v>96</v>
      </c>
      <c r="O11" t="s">
        <v>97</v>
      </c>
      <c r="V11" s="5"/>
      <c r="AD11" s="5"/>
      <c r="AF11" s="3">
        <v>1</v>
      </c>
    </row>
    <row r="12" spans="1:32">
      <c r="A12" s="1" t="s">
        <v>32</v>
      </c>
      <c r="B12" t="s">
        <v>33</v>
      </c>
      <c r="C12" t="s">
        <v>34</v>
      </c>
      <c r="D12" t="s">
        <v>98</v>
      </c>
      <c r="E12" s="4" t="s">
        <v>67</v>
      </c>
      <c r="F12" s="2"/>
      <c r="G12" s="4" t="s">
        <v>37</v>
      </c>
      <c r="H12" s="2"/>
      <c r="I12" s="2"/>
      <c r="J12" t="s">
        <v>93</v>
      </c>
      <c r="K12" t="s">
        <v>99</v>
      </c>
      <c r="M12" t="s">
        <v>100</v>
      </c>
      <c r="N12" t="s">
        <v>101</v>
      </c>
      <c r="O12" t="s">
        <v>102</v>
      </c>
      <c r="P12" s="3" t="s">
        <v>64</v>
      </c>
      <c r="Q12" s="3" t="s">
        <v>103</v>
      </c>
      <c r="V12" s="5"/>
      <c r="AD12" s="5"/>
    </row>
    <row r="13" spans="1:32">
      <c r="A13" s="1" t="s">
        <v>32</v>
      </c>
      <c r="B13" t="s">
        <v>33</v>
      </c>
      <c r="C13" t="s">
        <v>34</v>
      </c>
      <c r="D13" t="s">
        <v>104</v>
      </c>
      <c r="E13" s="4" t="s">
        <v>50</v>
      </c>
      <c r="F13" s="4" t="s">
        <v>105</v>
      </c>
      <c r="G13" s="4" t="s">
        <v>37</v>
      </c>
      <c r="H13" s="2"/>
      <c r="I13" s="2"/>
      <c r="J13" t="s">
        <v>106</v>
      </c>
      <c r="K13" t="s">
        <v>107</v>
      </c>
      <c r="M13" t="s">
        <v>108</v>
      </c>
      <c r="N13" t="s">
        <v>109</v>
      </c>
      <c r="O13" t="s">
        <v>110</v>
      </c>
      <c r="P13" s="3" t="s">
        <v>64</v>
      </c>
      <c r="Q13" s="3" t="s">
        <v>111</v>
      </c>
      <c r="V13" s="5"/>
      <c r="AD13" s="5"/>
    </row>
    <row r="14" spans="1:32">
      <c r="A14" s="1" t="s">
        <v>32</v>
      </c>
      <c r="B14" t="s">
        <v>33</v>
      </c>
      <c r="C14" t="s">
        <v>34</v>
      </c>
      <c r="D14" t="s">
        <v>112</v>
      </c>
      <c r="E14" s="4" t="s">
        <v>67</v>
      </c>
      <c r="F14" s="2"/>
      <c r="G14" s="4" t="s">
        <v>37</v>
      </c>
      <c r="H14" s="2"/>
      <c r="I14" s="2"/>
      <c r="J14" t="s">
        <v>113</v>
      </c>
      <c r="K14" t="s">
        <v>114</v>
      </c>
      <c r="M14" t="s">
        <v>115</v>
      </c>
      <c r="N14" t="s">
        <v>116</v>
      </c>
      <c r="O14" t="s">
        <v>117</v>
      </c>
      <c r="P14" s="3" t="s">
        <v>64</v>
      </c>
      <c r="Q14" s="3" t="s">
        <v>118</v>
      </c>
      <c r="V14" s="5"/>
      <c r="AD14" s="5"/>
    </row>
    <row r="15" spans="1:32">
      <c r="A15" s="1" t="s">
        <v>32</v>
      </c>
      <c r="B15" t="s">
        <v>33</v>
      </c>
      <c r="C15" t="s">
        <v>34</v>
      </c>
      <c r="D15" t="s">
        <v>119</v>
      </c>
      <c r="E15" s="4" t="s">
        <v>67</v>
      </c>
      <c r="F15" s="2"/>
      <c r="G15" s="4" t="s">
        <v>37</v>
      </c>
      <c r="H15" s="2"/>
      <c r="I15" s="2"/>
      <c r="J15" t="s">
        <v>84</v>
      </c>
      <c r="K15" t="s">
        <v>120</v>
      </c>
      <c r="M15" t="s">
        <v>121</v>
      </c>
      <c r="N15" t="s">
        <v>90</v>
      </c>
      <c r="O15" t="s">
        <v>122</v>
      </c>
      <c r="P15" s="3" t="s">
        <v>64</v>
      </c>
      <c r="Q15" s="6" t="s">
        <v>123</v>
      </c>
      <c r="V15" s="5"/>
      <c r="AD15" s="5"/>
      <c r="AF15" s="3"/>
    </row>
    <row r="16" spans="1:32">
      <c r="A16" s="1" t="s">
        <v>32</v>
      </c>
      <c r="B16" t="s">
        <v>33</v>
      </c>
      <c r="C16" t="s">
        <v>34</v>
      </c>
      <c r="D16" t="s">
        <v>124</v>
      </c>
      <c r="E16" s="4" t="s">
        <v>58</v>
      </c>
      <c r="F16" s="2"/>
      <c r="G16" s="4" t="s">
        <v>37</v>
      </c>
      <c r="H16" s="2"/>
      <c r="I16" s="2"/>
      <c r="J16" t="s">
        <v>125</v>
      </c>
      <c r="K16" t="s">
        <v>126</v>
      </c>
      <c r="M16" t="s">
        <v>127</v>
      </c>
      <c r="N16" t="s">
        <v>128</v>
      </c>
      <c r="O16" t="s">
        <v>129</v>
      </c>
      <c r="P16" s="3" t="s">
        <v>64</v>
      </c>
      <c r="Q16" s="3" t="s">
        <v>130</v>
      </c>
      <c r="V16" s="5"/>
      <c r="AD16" s="5"/>
    </row>
    <row r="17" spans="1:32">
      <c r="A17" s="1" t="s">
        <v>32</v>
      </c>
      <c r="B17" t="s">
        <v>33</v>
      </c>
      <c r="C17" t="s">
        <v>34</v>
      </c>
      <c r="D17" t="s">
        <v>131</v>
      </c>
      <c r="E17" s="4" t="s">
        <v>132</v>
      </c>
      <c r="F17" s="4" t="s">
        <v>133</v>
      </c>
      <c r="G17" s="4" t="s">
        <v>37</v>
      </c>
      <c r="H17" s="2"/>
      <c r="I17" s="2"/>
      <c r="J17" t="s">
        <v>134</v>
      </c>
      <c r="K17" t="s">
        <v>135</v>
      </c>
      <c r="M17" t="s">
        <v>136</v>
      </c>
      <c r="N17" t="s">
        <v>137</v>
      </c>
      <c r="O17" t="s">
        <v>138</v>
      </c>
      <c r="P17" s="3" t="s">
        <v>64</v>
      </c>
      <c r="Q17" s="3" t="s">
        <v>139</v>
      </c>
      <c r="V17" s="5"/>
      <c r="AD17" s="5"/>
      <c r="AF17" s="3">
        <v>1</v>
      </c>
    </row>
    <row r="18" spans="1:32">
      <c r="A18" s="1" t="s">
        <v>32</v>
      </c>
      <c r="B18" t="s">
        <v>33</v>
      </c>
      <c r="C18" t="s">
        <v>34</v>
      </c>
      <c r="D18" t="s">
        <v>140</v>
      </c>
      <c r="E18" s="4" t="s">
        <v>67</v>
      </c>
      <c r="F18" s="2"/>
      <c r="G18" s="4" t="s">
        <v>37</v>
      </c>
      <c r="H18" s="2"/>
      <c r="I18" s="2"/>
      <c r="J18" t="s">
        <v>141</v>
      </c>
      <c r="K18" t="s">
        <v>142</v>
      </c>
      <c r="M18" t="s">
        <v>143</v>
      </c>
      <c r="N18" t="s">
        <v>137</v>
      </c>
      <c r="O18" t="s">
        <v>144</v>
      </c>
      <c r="P18" s="3" t="s">
        <v>64</v>
      </c>
      <c r="Q18" s="3" t="s">
        <v>145</v>
      </c>
      <c r="V18" s="5"/>
      <c r="AD18" s="5"/>
      <c r="AF18" s="3">
        <v>1</v>
      </c>
    </row>
    <row r="19" spans="1:32">
      <c r="A19" s="1" t="s">
        <v>32</v>
      </c>
      <c r="B19" t="s">
        <v>33</v>
      </c>
      <c r="C19" t="s">
        <v>34</v>
      </c>
      <c r="D19" t="s">
        <v>146</v>
      </c>
      <c r="E19" s="4" t="s">
        <v>36</v>
      </c>
      <c r="F19" s="2"/>
      <c r="G19" s="4" t="s">
        <v>37</v>
      </c>
      <c r="H19" s="2"/>
      <c r="I19" s="2"/>
      <c r="J19" t="s">
        <v>137</v>
      </c>
      <c r="K19" t="s">
        <v>147</v>
      </c>
      <c r="M19" t="s">
        <v>40</v>
      </c>
      <c r="N19" t="s">
        <v>148</v>
      </c>
      <c r="O19" t="s">
        <v>149</v>
      </c>
      <c r="V19" s="5"/>
      <c r="AD19" s="5"/>
    </row>
    <row r="20" spans="1:32">
      <c r="A20" s="1" t="s">
        <v>32</v>
      </c>
      <c r="B20" t="s">
        <v>33</v>
      </c>
      <c r="C20" t="s">
        <v>34</v>
      </c>
      <c r="D20" t="s">
        <v>150</v>
      </c>
      <c r="E20" s="4" t="s">
        <v>50</v>
      </c>
      <c r="F20" s="4" t="s">
        <v>151</v>
      </c>
      <c r="G20" s="4" t="s">
        <v>37</v>
      </c>
      <c r="H20" s="2"/>
      <c r="I20" s="2"/>
      <c r="J20" t="s">
        <v>152</v>
      </c>
      <c r="K20" t="s">
        <v>153</v>
      </c>
      <c r="M20" t="s">
        <v>154</v>
      </c>
      <c r="N20" t="s">
        <v>155</v>
      </c>
      <c r="O20" t="s">
        <v>156</v>
      </c>
      <c r="P20" s="3" t="s">
        <v>64</v>
      </c>
      <c r="Q20" s="3" t="s">
        <v>157</v>
      </c>
      <c r="V20" s="5"/>
      <c r="AD20" s="5"/>
    </row>
    <row r="21" spans="1:32" ht="15.75" customHeight="1">
      <c r="A21" s="1" t="s">
        <v>32</v>
      </c>
      <c r="B21" t="s">
        <v>33</v>
      </c>
      <c r="C21" t="s">
        <v>34</v>
      </c>
      <c r="D21" t="s">
        <v>158</v>
      </c>
      <c r="E21" s="4" t="s">
        <v>67</v>
      </c>
      <c r="F21" s="2"/>
      <c r="G21" s="4" t="s">
        <v>37</v>
      </c>
      <c r="H21" s="2"/>
      <c r="I21" s="2"/>
      <c r="J21" t="s">
        <v>159</v>
      </c>
      <c r="K21" t="s">
        <v>160</v>
      </c>
      <c r="M21" t="s">
        <v>161</v>
      </c>
      <c r="N21" t="s">
        <v>128</v>
      </c>
      <c r="O21" t="s">
        <v>162</v>
      </c>
      <c r="P21" s="3" t="s">
        <v>64</v>
      </c>
      <c r="Q21" s="3" t="s">
        <v>163</v>
      </c>
      <c r="V21" s="5"/>
      <c r="AD21" s="5"/>
      <c r="AF21" s="3">
        <v>1</v>
      </c>
    </row>
    <row r="22" spans="1:32" ht="15.75" customHeight="1">
      <c r="A22" s="1" t="s">
        <v>32</v>
      </c>
      <c r="B22" t="s">
        <v>33</v>
      </c>
      <c r="C22" t="s">
        <v>34</v>
      </c>
      <c r="D22" t="s">
        <v>164</v>
      </c>
      <c r="E22" s="4" t="s">
        <v>67</v>
      </c>
      <c r="F22" s="2"/>
      <c r="G22" s="4" t="s">
        <v>52</v>
      </c>
      <c r="H22" s="2"/>
      <c r="I22" s="2"/>
      <c r="J22" t="s">
        <v>165</v>
      </c>
      <c r="K22" t="s">
        <v>166</v>
      </c>
      <c r="M22" t="s">
        <v>40</v>
      </c>
      <c r="N22" t="s">
        <v>167</v>
      </c>
      <c r="O22" t="s">
        <v>168</v>
      </c>
      <c r="V22" s="5"/>
      <c r="AD22" s="5"/>
    </row>
    <row r="23" spans="1:32" ht="15.75" customHeight="1">
      <c r="A23" s="1" t="s">
        <v>32</v>
      </c>
      <c r="B23" t="s">
        <v>33</v>
      </c>
      <c r="C23" t="s">
        <v>34</v>
      </c>
      <c r="D23" t="s">
        <v>169</v>
      </c>
      <c r="E23" s="4" t="s">
        <v>50</v>
      </c>
      <c r="F23" s="4" t="s">
        <v>170</v>
      </c>
      <c r="G23" s="4" t="s">
        <v>37</v>
      </c>
      <c r="H23" s="2"/>
      <c r="I23" s="2"/>
      <c r="J23" t="s">
        <v>171</v>
      </c>
      <c r="K23" t="s">
        <v>172</v>
      </c>
      <c r="M23" t="s">
        <v>40</v>
      </c>
      <c r="N23" t="s">
        <v>173</v>
      </c>
      <c r="O23" t="s">
        <v>174</v>
      </c>
      <c r="V23" s="5"/>
      <c r="AD23" s="5"/>
    </row>
    <row r="24" spans="1:32" ht="15.75" customHeight="1">
      <c r="A24" s="1" t="s">
        <v>32</v>
      </c>
      <c r="B24" t="s">
        <v>33</v>
      </c>
      <c r="C24" t="s">
        <v>34</v>
      </c>
      <c r="D24" t="s">
        <v>175</v>
      </c>
      <c r="E24" s="4" t="s">
        <v>67</v>
      </c>
      <c r="F24" s="2"/>
      <c r="G24" s="4" t="s">
        <v>52</v>
      </c>
      <c r="H24" s="2"/>
      <c r="I24" s="2"/>
      <c r="J24" t="s">
        <v>176</v>
      </c>
      <c r="K24" t="s">
        <v>177</v>
      </c>
      <c r="M24" t="s">
        <v>178</v>
      </c>
      <c r="N24" t="s">
        <v>176</v>
      </c>
      <c r="O24" t="s">
        <v>179</v>
      </c>
      <c r="V24" s="5"/>
      <c r="AD24" s="5"/>
    </row>
    <row r="25" spans="1:32" ht="15.75" customHeight="1">
      <c r="A25" s="1" t="s">
        <v>32</v>
      </c>
      <c r="B25" t="s">
        <v>33</v>
      </c>
      <c r="C25" t="s">
        <v>34</v>
      </c>
      <c r="D25" t="s">
        <v>180</v>
      </c>
      <c r="E25" s="4" t="s">
        <v>67</v>
      </c>
      <c r="F25" s="2"/>
      <c r="G25" s="4" t="s">
        <v>37</v>
      </c>
      <c r="H25" s="2"/>
      <c r="I25" s="2"/>
      <c r="J25" t="s">
        <v>167</v>
      </c>
      <c r="K25" t="s">
        <v>181</v>
      </c>
      <c r="M25" t="s">
        <v>182</v>
      </c>
      <c r="N25" t="s">
        <v>183</v>
      </c>
      <c r="O25" t="s">
        <v>184</v>
      </c>
      <c r="P25" s="3" t="s">
        <v>64</v>
      </c>
      <c r="Q25" s="3" t="s">
        <v>185</v>
      </c>
      <c r="V25" s="5"/>
      <c r="AD25" s="5"/>
    </row>
    <row r="26" spans="1:32" ht="15.75" customHeight="1">
      <c r="A26" s="1" t="s">
        <v>32</v>
      </c>
      <c r="B26" t="s">
        <v>33</v>
      </c>
      <c r="C26" t="s">
        <v>34</v>
      </c>
      <c r="D26" t="s">
        <v>186</v>
      </c>
      <c r="E26" s="4" t="s">
        <v>36</v>
      </c>
      <c r="F26" s="2"/>
      <c r="G26" s="4" t="s">
        <v>37</v>
      </c>
      <c r="H26" s="2"/>
      <c r="I26" s="2"/>
      <c r="J26" t="s">
        <v>155</v>
      </c>
      <c r="K26" t="s">
        <v>187</v>
      </c>
      <c r="M26" t="s">
        <v>40</v>
      </c>
      <c r="N26" t="s">
        <v>188</v>
      </c>
      <c r="O26" t="s">
        <v>189</v>
      </c>
      <c r="V26" s="5"/>
      <c r="AD26" s="5"/>
    </row>
    <row r="27" spans="1:32" ht="15.75" customHeight="1">
      <c r="A27" s="1" t="s">
        <v>32</v>
      </c>
      <c r="B27" t="s">
        <v>33</v>
      </c>
      <c r="C27" t="s">
        <v>34</v>
      </c>
      <c r="D27" t="s">
        <v>190</v>
      </c>
      <c r="E27" s="4" t="s">
        <v>58</v>
      </c>
      <c r="F27" s="4" t="s">
        <v>191</v>
      </c>
      <c r="G27" s="4" t="s">
        <v>52</v>
      </c>
      <c r="H27" s="2"/>
      <c r="I27" s="2"/>
      <c r="J27" t="s">
        <v>192</v>
      </c>
      <c r="K27" t="s">
        <v>193</v>
      </c>
      <c r="M27" t="s">
        <v>40</v>
      </c>
      <c r="N27" t="s">
        <v>194</v>
      </c>
      <c r="O27" t="s">
        <v>195</v>
      </c>
      <c r="V27" s="5"/>
      <c r="AD27" s="5"/>
      <c r="AF27" s="3">
        <v>1</v>
      </c>
    </row>
    <row r="28" spans="1:32" ht="15.75" customHeight="1">
      <c r="A28" s="1" t="s">
        <v>32</v>
      </c>
      <c r="B28" t="s">
        <v>33</v>
      </c>
      <c r="C28" t="s">
        <v>34</v>
      </c>
      <c r="D28" t="s">
        <v>196</v>
      </c>
      <c r="E28" s="4" t="s">
        <v>44</v>
      </c>
      <c r="F28" s="2"/>
      <c r="G28" s="4" t="s">
        <v>52</v>
      </c>
      <c r="H28" s="2"/>
      <c r="I28" s="2"/>
      <c r="J28" t="s">
        <v>197</v>
      </c>
      <c r="K28" t="s">
        <v>198</v>
      </c>
      <c r="M28" t="s">
        <v>40</v>
      </c>
      <c r="N28" t="s">
        <v>199</v>
      </c>
      <c r="O28" t="s">
        <v>200</v>
      </c>
      <c r="V28" s="5"/>
      <c r="AD28" s="5"/>
      <c r="AF28" s="3">
        <v>1</v>
      </c>
    </row>
    <row r="29" spans="1:32" ht="15.75" customHeight="1">
      <c r="A29" s="1" t="s">
        <v>32</v>
      </c>
      <c r="B29" t="s">
        <v>33</v>
      </c>
      <c r="C29" t="s">
        <v>34</v>
      </c>
      <c r="D29" t="s">
        <v>201</v>
      </c>
      <c r="E29" s="4" t="s">
        <v>67</v>
      </c>
      <c r="F29" s="4" t="s">
        <v>202</v>
      </c>
      <c r="G29" s="4" t="s">
        <v>87</v>
      </c>
      <c r="H29" s="2"/>
      <c r="I29" s="2"/>
      <c r="J29" t="s">
        <v>203</v>
      </c>
      <c r="K29" t="s">
        <v>204</v>
      </c>
      <c r="M29" t="s">
        <v>40</v>
      </c>
      <c r="O29" t="s">
        <v>205</v>
      </c>
      <c r="V29" s="5"/>
      <c r="AD29" s="5"/>
    </row>
    <row r="30" spans="1:32" ht="15.75" customHeight="1">
      <c r="A30" s="1" t="s">
        <v>32</v>
      </c>
      <c r="B30" t="s">
        <v>33</v>
      </c>
      <c r="C30" t="s">
        <v>34</v>
      </c>
      <c r="D30" t="s">
        <v>206</v>
      </c>
      <c r="E30" s="4" t="s">
        <v>67</v>
      </c>
      <c r="F30" s="2"/>
      <c r="G30" s="4" t="s">
        <v>37</v>
      </c>
      <c r="H30" s="2"/>
      <c r="I30" s="2"/>
      <c r="J30" t="s">
        <v>207</v>
      </c>
      <c r="K30" t="s">
        <v>208</v>
      </c>
      <c r="M30" t="s">
        <v>209</v>
      </c>
      <c r="N30" t="s">
        <v>210</v>
      </c>
      <c r="O30" t="s">
        <v>211</v>
      </c>
      <c r="P30" s="3" t="s">
        <v>212</v>
      </c>
      <c r="Q30" s="3" t="s">
        <v>213</v>
      </c>
      <c r="R30" s="3"/>
      <c r="V30" s="5"/>
      <c r="AD30" s="5"/>
    </row>
    <row r="31" spans="1:32" ht="15.75" customHeight="1">
      <c r="A31" s="1" t="s">
        <v>32</v>
      </c>
      <c r="B31" t="s">
        <v>33</v>
      </c>
      <c r="C31" t="s">
        <v>34</v>
      </c>
      <c r="D31" t="s">
        <v>214</v>
      </c>
      <c r="E31" s="4" t="s">
        <v>67</v>
      </c>
      <c r="F31" s="2"/>
      <c r="G31" s="4" t="s">
        <v>37</v>
      </c>
      <c r="H31" s="2"/>
      <c r="I31" s="2"/>
      <c r="J31" t="s">
        <v>215</v>
      </c>
      <c r="K31" t="s">
        <v>216</v>
      </c>
      <c r="M31" t="s">
        <v>217</v>
      </c>
      <c r="N31" t="s">
        <v>218</v>
      </c>
      <c r="O31" t="s">
        <v>219</v>
      </c>
      <c r="P31" s="3" t="s">
        <v>212</v>
      </c>
      <c r="Q31" s="3" t="s">
        <v>220</v>
      </c>
      <c r="V31" s="5"/>
      <c r="AD31" s="5"/>
    </row>
    <row r="32" spans="1:32" ht="15.75" customHeight="1">
      <c r="A32" s="1" t="s">
        <v>32</v>
      </c>
      <c r="B32" t="s">
        <v>33</v>
      </c>
      <c r="C32" t="s">
        <v>34</v>
      </c>
      <c r="D32" t="s">
        <v>221</v>
      </c>
      <c r="E32" s="4" t="s">
        <v>67</v>
      </c>
      <c r="F32" s="2"/>
      <c r="G32" s="4" t="s">
        <v>37</v>
      </c>
      <c r="H32" s="2"/>
      <c r="I32" s="2"/>
      <c r="J32" t="s">
        <v>222</v>
      </c>
      <c r="K32" t="s">
        <v>223</v>
      </c>
      <c r="M32" t="s">
        <v>224</v>
      </c>
      <c r="N32" t="s">
        <v>210</v>
      </c>
      <c r="O32" t="s">
        <v>225</v>
      </c>
      <c r="P32" s="3" t="s">
        <v>212</v>
      </c>
      <c r="Q32" s="3" t="s">
        <v>226</v>
      </c>
      <c r="V32" s="5"/>
      <c r="AD32" s="5"/>
    </row>
    <row r="33" spans="1:30" ht="15.75" customHeight="1">
      <c r="A33" s="1" t="s">
        <v>32</v>
      </c>
      <c r="B33" t="s">
        <v>33</v>
      </c>
      <c r="C33" t="s">
        <v>34</v>
      </c>
      <c r="D33" t="s">
        <v>227</v>
      </c>
      <c r="E33" s="4" t="s">
        <v>50</v>
      </c>
      <c r="F33" s="2"/>
      <c r="G33" s="4" t="s">
        <v>37</v>
      </c>
      <c r="H33" s="2"/>
      <c r="I33" s="2"/>
      <c r="J33" t="s">
        <v>228</v>
      </c>
      <c r="K33" t="s">
        <v>229</v>
      </c>
      <c r="M33" t="s">
        <v>40</v>
      </c>
      <c r="N33" t="s">
        <v>230</v>
      </c>
      <c r="O33" t="s">
        <v>231</v>
      </c>
      <c r="V33" s="5"/>
      <c r="AD33" s="5"/>
    </row>
    <row r="34" spans="1:30" ht="15.75" customHeight="1">
      <c r="A34" s="1" t="s">
        <v>32</v>
      </c>
      <c r="B34" t="s">
        <v>33</v>
      </c>
      <c r="C34" t="s">
        <v>34</v>
      </c>
      <c r="D34" t="s">
        <v>232</v>
      </c>
      <c r="E34" s="4" t="s">
        <v>44</v>
      </c>
      <c r="F34" s="2"/>
      <c r="G34" s="4" t="s">
        <v>37</v>
      </c>
      <c r="H34" s="2"/>
      <c r="I34" s="2"/>
      <c r="J34" t="s">
        <v>230</v>
      </c>
      <c r="K34" t="s">
        <v>233</v>
      </c>
      <c r="M34" t="s">
        <v>234</v>
      </c>
      <c r="N34" t="s">
        <v>235</v>
      </c>
      <c r="O34" t="s">
        <v>236</v>
      </c>
      <c r="P34" s="3" t="s">
        <v>212</v>
      </c>
      <c r="Q34" s="3" t="s">
        <v>237</v>
      </c>
      <c r="V34" s="5"/>
      <c r="AD34" s="5"/>
    </row>
    <row r="35" spans="1:30" ht="15.75" customHeight="1">
      <c r="A35" s="1" t="s">
        <v>32</v>
      </c>
      <c r="B35" t="s">
        <v>33</v>
      </c>
      <c r="C35" t="s">
        <v>34</v>
      </c>
      <c r="D35" t="s">
        <v>238</v>
      </c>
      <c r="E35" s="4" t="s">
        <v>36</v>
      </c>
      <c r="F35" s="2"/>
      <c r="G35" s="4" t="s">
        <v>37</v>
      </c>
      <c r="H35" s="2"/>
      <c r="I35" s="2"/>
      <c r="J35" t="s">
        <v>230</v>
      </c>
      <c r="K35" t="s">
        <v>239</v>
      </c>
      <c r="M35" t="s">
        <v>40</v>
      </c>
      <c r="N35" t="s">
        <v>218</v>
      </c>
      <c r="O35" t="s">
        <v>240</v>
      </c>
      <c r="V35" s="5"/>
      <c r="AD35" s="5"/>
    </row>
    <row r="36" spans="1:30" ht="15.75" customHeight="1">
      <c r="A36" s="1" t="s">
        <v>32</v>
      </c>
      <c r="B36" t="s">
        <v>33</v>
      </c>
      <c r="C36" t="s">
        <v>34</v>
      </c>
      <c r="D36" t="s">
        <v>241</v>
      </c>
      <c r="E36" s="4" t="s">
        <v>67</v>
      </c>
      <c r="F36" s="2"/>
      <c r="G36" s="4" t="s">
        <v>37</v>
      </c>
      <c r="H36" s="2"/>
      <c r="I36" s="2"/>
      <c r="J36" t="s">
        <v>242</v>
      </c>
      <c r="K36" t="s">
        <v>243</v>
      </c>
      <c r="M36" t="s">
        <v>244</v>
      </c>
      <c r="N36" t="s">
        <v>235</v>
      </c>
      <c r="O36" t="s">
        <v>245</v>
      </c>
      <c r="P36" s="3" t="s">
        <v>212</v>
      </c>
      <c r="Q36" s="3" t="s">
        <v>246</v>
      </c>
      <c r="V36" s="5"/>
      <c r="AD36" s="5"/>
    </row>
    <row r="37" spans="1:30" ht="15.75" customHeight="1">
      <c r="A37" s="1" t="s">
        <v>32</v>
      </c>
      <c r="B37" t="s">
        <v>33</v>
      </c>
      <c r="C37" t="s">
        <v>34</v>
      </c>
      <c r="D37" t="s">
        <v>247</v>
      </c>
      <c r="E37" s="4" t="s">
        <v>67</v>
      </c>
      <c r="F37" s="2"/>
      <c r="G37" s="4" t="s">
        <v>37</v>
      </c>
      <c r="H37" s="2"/>
      <c r="I37" s="2"/>
      <c r="J37" t="s">
        <v>248</v>
      </c>
      <c r="K37" t="s">
        <v>249</v>
      </c>
      <c r="M37" t="s">
        <v>40</v>
      </c>
      <c r="N37" t="s">
        <v>250</v>
      </c>
      <c r="O37" t="s">
        <v>251</v>
      </c>
      <c r="V37" s="5"/>
      <c r="AD37" s="5"/>
    </row>
    <row r="38" spans="1:30" ht="15.75" customHeight="1">
      <c r="A38" s="1" t="s">
        <v>32</v>
      </c>
      <c r="B38" t="s">
        <v>33</v>
      </c>
      <c r="C38" t="s">
        <v>34</v>
      </c>
      <c r="D38" t="s">
        <v>252</v>
      </c>
      <c r="E38" s="4" t="s">
        <v>67</v>
      </c>
      <c r="F38" s="2"/>
      <c r="G38" s="4" t="s">
        <v>37</v>
      </c>
      <c r="H38" s="2"/>
      <c r="I38" s="2"/>
      <c r="J38" t="s">
        <v>248</v>
      </c>
      <c r="K38" t="s">
        <v>253</v>
      </c>
      <c r="M38" t="s">
        <v>40</v>
      </c>
      <c r="N38" t="s">
        <v>250</v>
      </c>
      <c r="O38" t="s">
        <v>254</v>
      </c>
      <c r="V38" s="5"/>
      <c r="AD38" s="5"/>
    </row>
    <row r="39" spans="1:30" ht="15.75" customHeight="1">
      <c r="A39" s="1" t="s">
        <v>32</v>
      </c>
      <c r="B39" t="s">
        <v>33</v>
      </c>
      <c r="C39" t="s">
        <v>34</v>
      </c>
      <c r="D39" t="s">
        <v>255</v>
      </c>
      <c r="E39" s="4" t="s">
        <v>67</v>
      </c>
      <c r="F39" s="2"/>
      <c r="G39" s="4" t="s">
        <v>37</v>
      </c>
      <c r="H39" s="2"/>
      <c r="I39" s="2"/>
      <c r="J39" t="s">
        <v>256</v>
      </c>
      <c r="K39" t="s">
        <v>257</v>
      </c>
      <c r="M39" t="s">
        <v>40</v>
      </c>
      <c r="N39" t="s">
        <v>218</v>
      </c>
      <c r="O39" t="s">
        <v>258</v>
      </c>
      <c r="V39" s="5"/>
      <c r="AD39" s="5"/>
    </row>
    <row r="40" spans="1:30" ht="15.75" customHeight="1">
      <c r="A40" s="1" t="s">
        <v>32</v>
      </c>
      <c r="B40" t="s">
        <v>33</v>
      </c>
      <c r="C40" t="s">
        <v>34</v>
      </c>
      <c r="D40" t="s">
        <v>259</v>
      </c>
      <c r="E40" s="4" t="s">
        <v>67</v>
      </c>
      <c r="F40" s="2"/>
      <c r="G40" s="4" t="s">
        <v>87</v>
      </c>
      <c r="H40" s="2"/>
      <c r="I40" s="2"/>
      <c r="J40" t="s">
        <v>260</v>
      </c>
      <c r="K40" t="s">
        <v>261</v>
      </c>
      <c r="M40" t="s">
        <v>40</v>
      </c>
      <c r="N40" t="s">
        <v>218</v>
      </c>
      <c r="O40" t="s">
        <v>262</v>
      </c>
      <c r="V40" s="5"/>
      <c r="AD40" s="5"/>
    </row>
    <row r="41" spans="1:30" ht="15.75" customHeight="1">
      <c r="A41" s="1" t="s">
        <v>32</v>
      </c>
      <c r="B41" t="s">
        <v>33</v>
      </c>
      <c r="C41" t="s">
        <v>34</v>
      </c>
      <c r="D41" t="s">
        <v>263</v>
      </c>
      <c r="E41" s="4" t="s">
        <v>67</v>
      </c>
      <c r="F41" s="2"/>
      <c r="G41" s="4" t="s">
        <v>37</v>
      </c>
      <c r="H41" s="2"/>
      <c r="I41" s="2"/>
      <c r="J41" t="s">
        <v>264</v>
      </c>
      <c r="K41" t="s">
        <v>265</v>
      </c>
      <c r="M41" t="s">
        <v>40</v>
      </c>
      <c r="N41" t="s">
        <v>218</v>
      </c>
      <c r="O41" t="s">
        <v>266</v>
      </c>
      <c r="V41" s="5"/>
      <c r="AD41" s="5"/>
    </row>
    <row r="42" spans="1:30" ht="15.75" customHeight="1">
      <c r="A42" s="1" t="s">
        <v>32</v>
      </c>
      <c r="B42" t="s">
        <v>33</v>
      </c>
      <c r="C42" t="s">
        <v>34</v>
      </c>
      <c r="D42" t="s">
        <v>267</v>
      </c>
      <c r="E42" s="4" t="s">
        <v>36</v>
      </c>
      <c r="F42" s="2"/>
      <c r="G42" s="4" t="s">
        <v>37</v>
      </c>
      <c r="H42" s="2"/>
      <c r="I42" s="2"/>
      <c r="J42" t="s">
        <v>235</v>
      </c>
      <c r="K42" t="s">
        <v>268</v>
      </c>
      <c r="M42" t="s">
        <v>40</v>
      </c>
      <c r="N42" t="s">
        <v>269</v>
      </c>
      <c r="O42" t="s">
        <v>270</v>
      </c>
      <c r="V42" s="5"/>
      <c r="AD42" s="5"/>
    </row>
    <row r="43" spans="1:30" ht="15.75" customHeight="1">
      <c r="A43" s="1" t="s">
        <v>32</v>
      </c>
      <c r="B43" t="s">
        <v>33</v>
      </c>
      <c r="C43" t="s">
        <v>34</v>
      </c>
      <c r="D43" t="s">
        <v>271</v>
      </c>
      <c r="E43" s="4" t="s">
        <v>36</v>
      </c>
      <c r="F43" s="2"/>
      <c r="G43" s="4" t="s">
        <v>37</v>
      </c>
      <c r="H43" s="2"/>
      <c r="I43" s="2"/>
      <c r="J43" t="s">
        <v>272</v>
      </c>
      <c r="K43" t="s">
        <v>273</v>
      </c>
      <c r="M43" t="s">
        <v>40</v>
      </c>
      <c r="N43" t="s">
        <v>250</v>
      </c>
      <c r="O43" t="s">
        <v>274</v>
      </c>
      <c r="V43" s="5"/>
      <c r="AD43" s="5"/>
    </row>
    <row r="44" spans="1:30" ht="15.75" customHeight="1">
      <c r="A44" s="1" t="s">
        <v>32</v>
      </c>
      <c r="B44" t="s">
        <v>33</v>
      </c>
      <c r="C44" t="s">
        <v>34</v>
      </c>
      <c r="D44" t="s">
        <v>275</v>
      </c>
      <c r="E44" s="4" t="s">
        <v>50</v>
      </c>
      <c r="F44" s="4" t="s">
        <v>276</v>
      </c>
      <c r="G44" s="4" t="s">
        <v>37</v>
      </c>
      <c r="H44" s="2"/>
      <c r="I44" s="2"/>
      <c r="J44" t="s">
        <v>277</v>
      </c>
      <c r="K44" t="s">
        <v>278</v>
      </c>
      <c r="M44" t="s">
        <v>279</v>
      </c>
      <c r="N44" t="s">
        <v>280</v>
      </c>
      <c r="O44" t="s">
        <v>281</v>
      </c>
      <c r="P44" s="3" t="s">
        <v>212</v>
      </c>
      <c r="Q44" s="3" t="s">
        <v>226</v>
      </c>
      <c r="V44" s="5"/>
      <c r="AD44" s="5"/>
    </row>
    <row r="45" spans="1:30" ht="15.75" customHeight="1">
      <c r="A45" s="1" t="s">
        <v>32</v>
      </c>
      <c r="B45" t="s">
        <v>33</v>
      </c>
      <c r="C45" t="s">
        <v>34</v>
      </c>
      <c r="D45" t="s">
        <v>282</v>
      </c>
      <c r="E45" s="4" t="s">
        <v>67</v>
      </c>
      <c r="F45" s="2"/>
      <c r="G45" s="4" t="s">
        <v>52</v>
      </c>
      <c r="H45" s="2"/>
      <c r="I45" s="2"/>
      <c r="J45" t="s">
        <v>283</v>
      </c>
      <c r="K45" t="s">
        <v>284</v>
      </c>
      <c r="M45" t="s">
        <v>40</v>
      </c>
      <c r="N45" t="s">
        <v>285</v>
      </c>
      <c r="O45" t="s">
        <v>286</v>
      </c>
      <c r="V45" s="5"/>
      <c r="AD45" s="5"/>
    </row>
    <row r="46" spans="1:30" ht="15.75" customHeight="1">
      <c r="A46" s="1" t="s">
        <v>32</v>
      </c>
      <c r="B46" t="s">
        <v>33</v>
      </c>
      <c r="C46" t="s">
        <v>34</v>
      </c>
      <c r="D46" t="s">
        <v>287</v>
      </c>
      <c r="E46" s="4" t="s">
        <v>36</v>
      </c>
      <c r="F46" s="2"/>
      <c r="G46" s="4" t="s">
        <v>37</v>
      </c>
      <c r="H46" s="2"/>
      <c r="I46" s="2"/>
      <c r="J46" t="s">
        <v>288</v>
      </c>
      <c r="K46" t="s">
        <v>289</v>
      </c>
      <c r="M46" t="s">
        <v>290</v>
      </c>
      <c r="N46" t="s">
        <v>291</v>
      </c>
      <c r="O46" t="s">
        <v>292</v>
      </c>
      <c r="P46" s="3" t="s">
        <v>212</v>
      </c>
      <c r="Q46" s="3" t="s">
        <v>293</v>
      </c>
      <c r="V46" s="5"/>
      <c r="AD46" s="5"/>
    </row>
    <row r="47" spans="1:30" ht="15.75" customHeight="1">
      <c r="A47" s="1" t="s">
        <v>32</v>
      </c>
      <c r="B47" t="s">
        <v>33</v>
      </c>
      <c r="C47" t="s">
        <v>34</v>
      </c>
      <c r="D47" t="s">
        <v>294</v>
      </c>
      <c r="E47" s="4" t="s">
        <v>67</v>
      </c>
      <c r="F47" s="2"/>
      <c r="G47" s="4" t="s">
        <v>52</v>
      </c>
      <c r="H47" s="2"/>
      <c r="I47" s="2"/>
      <c r="J47" t="s">
        <v>295</v>
      </c>
      <c r="K47" t="s">
        <v>296</v>
      </c>
      <c r="M47" t="s">
        <v>40</v>
      </c>
      <c r="N47" t="s">
        <v>291</v>
      </c>
      <c r="O47" t="s">
        <v>297</v>
      </c>
      <c r="V47" s="5"/>
      <c r="AD47" s="5"/>
    </row>
    <row r="48" spans="1:30" ht="15.75" customHeight="1">
      <c r="A48" s="1" t="s">
        <v>32</v>
      </c>
      <c r="B48" t="s">
        <v>33</v>
      </c>
      <c r="C48" t="s">
        <v>34</v>
      </c>
      <c r="D48" t="s">
        <v>298</v>
      </c>
      <c r="E48" s="4" t="s">
        <v>67</v>
      </c>
      <c r="F48" s="4" t="s">
        <v>299</v>
      </c>
      <c r="G48" s="4" t="s">
        <v>37</v>
      </c>
      <c r="H48" s="2"/>
      <c r="I48" s="2"/>
      <c r="J48" t="s">
        <v>295</v>
      </c>
      <c r="K48" t="s">
        <v>300</v>
      </c>
      <c r="M48" t="s">
        <v>301</v>
      </c>
      <c r="N48" t="s">
        <v>302</v>
      </c>
      <c r="O48" t="s">
        <v>303</v>
      </c>
      <c r="P48" s="3" t="s">
        <v>212</v>
      </c>
      <c r="Q48" s="3" t="s">
        <v>304</v>
      </c>
      <c r="V48" s="5"/>
      <c r="AD48" s="5"/>
    </row>
    <row r="49" spans="1:30" ht="15.75" customHeight="1">
      <c r="A49" s="1" t="s">
        <v>32</v>
      </c>
      <c r="B49" t="s">
        <v>33</v>
      </c>
      <c r="C49" t="s">
        <v>34</v>
      </c>
      <c r="D49" t="s">
        <v>305</v>
      </c>
      <c r="E49" s="4" t="s">
        <v>67</v>
      </c>
      <c r="F49" s="2"/>
      <c r="G49" s="4" t="s">
        <v>37</v>
      </c>
      <c r="H49" s="2"/>
      <c r="I49" s="2"/>
      <c r="J49" t="s">
        <v>306</v>
      </c>
      <c r="K49" t="s">
        <v>307</v>
      </c>
      <c r="M49" t="s">
        <v>308</v>
      </c>
      <c r="N49" t="s">
        <v>309</v>
      </c>
      <c r="O49" t="s">
        <v>310</v>
      </c>
      <c r="P49" s="3" t="s">
        <v>212</v>
      </c>
      <c r="Q49" s="3" t="s">
        <v>311</v>
      </c>
      <c r="V49" s="5"/>
      <c r="AD49" s="5"/>
    </row>
    <row r="50" spans="1:30" ht="15.75" customHeight="1">
      <c r="A50" s="1" t="s">
        <v>32</v>
      </c>
      <c r="B50" t="s">
        <v>33</v>
      </c>
      <c r="C50" t="s">
        <v>34</v>
      </c>
      <c r="D50" t="s">
        <v>312</v>
      </c>
      <c r="E50" s="4" t="s">
        <v>67</v>
      </c>
      <c r="F50" s="2"/>
      <c r="G50" s="4" t="s">
        <v>37</v>
      </c>
      <c r="H50" s="2"/>
      <c r="I50" s="2"/>
      <c r="J50" t="s">
        <v>256</v>
      </c>
      <c r="K50" t="s">
        <v>313</v>
      </c>
      <c r="M50" t="s">
        <v>40</v>
      </c>
      <c r="N50" t="s">
        <v>314</v>
      </c>
      <c r="O50" t="s">
        <v>315</v>
      </c>
      <c r="V50" s="5"/>
      <c r="AD50" s="5"/>
    </row>
    <row r="51" spans="1:30" ht="15.75" customHeight="1">
      <c r="A51" s="1" t="s">
        <v>32</v>
      </c>
      <c r="B51" t="s">
        <v>33</v>
      </c>
      <c r="C51" t="s">
        <v>34</v>
      </c>
      <c r="D51" t="s">
        <v>316</v>
      </c>
      <c r="E51" s="4" t="s">
        <v>67</v>
      </c>
      <c r="F51" s="2"/>
      <c r="G51" s="4" t="s">
        <v>87</v>
      </c>
      <c r="H51" s="2"/>
      <c r="I51" s="2"/>
      <c r="J51" t="s">
        <v>317</v>
      </c>
      <c r="K51" t="s">
        <v>318</v>
      </c>
      <c r="M51" t="s">
        <v>319</v>
      </c>
      <c r="N51" t="s">
        <v>269</v>
      </c>
      <c r="O51" t="s">
        <v>320</v>
      </c>
      <c r="V51" s="5"/>
      <c r="AD51" s="5"/>
    </row>
    <row r="52" spans="1:30" ht="15.75" customHeight="1">
      <c r="A52" s="1" t="s">
        <v>32</v>
      </c>
      <c r="B52" t="s">
        <v>33</v>
      </c>
      <c r="C52" t="s">
        <v>34</v>
      </c>
      <c r="D52" t="s">
        <v>321</v>
      </c>
      <c r="E52" s="4" t="s">
        <v>67</v>
      </c>
      <c r="F52" s="2"/>
      <c r="G52" s="4" t="s">
        <v>37</v>
      </c>
      <c r="H52" s="2"/>
      <c r="I52" s="2"/>
      <c r="J52" t="s">
        <v>322</v>
      </c>
      <c r="K52" t="s">
        <v>323</v>
      </c>
      <c r="M52" t="s">
        <v>324</v>
      </c>
      <c r="N52" t="s">
        <v>309</v>
      </c>
      <c r="O52" t="s">
        <v>325</v>
      </c>
      <c r="P52" s="3" t="s">
        <v>212</v>
      </c>
      <c r="Q52" s="3" t="s">
        <v>326</v>
      </c>
      <c r="V52" s="5"/>
      <c r="AD52" s="5"/>
    </row>
    <row r="53" spans="1:30" ht="15.75" customHeight="1">
      <c r="A53" s="1" t="s">
        <v>32</v>
      </c>
      <c r="B53" t="s">
        <v>33</v>
      </c>
      <c r="C53" t="s">
        <v>34</v>
      </c>
      <c r="D53" t="s">
        <v>327</v>
      </c>
      <c r="E53" s="4" t="s">
        <v>67</v>
      </c>
      <c r="F53" s="2"/>
      <c r="G53" s="4" t="s">
        <v>37</v>
      </c>
      <c r="H53" s="2"/>
      <c r="I53" s="2"/>
      <c r="J53" t="s">
        <v>328</v>
      </c>
      <c r="K53" t="s">
        <v>329</v>
      </c>
      <c r="M53" t="s">
        <v>40</v>
      </c>
      <c r="N53" t="s">
        <v>309</v>
      </c>
      <c r="O53" t="s">
        <v>330</v>
      </c>
      <c r="V53" s="5"/>
      <c r="AD53" s="5"/>
    </row>
    <row r="54" spans="1:30" ht="15.75" customHeight="1">
      <c r="A54" s="1" t="s">
        <v>32</v>
      </c>
      <c r="B54" t="s">
        <v>33</v>
      </c>
      <c r="C54" t="s">
        <v>34</v>
      </c>
      <c r="D54" t="s">
        <v>331</v>
      </c>
      <c r="E54" s="4" t="s">
        <v>67</v>
      </c>
      <c r="F54" s="2"/>
      <c r="G54" s="4" t="s">
        <v>37</v>
      </c>
      <c r="H54" s="2"/>
      <c r="I54" s="2"/>
      <c r="J54" t="s">
        <v>306</v>
      </c>
      <c r="K54" t="s">
        <v>332</v>
      </c>
      <c r="M54" t="s">
        <v>40</v>
      </c>
      <c r="N54" t="s">
        <v>309</v>
      </c>
      <c r="O54" t="s">
        <v>333</v>
      </c>
      <c r="V54" s="5"/>
      <c r="AD54" s="5"/>
    </row>
    <row r="55" spans="1:30" ht="15.75" customHeight="1">
      <c r="A55" s="1" t="s">
        <v>32</v>
      </c>
      <c r="B55" t="s">
        <v>33</v>
      </c>
      <c r="C55" t="s">
        <v>34</v>
      </c>
      <c r="D55" t="s">
        <v>334</v>
      </c>
      <c r="E55" s="4" t="s">
        <v>44</v>
      </c>
      <c r="F55" s="4"/>
      <c r="G55" s="4" t="s">
        <v>87</v>
      </c>
      <c r="H55" s="2"/>
      <c r="I55" s="2"/>
      <c r="J55" t="s">
        <v>335</v>
      </c>
      <c r="K55" t="s">
        <v>336</v>
      </c>
      <c r="M55" t="s">
        <v>40</v>
      </c>
      <c r="N55" t="s">
        <v>337</v>
      </c>
      <c r="O55" t="s">
        <v>338</v>
      </c>
      <c r="V55" s="5"/>
      <c r="AD55" s="5"/>
    </row>
    <row r="56" spans="1:30" ht="15.75" customHeight="1">
      <c r="A56" s="1" t="s">
        <v>32</v>
      </c>
      <c r="B56" t="s">
        <v>33</v>
      </c>
      <c r="C56" t="s">
        <v>34</v>
      </c>
      <c r="D56" t="s">
        <v>339</v>
      </c>
      <c r="E56" s="4" t="s">
        <v>67</v>
      </c>
      <c r="F56" s="2"/>
      <c r="G56" s="4" t="s">
        <v>37</v>
      </c>
      <c r="H56" s="2"/>
      <c r="I56" s="2"/>
      <c r="J56" t="s">
        <v>322</v>
      </c>
      <c r="K56" t="s">
        <v>340</v>
      </c>
      <c r="M56" t="s">
        <v>341</v>
      </c>
      <c r="N56" t="s">
        <v>309</v>
      </c>
      <c r="O56" t="s">
        <v>342</v>
      </c>
      <c r="P56" s="3" t="s">
        <v>212</v>
      </c>
      <c r="Q56" s="3" t="s">
        <v>343</v>
      </c>
      <c r="V56" s="5"/>
      <c r="AD56" s="5"/>
    </row>
    <row r="57" spans="1:30" ht="15.75" customHeight="1">
      <c r="A57" s="1" t="s">
        <v>32</v>
      </c>
      <c r="B57" t="s">
        <v>33</v>
      </c>
      <c r="C57" t="s">
        <v>34</v>
      </c>
      <c r="D57" t="s">
        <v>344</v>
      </c>
      <c r="E57" s="4" t="s">
        <v>50</v>
      </c>
      <c r="F57" s="4" t="s">
        <v>345</v>
      </c>
      <c r="G57" s="4" t="s">
        <v>37</v>
      </c>
      <c r="H57" s="2"/>
      <c r="I57" s="2"/>
      <c r="J57" t="s">
        <v>346</v>
      </c>
      <c r="K57" t="s">
        <v>347</v>
      </c>
      <c r="M57" t="s">
        <v>348</v>
      </c>
      <c r="N57" t="s">
        <v>349</v>
      </c>
      <c r="O57" t="s">
        <v>350</v>
      </c>
      <c r="P57" s="3" t="s">
        <v>212</v>
      </c>
      <c r="Q57" s="3" t="s">
        <v>351</v>
      </c>
      <c r="V57" s="5"/>
      <c r="AD57" s="5"/>
    </row>
    <row r="58" spans="1:30" ht="15.75" customHeight="1">
      <c r="A58" s="1" t="s">
        <v>32</v>
      </c>
      <c r="B58" t="s">
        <v>33</v>
      </c>
      <c r="C58" t="s">
        <v>34</v>
      </c>
      <c r="D58" t="s">
        <v>352</v>
      </c>
      <c r="E58" s="4" t="s">
        <v>67</v>
      </c>
      <c r="F58" s="2"/>
      <c r="G58" s="4" t="s">
        <v>37</v>
      </c>
      <c r="H58" s="2"/>
      <c r="I58" s="2"/>
      <c r="J58" t="s">
        <v>285</v>
      </c>
      <c r="K58" t="s">
        <v>353</v>
      </c>
      <c r="M58" t="s">
        <v>40</v>
      </c>
      <c r="N58" t="s">
        <v>354</v>
      </c>
      <c r="O58" t="s">
        <v>355</v>
      </c>
      <c r="V58" s="5"/>
      <c r="AD58" s="5"/>
    </row>
    <row r="59" spans="1:30" ht="15.75" customHeight="1">
      <c r="A59" s="1" t="s">
        <v>32</v>
      </c>
      <c r="B59" t="s">
        <v>33</v>
      </c>
      <c r="C59" t="s">
        <v>34</v>
      </c>
      <c r="D59" t="s">
        <v>356</v>
      </c>
      <c r="E59" s="4" t="s">
        <v>67</v>
      </c>
      <c r="F59" s="2"/>
      <c r="G59" s="4" t="s">
        <v>37</v>
      </c>
      <c r="H59" s="2"/>
      <c r="I59" s="2"/>
      <c r="J59" t="s">
        <v>357</v>
      </c>
      <c r="K59" t="s">
        <v>358</v>
      </c>
      <c r="M59" t="s">
        <v>359</v>
      </c>
      <c r="N59" t="s">
        <v>337</v>
      </c>
      <c r="O59" t="s">
        <v>360</v>
      </c>
      <c r="P59" s="3" t="s">
        <v>212</v>
      </c>
      <c r="Q59" s="3" t="s">
        <v>361</v>
      </c>
      <c r="V59" s="5"/>
      <c r="AD59" s="5"/>
    </row>
    <row r="60" spans="1:30" ht="15.75" customHeight="1">
      <c r="A60" s="1" t="s">
        <v>32</v>
      </c>
      <c r="B60" t="s">
        <v>33</v>
      </c>
      <c r="C60" t="s">
        <v>34</v>
      </c>
      <c r="D60" t="s">
        <v>362</v>
      </c>
      <c r="E60" s="4" t="s">
        <v>50</v>
      </c>
      <c r="F60" s="4" t="s">
        <v>363</v>
      </c>
      <c r="G60" s="4" t="s">
        <v>37</v>
      </c>
      <c r="H60" s="2"/>
      <c r="I60" s="2"/>
      <c r="J60" t="s">
        <v>364</v>
      </c>
      <c r="K60" t="s">
        <v>365</v>
      </c>
      <c r="M60" t="s">
        <v>366</v>
      </c>
      <c r="N60" t="s">
        <v>367</v>
      </c>
      <c r="O60" t="s">
        <v>368</v>
      </c>
      <c r="P60" s="3" t="s">
        <v>212</v>
      </c>
      <c r="Q60" s="3" t="s">
        <v>369</v>
      </c>
      <c r="V60" s="5"/>
      <c r="AD60" s="5"/>
    </row>
    <row r="61" spans="1:30" ht="15.75" customHeight="1">
      <c r="A61" s="1" t="s">
        <v>32</v>
      </c>
      <c r="B61" t="s">
        <v>33</v>
      </c>
      <c r="C61" t="s">
        <v>34</v>
      </c>
      <c r="D61" t="s">
        <v>370</v>
      </c>
      <c r="E61" s="4" t="s">
        <v>67</v>
      </c>
      <c r="F61" s="2"/>
      <c r="G61" s="4" t="s">
        <v>37</v>
      </c>
      <c r="H61" s="2"/>
      <c r="I61" s="2"/>
      <c r="J61" t="s">
        <v>371</v>
      </c>
      <c r="K61" t="s">
        <v>372</v>
      </c>
      <c r="M61" t="s">
        <v>373</v>
      </c>
      <c r="N61" t="s">
        <v>374</v>
      </c>
      <c r="O61" t="s">
        <v>375</v>
      </c>
      <c r="P61" s="3" t="s">
        <v>212</v>
      </c>
      <c r="Q61" s="3" t="s">
        <v>376</v>
      </c>
      <c r="V61" s="5"/>
      <c r="AD61" s="5"/>
    </row>
    <row r="62" spans="1:30" ht="15.75" customHeight="1">
      <c r="A62" s="1" t="s">
        <v>32</v>
      </c>
      <c r="B62" t="s">
        <v>33</v>
      </c>
      <c r="C62" t="s">
        <v>34</v>
      </c>
      <c r="D62" t="s">
        <v>377</v>
      </c>
      <c r="E62" s="4" t="s">
        <v>67</v>
      </c>
      <c r="F62" s="4" t="s">
        <v>378</v>
      </c>
      <c r="G62" s="4" t="s">
        <v>37</v>
      </c>
      <c r="H62" s="2"/>
      <c r="I62" s="2"/>
      <c r="J62" t="s">
        <v>379</v>
      </c>
      <c r="K62" t="s">
        <v>380</v>
      </c>
      <c r="M62" t="s">
        <v>40</v>
      </c>
      <c r="N62" t="s">
        <v>381</v>
      </c>
      <c r="O62" t="s">
        <v>382</v>
      </c>
      <c r="V62" s="5"/>
      <c r="AD62" s="5"/>
    </row>
    <row r="63" spans="1:30" ht="15.75" customHeight="1">
      <c r="A63" s="1" t="s">
        <v>32</v>
      </c>
      <c r="B63" t="s">
        <v>33</v>
      </c>
      <c r="C63" t="s">
        <v>34</v>
      </c>
      <c r="D63" t="s">
        <v>383</v>
      </c>
      <c r="E63" s="4" t="s">
        <v>36</v>
      </c>
      <c r="F63" s="2"/>
      <c r="G63" s="4" t="s">
        <v>37</v>
      </c>
      <c r="H63" s="2"/>
      <c r="I63" s="2"/>
      <c r="J63" t="s">
        <v>384</v>
      </c>
      <c r="K63" t="s">
        <v>385</v>
      </c>
      <c r="M63" t="s">
        <v>40</v>
      </c>
      <c r="N63" t="s">
        <v>384</v>
      </c>
      <c r="O63" t="s">
        <v>386</v>
      </c>
      <c r="V63" s="5"/>
      <c r="AD63" s="5"/>
    </row>
    <row r="64" spans="1:30" ht="15.75" customHeight="1">
      <c r="A64" s="1" t="s">
        <v>32</v>
      </c>
      <c r="B64" t="s">
        <v>33</v>
      </c>
      <c r="C64" t="s">
        <v>34</v>
      </c>
      <c r="D64" t="s">
        <v>387</v>
      </c>
      <c r="E64" s="4" t="s">
        <v>36</v>
      </c>
      <c r="F64" s="2"/>
      <c r="G64" s="4" t="s">
        <v>37</v>
      </c>
      <c r="H64" s="2"/>
      <c r="I64" s="2"/>
      <c r="J64" t="s">
        <v>388</v>
      </c>
      <c r="K64" t="s">
        <v>389</v>
      </c>
      <c r="M64" t="s">
        <v>40</v>
      </c>
      <c r="N64" t="s">
        <v>390</v>
      </c>
      <c r="O64" t="s">
        <v>391</v>
      </c>
      <c r="V64" s="5"/>
      <c r="AD64" s="5"/>
    </row>
    <row r="65" spans="1:30" ht="15.75" customHeight="1">
      <c r="A65" s="1" t="s">
        <v>32</v>
      </c>
      <c r="B65" t="s">
        <v>33</v>
      </c>
      <c r="C65" t="s">
        <v>34</v>
      </c>
      <c r="D65" t="s">
        <v>392</v>
      </c>
      <c r="E65" s="4" t="s">
        <v>58</v>
      </c>
      <c r="F65" s="2"/>
      <c r="G65" s="4" t="s">
        <v>52</v>
      </c>
      <c r="H65" s="2"/>
      <c r="I65" s="2"/>
      <c r="J65" t="s">
        <v>388</v>
      </c>
      <c r="K65" t="s">
        <v>393</v>
      </c>
      <c r="M65" t="s">
        <v>40</v>
      </c>
      <c r="N65" t="s">
        <v>384</v>
      </c>
      <c r="O65" t="s">
        <v>394</v>
      </c>
      <c r="V65" s="5"/>
      <c r="AD65" s="5"/>
    </row>
    <row r="66" spans="1:30" ht="15.75" customHeight="1">
      <c r="A66" s="1" t="s">
        <v>32</v>
      </c>
      <c r="B66" t="s">
        <v>33</v>
      </c>
      <c r="C66" t="s">
        <v>34</v>
      </c>
      <c r="D66" t="s">
        <v>395</v>
      </c>
      <c r="E66" s="4" t="s">
        <v>67</v>
      </c>
      <c r="F66" s="2"/>
      <c r="G66" s="4" t="s">
        <v>37</v>
      </c>
      <c r="H66" s="2"/>
      <c r="I66" s="2"/>
      <c r="J66" t="s">
        <v>396</v>
      </c>
      <c r="K66" t="s">
        <v>397</v>
      </c>
      <c r="M66" t="s">
        <v>398</v>
      </c>
      <c r="N66" t="s">
        <v>399</v>
      </c>
      <c r="O66" t="s">
        <v>400</v>
      </c>
      <c r="P66" s="3" t="s">
        <v>212</v>
      </c>
      <c r="Q66" s="3" t="s">
        <v>401</v>
      </c>
      <c r="V66" s="5"/>
      <c r="AD66" s="5"/>
    </row>
    <row r="67" spans="1:30" ht="15.75" customHeight="1">
      <c r="A67" s="1" t="s">
        <v>32</v>
      </c>
      <c r="B67" t="s">
        <v>33</v>
      </c>
      <c r="C67" t="s">
        <v>34</v>
      </c>
      <c r="D67" t="s">
        <v>402</v>
      </c>
      <c r="E67" s="4" t="s">
        <v>67</v>
      </c>
      <c r="F67" s="2"/>
      <c r="G67" s="4" t="s">
        <v>403</v>
      </c>
      <c r="H67" s="2"/>
      <c r="I67" s="2"/>
      <c r="J67" t="s">
        <v>404</v>
      </c>
      <c r="K67" t="s">
        <v>405</v>
      </c>
      <c r="M67" t="s">
        <v>406</v>
      </c>
      <c r="N67" t="s">
        <v>407</v>
      </c>
      <c r="O67" t="s">
        <v>408</v>
      </c>
      <c r="P67" s="3" t="s">
        <v>212</v>
      </c>
      <c r="Q67" s="3" t="s">
        <v>409</v>
      </c>
      <c r="V67" s="5"/>
      <c r="AD67" s="5"/>
    </row>
    <row r="68" spans="1:30" ht="15.75" customHeight="1">
      <c r="A68" s="1" t="s">
        <v>32</v>
      </c>
      <c r="B68" t="s">
        <v>33</v>
      </c>
      <c r="C68" t="s">
        <v>34</v>
      </c>
      <c r="D68" t="s">
        <v>410</v>
      </c>
      <c r="E68" s="4" t="s">
        <v>67</v>
      </c>
      <c r="F68" s="2"/>
      <c r="G68" s="4" t="s">
        <v>37</v>
      </c>
      <c r="H68" s="2"/>
      <c r="I68" s="2"/>
      <c r="J68" t="s">
        <v>411</v>
      </c>
      <c r="K68" t="s">
        <v>412</v>
      </c>
      <c r="M68" t="s">
        <v>40</v>
      </c>
      <c r="N68" t="s">
        <v>413</v>
      </c>
      <c r="O68" t="s">
        <v>414</v>
      </c>
      <c r="V68" s="5"/>
      <c r="AD68" s="5"/>
    </row>
    <row r="69" spans="1:30" ht="15.75" customHeight="1">
      <c r="A69" s="1" t="s">
        <v>32</v>
      </c>
      <c r="B69" t="s">
        <v>33</v>
      </c>
      <c r="C69" t="s">
        <v>34</v>
      </c>
      <c r="D69" t="s">
        <v>415</v>
      </c>
      <c r="E69" s="4" t="s">
        <v>67</v>
      </c>
      <c r="F69" s="2"/>
      <c r="G69" s="4" t="s">
        <v>52</v>
      </c>
      <c r="H69" s="2"/>
      <c r="I69" s="2"/>
      <c r="J69" t="s">
        <v>416</v>
      </c>
      <c r="K69" t="s">
        <v>417</v>
      </c>
      <c r="M69" t="s">
        <v>40</v>
      </c>
      <c r="N69" t="s">
        <v>418</v>
      </c>
      <c r="O69" t="s">
        <v>419</v>
      </c>
      <c r="V69" s="5"/>
      <c r="AD69" s="5"/>
    </row>
    <row r="70" spans="1:30" ht="15.75" customHeight="1">
      <c r="A70" s="1" t="s">
        <v>32</v>
      </c>
      <c r="B70" t="s">
        <v>33</v>
      </c>
      <c r="C70" t="s">
        <v>34</v>
      </c>
      <c r="D70" t="s">
        <v>420</v>
      </c>
      <c r="E70" s="4" t="s">
        <v>36</v>
      </c>
      <c r="F70" s="2"/>
      <c r="G70" s="4" t="s">
        <v>403</v>
      </c>
      <c r="H70" s="2"/>
      <c r="I70" s="2"/>
      <c r="J70" t="s">
        <v>416</v>
      </c>
      <c r="K70" t="s">
        <v>421</v>
      </c>
      <c r="M70" t="s">
        <v>422</v>
      </c>
      <c r="N70" t="s">
        <v>423</v>
      </c>
      <c r="O70" t="s">
        <v>424</v>
      </c>
      <c r="P70" s="3" t="s">
        <v>212</v>
      </c>
      <c r="Q70" s="3" t="s">
        <v>425</v>
      </c>
      <c r="V70" s="5"/>
      <c r="AD70" s="5"/>
    </row>
    <row r="71" spans="1:30" ht="15.75" customHeight="1">
      <c r="A71" s="1" t="s">
        <v>32</v>
      </c>
      <c r="B71" t="s">
        <v>33</v>
      </c>
      <c r="C71" t="s">
        <v>34</v>
      </c>
      <c r="D71" t="s">
        <v>426</v>
      </c>
      <c r="E71" s="4" t="s">
        <v>36</v>
      </c>
      <c r="F71" s="2"/>
      <c r="G71" s="4" t="s">
        <v>37</v>
      </c>
      <c r="H71" s="2"/>
      <c r="I71" s="2"/>
      <c r="J71" t="s">
        <v>407</v>
      </c>
      <c r="K71" t="s">
        <v>427</v>
      </c>
      <c r="M71" t="s">
        <v>40</v>
      </c>
      <c r="N71" t="s">
        <v>428</v>
      </c>
      <c r="O71" t="s">
        <v>429</v>
      </c>
      <c r="V71" s="5"/>
      <c r="AD71" s="5"/>
    </row>
    <row r="72" spans="1:30" ht="15.75" customHeight="1">
      <c r="A72" s="1" t="s">
        <v>32</v>
      </c>
      <c r="B72" t="s">
        <v>33</v>
      </c>
      <c r="C72" t="s">
        <v>34</v>
      </c>
      <c r="D72" t="s">
        <v>430</v>
      </c>
      <c r="E72" s="4" t="s">
        <v>36</v>
      </c>
      <c r="F72" s="4" t="s">
        <v>431</v>
      </c>
      <c r="G72" s="4" t="s">
        <v>37</v>
      </c>
      <c r="H72" s="2"/>
      <c r="I72" s="2"/>
      <c r="J72" t="s">
        <v>432</v>
      </c>
      <c r="K72" t="s">
        <v>433</v>
      </c>
      <c r="M72" t="s">
        <v>40</v>
      </c>
      <c r="N72" t="s">
        <v>423</v>
      </c>
      <c r="O72" t="s">
        <v>434</v>
      </c>
      <c r="V72" s="5"/>
      <c r="AD72" s="5"/>
    </row>
    <row r="73" spans="1:30" ht="15.75" customHeight="1">
      <c r="A73" s="1" t="s">
        <v>32</v>
      </c>
      <c r="B73" t="s">
        <v>33</v>
      </c>
      <c r="C73" t="s">
        <v>34</v>
      </c>
      <c r="D73" t="s">
        <v>435</v>
      </c>
      <c r="E73" s="4" t="s">
        <v>67</v>
      </c>
      <c r="F73" s="2"/>
      <c r="G73" s="4" t="s">
        <v>37</v>
      </c>
      <c r="H73" s="2"/>
      <c r="I73" s="2"/>
      <c r="J73" t="s">
        <v>436</v>
      </c>
      <c r="K73" t="s">
        <v>437</v>
      </c>
      <c r="M73" t="s">
        <v>40</v>
      </c>
      <c r="N73" t="s">
        <v>423</v>
      </c>
      <c r="O73" t="s">
        <v>438</v>
      </c>
      <c r="V73" s="5"/>
      <c r="AD73" s="5"/>
    </row>
    <row r="74" spans="1:30" ht="15.75" customHeight="1">
      <c r="A74" s="1" t="s">
        <v>32</v>
      </c>
      <c r="B74" t="s">
        <v>33</v>
      </c>
      <c r="C74" t="s">
        <v>34</v>
      </c>
      <c r="D74" t="s">
        <v>439</v>
      </c>
      <c r="E74" s="4" t="s">
        <v>44</v>
      </c>
      <c r="F74" s="2"/>
      <c r="G74" s="4" t="s">
        <v>37</v>
      </c>
      <c r="H74" s="2"/>
      <c r="I74" s="2"/>
      <c r="J74" t="s">
        <v>440</v>
      </c>
      <c r="K74" t="s">
        <v>441</v>
      </c>
      <c r="M74" t="s">
        <v>442</v>
      </c>
      <c r="N74" t="s">
        <v>443</v>
      </c>
      <c r="O74" t="s">
        <v>444</v>
      </c>
      <c r="P74" s="3" t="s">
        <v>212</v>
      </c>
      <c r="Q74" s="3" t="s">
        <v>445</v>
      </c>
      <c r="R74" s="3"/>
      <c r="V74" s="5"/>
      <c r="AD74" s="5"/>
    </row>
    <row r="75" spans="1:30" ht="15.75" customHeight="1">
      <c r="A75" s="1" t="s">
        <v>32</v>
      </c>
      <c r="B75" t="s">
        <v>33</v>
      </c>
      <c r="C75" t="s">
        <v>34</v>
      </c>
      <c r="D75" t="s">
        <v>446</v>
      </c>
      <c r="E75" s="4" t="s">
        <v>36</v>
      </c>
      <c r="F75" s="2"/>
      <c r="G75" s="4" t="s">
        <v>87</v>
      </c>
      <c r="H75" s="2"/>
      <c r="I75" s="2"/>
      <c r="J75" t="s">
        <v>440</v>
      </c>
      <c r="K75" t="s">
        <v>447</v>
      </c>
      <c r="M75" t="s">
        <v>448</v>
      </c>
      <c r="N75" t="s">
        <v>449</v>
      </c>
      <c r="O75" t="s">
        <v>450</v>
      </c>
      <c r="P75" s="3" t="s">
        <v>212</v>
      </c>
      <c r="Q75" s="3" t="s">
        <v>451</v>
      </c>
      <c r="V75" s="5"/>
      <c r="AD75" s="5"/>
    </row>
    <row r="76" spans="1:30" ht="15.75" customHeight="1">
      <c r="A76" s="1" t="s">
        <v>32</v>
      </c>
      <c r="B76" t="s">
        <v>33</v>
      </c>
      <c r="C76" t="s">
        <v>34</v>
      </c>
      <c r="D76" t="s">
        <v>452</v>
      </c>
      <c r="E76" s="4" t="s">
        <v>36</v>
      </c>
      <c r="F76" s="2"/>
      <c r="G76" s="4" t="s">
        <v>37</v>
      </c>
      <c r="H76" s="2"/>
      <c r="I76" s="2"/>
      <c r="J76" t="s">
        <v>453</v>
      </c>
      <c r="K76" t="s">
        <v>454</v>
      </c>
      <c r="M76" t="s">
        <v>40</v>
      </c>
      <c r="N76" t="s">
        <v>455</v>
      </c>
      <c r="O76" t="s">
        <v>456</v>
      </c>
      <c r="V76" s="5"/>
      <c r="AD76" s="5"/>
    </row>
    <row r="77" spans="1:30" ht="15.75" customHeight="1">
      <c r="A77" s="1" t="s">
        <v>32</v>
      </c>
      <c r="B77" t="s">
        <v>33</v>
      </c>
      <c r="C77" t="s">
        <v>34</v>
      </c>
      <c r="D77" t="s">
        <v>457</v>
      </c>
      <c r="E77" s="4" t="s">
        <v>67</v>
      </c>
      <c r="F77" s="2"/>
      <c r="G77" s="4" t="s">
        <v>37</v>
      </c>
      <c r="H77" s="2"/>
      <c r="I77" s="2"/>
      <c r="J77" t="s">
        <v>458</v>
      </c>
      <c r="K77" t="s">
        <v>459</v>
      </c>
      <c r="M77" t="s">
        <v>460</v>
      </c>
      <c r="N77" t="s">
        <v>461</v>
      </c>
      <c r="O77" t="s">
        <v>462</v>
      </c>
      <c r="P77" s="3" t="s">
        <v>212</v>
      </c>
      <c r="Q77" s="3" t="s">
        <v>463</v>
      </c>
      <c r="V77" s="5"/>
      <c r="AD77" s="5"/>
    </row>
    <row r="78" spans="1:30" ht="15.75" customHeight="1">
      <c r="A78" s="1" t="s">
        <v>32</v>
      </c>
      <c r="B78" t="s">
        <v>33</v>
      </c>
      <c r="C78" t="s">
        <v>34</v>
      </c>
      <c r="D78" t="s">
        <v>464</v>
      </c>
      <c r="E78" s="4" t="s">
        <v>36</v>
      </c>
      <c r="F78" s="4" t="s">
        <v>431</v>
      </c>
      <c r="G78" s="4" t="s">
        <v>37</v>
      </c>
      <c r="H78" s="2"/>
      <c r="I78" s="2"/>
      <c r="J78" t="s">
        <v>461</v>
      </c>
      <c r="K78" t="s">
        <v>465</v>
      </c>
      <c r="M78" t="s">
        <v>40</v>
      </c>
      <c r="N78" t="s">
        <v>466</v>
      </c>
      <c r="O78" t="s">
        <v>467</v>
      </c>
      <c r="V78" s="5"/>
      <c r="AD78" s="5"/>
    </row>
    <row r="79" spans="1:30" ht="15.75" customHeight="1">
      <c r="A79" s="1" t="s">
        <v>32</v>
      </c>
      <c r="B79" t="s">
        <v>33</v>
      </c>
      <c r="C79" t="s">
        <v>34</v>
      </c>
      <c r="D79" t="s">
        <v>468</v>
      </c>
      <c r="E79" s="4" t="s">
        <v>67</v>
      </c>
      <c r="F79" s="2"/>
      <c r="G79" s="4" t="s">
        <v>37</v>
      </c>
      <c r="H79" s="2"/>
      <c r="I79" s="2"/>
      <c r="J79" t="s">
        <v>461</v>
      </c>
      <c r="K79" t="s">
        <v>469</v>
      </c>
      <c r="M79" t="s">
        <v>470</v>
      </c>
      <c r="N79" t="s">
        <v>471</v>
      </c>
      <c r="O79" t="s">
        <v>472</v>
      </c>
      <c r="P79" s="3" t="s">
        <v>212</v>
      </c>
      <c r="Q79" s="3" t="s">
        <v>473</v>
      </c>
      <c r="V79" s="5"/>
      <c r="AD79" s="5"/>
    </row>
    <row r="80" spans="1:30" ht="15.75" customHeight="1">
      <c r="A80" s="1" t="s">
        <v>32</v>
      </c>
      <c r="B80" t="s">
        <v>33</v>
      </c>
      <c r="C80" t="s">
        <v>34</v>
      </c>
      <c r="D80" t="s">
        <v>474</v>
      </c>
      <c r="E80" s="4" t="s">
        <v>67</v>
      </c>
      <c r="F80" s="2"/>
      <c r="G80" s="4" t="s">
        <v>37</v>
      </c>
      <c r="H80" s="2"/>
      <c r="I80" s="2"/>
      <c r="J80" t="s">
        <v>475</v>
      </c>
      <c r="K80" t="s">
        <v>476</v>
      </c>
      <c r="M80" t="s">
        <v>40</v>
      </c>
      <c r="N80" t="s">
        <v>477</v>
      </c>
      <c r="O80" t="s">
        <v>478</v>
      </c>
      <c r="V80" s="5"/>
      <c r="AD80" s="5"/>
    </row>
    <row r="81" spans="1:30" ht="15.75" customHeight="1">
      <c r="A81" s="1" t="s">
        <v>32</v>
      </c>
      <c r="B81" t="s">
        <v>33</v>
      </c>
      <c r="C81" t="s">
        <v>34</v>
      </c>
      <c r="D81" t="s">
        <v>479</v>
      </c>
      <c r="E81" s="4" t="s">
        <v>50</v>
      </c>
      <c r="F81" s="4" t="s">
        <v>170</v>
      </c>
      <c r="G81" s="4" t="s">
        <v>403</v>
      </c>
      <c r="H81" s="2"/>
      <c r="I81" s="2"/>
      <c r="J81" t="s">
        <v>480</v>
      </c>
      <c r="K81" t="s">
        <v>481</v>
      </c>
      <c r="M81" t="s">
        <v>40</v>
      </c>
      <c r="N81" t="s">
        <v>482</v>
      </c>
      <c r="O81" t="s">
        <v>483</v>
      </c>
      <c r="V81" s="5"/>
      <c r="AD81" s="5"/>
    </row>
    <row r="82" spans="1:30" ht="15.75" customHeight="1">
      <c r="A82" s="1" t="s">
        <v>32</v>
      </c>
      <c r="B82" t="s">
        <v>33</v>
      </c>
      <c r="C82" t="s">
        <v>34</v>
      </c>
      <c r="D82" t="s">
        <v>484</v>
      </c>
      <c r="E82" s="4" t="s">
        <v>67</v>
      </c>
      <c r="F82" s="2"/>
      <c r="G82" s="4" t="s">
        <v>403</v>
      </c>
      <c r="H82" s="2"/>
      <c r="I82" s="2"/>
      <c r="J82" t="s">
        <v>485</v>
      </c>
      <c r="K82" t="s">
        <v>486</v>
      </c>
      <c r="M82" t="s">
        <v>40</v>
      </c>
      <c r="N82" t="s">
        <v>487</v>
      </c>
      <c r="O82" t="s">
        <v>488</v>
      </c>
      <c r="V82" s="5"/>
      <c r="AD82" s="5"/>
    </row>
    <row r="83" spans="1:30" ht="15.75" customHeight="1">
      <c r="A83" s="1" t="s">
        <v>32</v>
      </c>
      <c r="B83" t="s">
        <v>33</v>
      </c>
      <c r="C83" t="s">
        <v>34</v>
      </c>
      <c r="D83" t="s">
        <v>489</v>
      </c>
      <c r="E83" s="4" t="s">
        <v>67</v>
      </c>
      <c r="F83" s="2"/>
      <c r="G83" s="4" t="s">
        <v>37</v>
      </c>
      <c r="H83" s="2"/>
      <c r="I83" s="2"/>
      <c r="J83" t="s">
        <v>490</v>
      </c>
      <c r="K83" t="s">
        <v>491</v>
      </c>
      <c r="M83" t="s">
        <v>40</v>
      </c>
      <c r="N83" t="s">
        <v>492</v>
      </c>
      <c r="O83" t="s">
        <v>493</v>
      </c>
      <c r="V83" s="5"/>
      <c r="AD83" s="5"/>
    </row>
    <row r="84" spans="1:30" ht="15.75" customHeight="1">
      <c r="A84" s="1" t="s">
        <v>32</v>
      </c>
      <c r="B84" t="s">
        <v>33</v>
      </c>
      <c r="C84" t="s">
        <v>34</v>
      </c>
      <c r="D84" t="s">
        <v>494</v>
      </c>
      <c r="E84" s="4" t="s">
        <v>67</v>
      </c>
      <c r="F84" s="2"/>
      <c r="G84" s="4" t="s">
        <v>37</v>
      </c>
      <c r="H84" s="2"/>
      <c r="I84" s="4">
        <v>1</v>
      </c>
      <c r="J84" t="s">
        <v>490</v>
      </c>
      <c r="K84" t="s">
        <v>495</v>
      </c>
      <c r="M84" t="s">
        <v>40</v>
      </c>
      <c r="N84" t="s">
        <v>492</v>
      </c>
      <c r="O84" t="s">
        <v>496</v>
      </c>
      <c r="V84" s="5"/>
      <c r="AD84" s="5"/>
    </row>
    <row r="85" spans="1:30" ht="15.75" customHeight="1">
      <c r="A85" s="1" t="s">
        <v>32</v>
      </c>
      <c r="B85" t="s">
        <v>33</v>
      </c>
      <c r="C85" t="s">
        <v>34</v>
      </c>
      <c r="D85" t="s">
        <v>497</v>
      </c>
      <c r="E85" s="4" t="s">
        <v>58</v>
      </c>
      <c r="F85" s="2"/>
      <c r="G85" s="4" t="s">
        <v>37</v>
      </c>
      <c r="H85" s="2"/>
      <c r="I85" s="2"/>
      <c r="J85" t="s">
        <v>498</v>
      </c>
      <c r="K85" t="s">
        <v>499</v>
      </c>
      <c r="M85" t="s">
        <v>40</v>
      </c>
      <c r="N85" t="s">
        <v>443</v>
      </c>
      <c r="O85" t="s">
        <v>500</v>
      </c>
      <c r="V85" s="5"/>
      <c r="AD85" s="5"/>
    </row>
    <row r="86" spans="1:30" ht="15.75" customHeight="1">
      <c r="A86" s="1" t="s">
        <v>32</v>
      </c>
      <c r="B86" t="s">
        <v>33</v>
      </c>
      <c r="C86" t="s">
        <v>34</v>
      </c>
      <c r="D86" t="s">
        <v>501</v>
      </c>
      <c r="E86" s="4" t="s">
        <v>36</v>
      </c>
      <c r="F86" s="2"/>
      <c r="G86" s="4" t="s">
        <v>52</v>
      </c>
      <c r="H86" s="2"/>
      <c r="I86" s="2"/>
      <c r="J86" t="s">
        <v>502</v>
      </c>
      <c r="K86" t="s">
        <v>503</v>
      </c>
      <c r="M86" t="s">
        <v>40</v>
      </c>
      <c r="N86" t="s">
        <v>504</v>
      </c>
      <c r="O86" t="s">
        <v>505</v>
      </c>
      <c r="V86" s="5"/>
      <c r="AD86" s="5"/>
    </row>
    <row r="87" spans="1:30" ht="15.75" customHeight="1">
      <c r="A87" s="1" t="s">
        <v>32</v>
      </c>
      <c r="B87" t="s">
        <v>33</v>
      </c>
      <c r="C87" t="s">
        <v>34</v>
      </c>
      <c r="D87" t="s">
        <v>506</v>
      </c>
      <c r="E87" s="4" t="s">
        <v>50</v>
      </c>
      <c r="F87" s="4" t="s">
        <v>507</v>
      </c>
      <c r="G87" s="4" t="s">
        <v>52</v>
      </c>
      <c r="H87" s="2"/>
      <c r="I87" s="2"/>
      <c r="J87" t="s">
        <v>508</v>
      </c>
      <c r="K87" t="s">
        <v>509</v>
      </c>
      <c r="M87" t="s">
        <v>40</v>
      </c>
      <c r="N87" t="s">
        <v>504</v>
      </c>
      <c r="O87" t="s">
        <v>510</v>
      </c>
      <c r="V87" s="5"/>
      <c r="AD87" s="5"/>
    </row>
    <row r="88" spans="1:30" ht="15.75" customHeight="1">
      <c r="A88" s="1" t="s">
        <v>32</v>
      </c>
      <c r="B88" t="s">
        <v>33</v>
      </c>
      <c r="C88" t="s">
        <v>34</v>
      </c>
      <c r="D88" t="s">
        <v>511</v>
      </c>
      <c r="E88" s="4" t="s">
        <v>58</v>
      </c>
      <c r="F88" s="2"/>
      <c r="G88" s="4" t="s">
        <v>52</v>
      </c>
      <c r="H88" s="2"/>
      <c r="I88" s="2"/>
      <c r="J88" t="s">
        <v>485</v>
      </c>
      <c r="K88" t="s">
        <v>512</v>
      </c>
      <c r="M88" t="s">
        <v>513</v>
      </c>
      <c r="N88" t="s">
        <v>443</v>
      </c>
      <c r="O88" t="s">
        <v>514</v>
      </c>
      <c r="P88" s="3" t="s">
        <v>212</v>
      </c>
      <c r="Q88" s="3" t="s">
        <v>515</v>
      </c>
      <c r="V88" s="5"/>
      <c r="AD88" s="5"/>
    </row>
    <row r="89" spans="1:30" ht="15.75" customHeight="1">
      <c r="A89" s="1" t="s">
        <v>32</v>
      </c>
      <c r="B89" t="s">
        <v>33</v>
      </c>
      <c r="C89" t="s">
        <v>34</v>
      </c>
      <c r="D89" t="s">
        <v>516</v>
      </c>
      <c r="E89" s="4" t="s">
        <v>50</v>
      </c>
      <c r="F89" s="4" t="s">
        <v>517</v>
      </c>
      <c r="G89" s="4" t="s">
        <v>403</v>
      </c>
      <c r="H89" s="2"/>
      <c r="I89" s="2"/>
      <c r="J89" t="s">
        <v>518</v>
      </c>
      <c r="K89" t="s">
        <v>519</v>
      </c>
      <c r="M89" t="s">
        <v>40</v>
      </c>
      <c r="N89" t="s">
        <v>520</v>
      </c>
      <c r="O89" t="s">
        <v>521</v>
      </c>
      <c r="V89" s="5"/>
      <c r="AD89" s="5"/>
    </row>
    <row r="90" spans="1:30" ht="15.75" customHeight="1">
      <c r="A90" s="1" t="s">
        <v>32</v>
      </c>
      <c r="B90" t="s">
        <v>33</v>
      </c>
      <c r="C90" t="s">
        <v>34</v>
      </c>
      <c r="D90" t="s">
        <v>522</v>
      </c>
      <c r="E90" s="4" t="s">
        <v>36</v>
      </c>
      <c r="F90" s="2"/>
      <c r="G90" s="4" t="s">
        <v>37</v>
      </c>
      <c r="H90" s="2"/>
      <c r="I90" s="2"/>
      <c r="J90" t="s">
        <v>523</v>
      </c>
      <c r="K90" t="s">
        <v>524</v>
      </c>
      <c r="M90" t="s">
        <v>525</v>
      </c>
      <c r="N90" t="s">
        <v>526</v>
      </c>
      <c r="O90" t="s">
        <v>527</v>
      </c>
      <c r="P90" s="3" t="s">
        <v>212</v>
      </c>
      <c r="Q90" s="3" t="s">
        <v>528</v>
      </c>
      <c r="V90" s="5"/>
      <c r="AD90" s="5"/>
    </row>
    <row r="91" spans="1:30" ht="15.75" customHeight="1">
      <c r="A91" s="1" t="s">
        <v>32</v>
      </c>
      <c r="B91" t="s">
        <v>33</v>
      </c>
      <c r="C91" t="s">
        <v>34</v>
      </c>
      <c r="D91" t="s">
        <v>529</v>
      </c>
      <c r="E91" s="4" t="s">
        <v>58</v>
      </c>
      <c r="F91" s="4" t="s">
        <v>530</v>
      </c>
      <c r="G91" s="4" t="s">
        <v>37</v>
      </c>
      <c r="H91" s="2"/>
      <c r="I91" s="2"/>
      <c r="J91" t="s">
        <v>520</v>
      </c>
      <c r="K91" t="s">
        <v>531</v>
      </c>
      <c r="M91" t="s">
        <v>532</v>
      </c>
      <c r="N91" t="s">
        <v>533</v>
      </c>
      <c r="O91" t="s">
        <v>534</v>
      </c>
      <c r="P91" s="3" t="s">
        <v>212</v>
      </c>
      <c r="Q91" s="3" t="s">
        <v>535</v>
      </c>
      <c r="V91" s="5"/>
      <c r="AD91" s="5"/>
    </row>
    <row r="92" spans="1:30" ht="15.75" customHeight="1">
      <c r="A92" s="1" t="s">
        <v>32</v>
      </c>
      <c r="B92" t="s">
        <v>33</v>
      </c>
      <c r="C92" t="s">
        <v>34</v>
      </c>
      <c r="D92" t="s">
        <v>536</v>
      </c>
      <c r="E92" s="4" t="s">
        <v>67</v>
      </c>
      <c r="F92" s="2"/>
      <c r="G92" s="4" t="s">
        <v>52</v>
      </c>
      <c r="H92" s="2"/>
      <c r="I92" s="2"/>
      <c r="J92" t="s">
        <v>537</v>
      </c>
      <c r="K92" t="s">
        <v>538</v>
      </c>
      <c r="M92" t="s">
        <v>40</v>
      </c>
      <c r="N92" t="s">
        <v>539</v>
      </c>
      <c r="O92" t="s">
        <v>540</v>
      </c>
      <c r="V92" s="5"/>
      <c r="AD92" s="5"/>
    </row>
    <row r="93" spans="1:30" ht="15.75" customHeight="1">
      <c r="A93" s="1" t="s">
        <v>32</v>
      </c>
      <c r="B93" t="s">
        <v>33</v>
      </c>
      <c r="C93" t="s">
        <v>34</v>
      </c>
      <c r="D93" t="s">
        <v>541</v>
      </c>
      <c r="E93" s="4" t="s">
        <v>67</v>
      </c>
      <c r="F93" s="2"/>
      <c r="G93" s="4" t="s">
        <v>37</v>
      </c>
      <c r="H93" s="2"/>
      <c r="I93" s="2"/>
      <c r="J93" t="s">
        <v>508</v>
      </c>
      <c r="K93" t="s">
        <v>542</v>
      </c>
      <c r="M93" t="s">
        <v>40</v>
      </c>
      <c r="N93" t="s">
        <v>543</v>
      </c>
      <c r="O93" t="s">
        <v>544</v>
      </c>
      <c r="V93" s="5"/>
      <c r="AD93" s="5"/>
    </row>
    <row r="94" spans="1:30" ht="15.75" customHeight="1">
      <c r="A94" s="1" t="s">
        <v>32</v>
      </c>
      <c r="B94" t="s">
        <v>33</v>
      </c>
      <c r="C94" t="s">
        <v>34</v>
      </c>
      <c r="D94" t="s">
        <v>545</v>
      </c>
      <c r="E94" s="4" t="s">
        <v>50</v>
      </c>
      <c r="F94" s="4" t="s">
        <v>170</v>
      </c>
      <c r="G94" s="4" t="s">
        <v>37</v>
      </c>
      <c r="H94" s="2"/>
      <c r="I94" s="2"/>
      <c r="J94" t="s">
        <v>533</v>
      </c>
      <c r="K94" t="s">
        <v>546</v>
      </c>
      <c r="M94" t="s">
        <v>40</v>
      </c>
      <c r="N94" t="s">
        <v>547</v>
      </c>
      <c r="O94" t="s">
        <v>548</v>
      </c>
      <c r="V94" s="5"/>
      <c r="AD94" s="5"/>
    </row>
    <row r="95" spans="1:30" ht="15.75" customHeight="1">
      <c r="A95" s="1" t="s">
        <v>32</v>
      </c>
      <c r="B95" t="s">
        <v>33</v>
      </c>
      <c r="C95" t="s">
        <v>34</v>
      </c>
      <c r="D95" t="s">
        <v>549</v>
      </c>
      <c r="E95" s="4" t="s">
        <v>44</v>
      </c>
      <c r="F95" s="2"/>
      <c r="G95" s="4" t="s">
        <v>37</v>
      </c>
      <c r="H95" s="2"/>
      <c r="I95" s="2"/>
      <c r="J95" t="s">
        <v>550</v>
      </c>
      <c r="K95" t="s">
        <v>551</v>
      </c>
      <c r="M95" t="s">
        <v>40</v>
      </c>
      <c r="N95" t="s">
        <v>552</v>
      </c>
      <c r="O95" t="s">
        <v>553</v>
      </c>
      <c r="V95" s="5"/>
      <c r="AD95" s="5"/>
    </row>
    <row r="96" spans="1:30" ht="15.75" customHeight="1">
      <c r="A96" s="1" t="s">
        <v>32</v>
      </c>
      <c r="B96" t="s">
        <v>33</v>
      </c>
      <c r="C96" t="s">
        <v>34</v>
      </c>
      <c r="D96" t="s">
        <v>554</v>
      </c>
      <c r="E96" s="4" t="s">
        <v>132</v>
      </c>
      <c r="F96" s="4" t="s">
        <v>555</v>
      </c>
      <c r="G96" s="4" t="s">
        <v>87</v>
      </c>
      <c r="H96" s="2"/>
      <c r="I96" s="2"/>
      <c r="J96" t="s">
        <v>556</v>
      </c>
      <c r="K96" t="s">
        <v>557</v>
      </c>
      <c r="M96" t="s">
        <v>40</v>
      </c>
      <c r="N96" t="s">
        <v>558</v>
      </c>
      <c r="O96" t="s">
        <v>559</v>
      </c>
      <c r="V96" s="5"/>
      <c r="AD96" s="5"/>
    </row>
    <row r="97" spans="1:30" ht="15.75" customHeight="1">
      <c r="A97" s="1" t="s">
        <v>32</v>
      </c>
      <c r="B97" t="s">
        <v>33</v>
      </c>
      <c r="C97" t="s">
        <v>34</v>
      </c>
      <c r="D97" t="s">
        <v>560</v>
      </c>
      <c r="E97" s="4" t="s">
        <v>58</v>
      </c>
      <c r="F97" s="2"/>
      <c r="G97" s="4" t="s">
        <v>403</v>
      </c>
      <c r="H97" s="2"/>
      <c r="I97" s="2"/>
      <c r="J97" t="s">
        <v>561</v>
      </c>
      <c r="K97" t="s">
        <v>562</v>
      </c>
      <c r="M97" t="s">
        <v>563</v>
      </c>
      <c r="N97" t="s">
        <v>564</v>
      </c>
      <c r="O97" t="s">
        <v>565</v>
      </c>
      <c r="V97" s="5"/>
      <c r="AD97" s="5"/>
    </row>
    <row r="98" spans="1:30" ht="15.75" customHeight="1">
      <c r="A98" s="1" t="s">
        <v>32</v>
      </c>
      <c r="B98" t="s">
        <v>33</v>
      </c>
      <c r="C98" t="s">
        <v>34</v>
      </c>
      <c r="D98" t="s">
        <v>566</v>
      </c>
      <c r="E98" s="4" t="s">
        <v>44</v>
      </c>
      <c r="F98" s="2"/>
      <c r="G98" s="4" t="s">
        <v>87</v>
      </c>
      <c r="H98" s="2"/>
      <c r="I98" s="2"/>
      <c r="J98" t="s">
        <v>567</v>
      </c>
      <c r="K98" t="s">
        <v>568</v>
      </c>
      <c r="M98" t="s">
        <v>40</v>
      </c>
      <c r="N98" t="s">
        <v>569</v>
      </c>
      <c r="O98" t="s">
        <v>570</v>
      </c>
      <c r="V98" s="5"/>
      <c r="AD98" s="5"/>
    </row>
    <row r="99" spans="1:30" ht="15.75" customHeight="1">
      <c r="A99" s="1" t="s">
        <v>32</v>
      </c>
      <c r="B99" t="s">
        <v>33</v>
      </c>
      <c r="C99" t="s">
        <v>34</v>
      </c>
      <c r="D99" t="s">
        <v>571</v>
      </c>
      <c r="E99" s="4" t="s">
        <v>67</v>
      </c>
      <c r="F99" s="2"/>
      <c r="G99" s="4" t="s">
        <v>37</v>
      </c>
      <c r="H99" s="2"/>
      <c r="I99" s="2"/>
      <c r="J99" t="s">
        <v>572</v>
      </c>
      <c r="K99" t="s">
        <v>573</v>
      </c>
      <c r="M99" t="s">
        <v>40</v>
      </c>
      <c r="N99" t="s">
        <v>574</v>
      </c>
      <c r="O99" t="s">
        <v>575</v>
      </c>
      <c r="V99" s="5"/>
      <c r="AD99" s="5"/>
    </row>
    <row r="100" spans="1:30" ht="15.75" customHeight="1">
      <c r="A100" s="1" t="s">
        <v>32</v>
      </c>
      <c r="B100" t="s">
        <v>33</v>
      </c>
      <c r="C100" t="s">
        <v>34</v>
      </c>
      <c r="D100" t="s">
        <v>576</v>
      </c>
      <c r="E100" s="4" t="s">
        <v>36</v>
      </c>
      <c r="F100" s="2"/>
      <c r="G100" s="4" t="s">
        <v>37</v>
      </c>
      <c r="H100" s="2"/>
      <c r="I100" s="2"/>
      <c r="J100" t="s">
        <v>577</v>
      </c>
      <c r="K100" t="s">
        <v>578</v>
      </c>
      <c r="M100" t="s">
        <v>579</v>
      </c>
      <c r="N100" t="s">
        <v>574</v>
      </c>
      <c r="O100" t="s">
        <v>580</v>
      </c>
      <c r="P100" s="3" t="s">
        <v>581</v>
      </c>
      <c r="Q100" s="3" t="s">
        <v>582</v>
      </c>
      <c r="V100" s="5"/>
      <c r="AD100" s="5"/>
    </row>
    <row r="101" spans="1:30" ht="15.75" customHeight="1">
      <c r="A101" s="1" t="s">
        <v>32</v>
      </c>
      <c r="B101" t="s">
        <v>33</v>
      </c>
      <c r="C101" t="s">
        <v>34</v>
      </c>
      <c r="D101" t="s">
        <v>583</v>
      </c>
      <c r="E101" s="4" t="s">
        <v>58</v>
      </c>
      <c r="F101" s="2"/>
      <c r="G101" s="4" t="s">
        <v>87</v>
      </c>
      <c r="H101" s="2"/>
      <c r="I101" s="2"/>
      <c r="J101" t="s">
        <v>584</v>
      </c>
      <c r="K101" t="s">
        <v>585</v>
      </c>
      <c r="M101" t="s">
        <v>40</v>
      </c>
      <c r="N101" t="s">
        <v>586</v>
      </c>
      <c r="O101" t="s">
        <v>587</v>
      </c>
      <c r="V101" s="5"/>
      <c r="AD101" s="5"/>
    </row>
    <row r="102" spans="1:30" ht="15.75" customHeight="1">
      <c r="A102" s="1" t="s">
        <v>32</v>
      </c>
      <c r="B102" t="s">
        <v>33</v>
      </c>
      <c r="C102" t="s">
        <v>34</v>
      </c>
      <c r="D102" t="s">
        <v>588</v>
      </c>
      <c r="E102" s="4" t="s">
        <v>67</v>
      </c>
      <c r="F102" s="2"/>
      <c r="G102" s="4" t="s">
        <v>403</v>
      </c>
      <c r="H102" s="2"/>
      <c r="I102" s="2"/>
      <c r="J102" t="s">
        <v>589</v>
      </c>
      <c r="K102" t="s">
        <v>590</v>
      </c>
      <c r="M102" t="s">
        <v>591</v>
      </c>
      <c r="N102" t="s">
        <v>589</v>
      </c>
      <c r="O102" t="s">
        <v>592</v>
      </c>
      <c r="V102" s="5"/>
      <c r="AD102" s="5"/>
    </row>
    <row r="103" spans="1:30" ht="15.75" customHeight="1">
      <c r="A103" s="1" t="s">
        <v>32</v>
      </c>
      <c r="B103" t="s">
        <v>33</v>
      </c>
      <c r="C103" t="s">
        <v>34</v>
      </c>
      <c r="D103" t="s">
        <v>593</v>
      </c>
      <c r="E103" s="4" t="s">
        <v>67</v>
      </c>
      <c r="F103" s="4" t="s">
        <v>594</v>
      </c>
      <c r="G103" s="4" t="s">
        <v>37</v>
      </c>
      <c r="H103" s="2"/>
      <c r="I103" s="2"/>
      <c r="J103" t="s">
        <v>595</v>
      </c>
      <c r="K103" t="s">
        <v>596</v>
      </c>
      <c r="M103" t="s">
        <v>597</v>
      </c>
      <c r="N103" t="s">
        <v>598</v>
      </c>
      <c r="O103" t="s">
        <v>599</v>
      </c>
      <c r="P103" s="3" t="s">
        <v>581</v>
      </c>
      <c r="Q103" s="3" t="s">
        <v>600</v>
      </c>
      <c r="V103" s="5"/>
      <c r="AD103" s="5"/>
    </row>
    <row r="104" spans="1:30" ht="15.75" customHeight="1">
      <c r="A104" s="1" t="s">
        <v>32</v>
      </c>
      <c r="B104" t="s">
        <v>33</v>
      </c>
      <c r="C104" t="s">
        <v>34</v>
      </c>
      <c r="D104" t="s">
        <v>601</v>
      </c>
      <c r="E104" s="4" t="s">
        <v>36</v>
      </c>
      <c r="F104" s="2"/>
      <c r="G104" s="4" t="s">
        <v>37</v>
      </c>
      <c r="H104" s="2"/>
      <c r="I104" s="2"/>
      <c r="J104" t="s">
        <v>602</v>
      </c>
      <c r="K104" t="s">
        <v>603</v>
      </c>
      <c r="M104" t="s">
        <v>40</v>
      </c>
      <c r="N104" t="s">
        <v>598</v>
      </c>
      <c r="O104" t="s">
        <v>604</v>
      </c>
      <c r="V104" s="5"/>
      <c r="AD104" s="5"/>
    </row>
    <row r="105" spans="1:30" ht="15.75" customHeight="1">
      <c r="A105" s="1" t="s">
        <v>32</v>
      </c>
      <c r="B105" t="s">
        <v>33</v>
      </c>
      <c r="C105" t="s">
        <v>34</v>
      </c>
      <c r="D105" t="s">
        <v>605</v>
      </c>
      <c r="E105" s="4" t="s">
        <v>67</v>
      </c>
      <c r="F105" s="2"/>
      <c r="G105" s="4" t="s">
        <v>37</v>
      </c>
      <c r="H105" s="2"/>
      <c r="I105" s="2"/>
      <c r="J105" t="s">
        <v>606</v>
      </c>
      <c r="K105" t="s">
        <v>607</v>
      </c>
      <c r="M105" t="s">
        <v>40</v>
      </c>
      <c r="N105" t="s">
        <v>608</v>
      </c>
      <c r="O105" t="s">
        <v>609</v>
      </c>
      <c r="V105" s="5"/>
      <c r="AD105" s="5"/>
    </row>
    <row r="106" spans="1:30" ht="15.75" customHeight="1">
      <c r="A106" s="1" t="s">
        <v>32</v>
      </c>
      <c r="B106" t="s">
        <v>33</v>
      </c>
      <c r="C106" t="s">
        <v>34</v>
      </c>
      <c r="D106" t="s">
        <v>610</v>
      </c>
      <c r="E106" s="4" t="s">
        <v>67</v>
      </c>
      <c r="F106" s="2"/>
      <c r="G106" s="4" t="s">
        <v>37</v>
      </c>
      <c r="H106" s="2"/>
      <c r="I106" s="2"/>
      <c r="J106" t="s">
        <v>611</v>
      </c>
      <c r="K106" t="s">
        <v>612</v>
      </c>
      <c r="M106" t="s">
        <v>40</v>
      </c>
      <c r="N106" t="s">
        <v>613</v>
      </c>
      <c r="O106" t="s">
        <v>614</v>
      </c>
      <c r="V106" s="5"/>
      <c r="AD106" s="5"/>
    </row>
    <row r="107" spans="1:30" ht="15.75" customHeight="1">
      <c r="A107" s="1" t="s">
        <v>32</v>
      </c>
      <c r="B107" t="s">
        <v>33</v>
      </c>
      <c r="C107" t="s">
        <v>34</v>
      </c>
      <c r="D107" t="s">
        <v>615</v>
      </c>
      <c r="E107" s="4" t="s">
        <v>67</v>
      </c>
      <c r="F107" s="2"/>
      <c r="G107" s="4" t="s">
        <v>37</v>
      </c>
      <c r="H107" s="2"/>
      <c r="I107" s="2"/>
      <c r="J107" t="s">
        <v>616</v>
      </c>
      <c r="K107" t="s">
        <v>617</v>
      </c>
      <c r="M107" t="s">
        <v>618</v>
      </c>
      <c r="N107" t="s">
        <v>619</v>
      </c>
      <c r="O107" t="s">
        <v>620</v>
      </c>
      <c r="P107" s="3" t="s">
        <v>581</v>
      </c>
      <c r="Q107" s="3" t="s">
        <v>621</v>
      </c>
      <c r="V107" s="5"/>
      <c r="AD107" s="5"/>
    </row>
    <row r="108" spans="1:30" ht="15.75" customHeight="1">
      <c r="A108" s="1" t="s">
        <v>32</v>
      </c>
      <c r="B108" t="s">
        <v>33</v>
      </c>
      <c r="C108" t="s">
        <v>34</v>
      </c>
      <c r="D108" t="s">
        <v>622</v>
      </c>
      <c r="E108" s="4" t="s">
        <v>67</v>
      </c>
      <c r="F108" s="2"/>
      <c r="G108" s="4" t="s">
        <v>37</v>
      </c>
      <c r="H108" s="2"/>
      <c r="I108" s="2"/>
      <c r="J108" t="s">
        <v>623</v>
      </c>
      <c r="K108" t="s">
        <v>624</v>
      </c>
      <c r="M108" t="s">
        <v>625</v>
      </c>
      <c r="N108" t="s">
        <v>619</v>
      </c>
      <c r="O108" t="s">
        <v>626</v>
      </c>
      <c r="P108" s="3" t="s">
        <v>581</v>
      </c>
      <c r="Q108" s="3" t="s">
        <v>627</v>
      </c>
      <c r="V108" s="5"/>
      <c r="AD108" s="5"/>
    </row>
    <row r="109" spans="1:30" ht="15.75" customHeight="1">
      <c r="A109" s="1" t="s">
        <v>32</v>
      </c>
      <c r="B109" t="s">
        <v>33</v>
      </c>
      <c r="C109" t="s">
        <v>34</v>
      </c>
      <c r="D109" t="s">
        <v>628</v>
      </c>
      <c r="E109" s="4" t="s">
        <v>67</v>
      </c>
      <c r="F109" s="2"/>
      <c r="G109" s="4" t="s">
        <v>37</v>
      </c>
      <c r="H109" s="2"/>
      <c r="I109" s="2"/>
      <c r="J109" t="s">
        <v>629</v>
      </c>
      <c r="K109" t="s">
        <v>630</v>
      </c>
      <c r="M109" t="s">
        <v>631</v>
      </c>
      <c r="N109" t="s">
        <v>632</v>
      </c>
      <c r="O109" t="s">
        <v>633</v>
      </c>
      <c r="P109" s="3" t="s">
        <v>581</v>
      </c>
      <c r="Q109" s="3" t="s">
        <v>634</v>
      </c>
      <c r="V109" s="5"/>
      <c r="AD109" s="5"/>
    </row>
    <row r="110" spans="1:30" ht="15.75" customHeight="1">
      <c r="A110" s="1" t="s">
        <v>32</v>
      </c>
      <c r="B110" t="s">
        <v>33</v>
      </c>
      <c r="C110" t="s">
        <v>34</v>
      </c>
      <c r="D110" t="s">
        <v>635</v>
      </c>
      <c r="E110" s="4" t="s">
        <v>67</v>
      </c>
      <c r="F110" s="2"/>
      <c r="G110" s="4" t="s">
        <v>37</v>
      </c>
      <c r="H110" s="2"/>
      <c r="I110" s="2"/>
      <c r="J110" t="s">
        <v>636</v>
      </c>
      <c r="K110" t="s">
        <v>637</v>
      </c>
      <c r="M110" t="s">
        <v>40</v>
      </c>
      <c r="N110" t="s">
        <v>638</v>
      </c>
      <c r="O110" t="s">
        <v>639</v>
      </c>
      <c r="V110" s="5"/>
      <c r="AD110" s="5"/>
    </row>
    <row r="111" spans="1:30" ht="15.75" customHeight="1">
      <c r="A111" s="1" t="s">
        <v>32</v>
      </c>
      <c r="B111" t="s">
        <v>33</v>
      </c>
      <c r="C111" t="s">
        <v>34</v>
      </c>
      <c r="D111" t="s">
        <v>640</v>
      </c>
      <c r="E111" s="4" t="s">
        <v>67</v>
      </c>
      <c r="F111" s="2"/>
      <c r="G111" s="4" t="s">
        <v>403</v>
      </c>
      <c r="H111" s="2"/>
      <c r="I111" s="2"/>
      <c r="J111" t="s">
        <v>641</v>
      </c>
      <c r="K111" t="s">
        <v>642</v>
      </c>
      <c r="M111" t="s">
        <v>643</v>
      </c>
      <c r="N111" t="s">
        <v>644</v>
      </c>
      <c r="O111" t="s">
        <v>645</v>
      </c>
      <c r="V111" s="5"/>
      <c r="AD111" s="5"/>
    </row>
    <row r="112" spans="1:30" ht="15.75" customHeight="1">
      <c r="A112" s="1" t="s">
        <v>32</v>
      </c>
      <c r="B112" t="s">
        <v>33</v>
      </c>
      <c r="C112" t="s">
        <v>34</v>
      </c>
      <c r="D112" t="s">
        <v>646</v>
      </c>
      <c r="E112" s="4" t="s">
        <v>67</v>
      </c>
      <c r="F112" s="2"/>
      <c r="G112" s="4" t="s">
        <v>37</v>
      </c>
      <c r="H112" s="2"/>
      <c r="I112" s="2"/>
      <c r="J112" t="s">
        <v>647</v>
      </c>
      <c r="K112" t="s">
        <v>648</v>
      </c>
      <c r="M112" t="s">
        <v>40</v>
      </c>
      <c r="N112" t="s">
        <v>649</v>
      </c>
      <c r="O112" t="s">
        <v>650</v>
      </c>
      <c r="V112" s="5"/>
      <c r="AD112" s="5"/>
    </row>
    <row r="113" spans="1:30" ht="15.75" customHeight="1">
      <c r="A113" s="1" t="s">
        <v>32</v>
      </c>
      <c r="B113" t="s">
        <v>33</v>
      </c>
      <c r="C113" t="s">
        <v>34</v>
      </c>
      <c r="D113" t="s">
        <v>651</v>
      </c>
      <c r="E113" s="4" t="s">
        <v>132</v>
      </c>
      <c r="F113" s="4" t="s">
        <v>652</v>
      </c>
      <c r="G113" s="4" t="s">
        <v>37</v>
      </c>
      <c r="H113" s="2"/>
      <c r="I113" s="2"/>
      <c r="J113" t="s">
        <v>653</v>
      </c>
      <c r="K113" t="s">
        <v>654</v>
      </c>
      <c r="M113" t="s">
        <v>40</v>
      </c>
      <c r="N113" t="s">
        <v>655</v>
      </c>
      <c r="O113" t="s">
        <v>656</v>
      </c>
      <c r="V113" s="5"/>
      <c r="AD113" s="5"/>
    </row>
    <row r="114" spans="1:30" ht="15.75" customHeight="1">
      <c r="A114" s="1" t="s">
        <v>32</v>
      </c>
      <c r="B114" t="s">
        <v>33</v>
      </c>
      <c r="C114" t="s">
        <v>34</v>
      </c>
      <c r="D114" t="s">
        <v>657</v>
      </c>
      <c r="E114" s="4" t="s">
        <v>67</v>
      </c>
      <c r="F114" s="2"/>
      <c r="G114" s="4" t="s">
        <v>37</v>
      </c>
      <c r="H114" s="2"/>
      <c r="I114" s="2"/>
      <c r="J114" t="s">
        <v>658</v>
      </c>
      <c r="K114" t="s">
        <v>659</v>
      </c>
      <c r="M114" t="s">
        <v>660</v>
      </c>
      <c r="N114" t="s">
        <v>661</v>
      </c>
      <c r="O114" t="s">
        <v>662</v>
      </c>
      <c r="P114" s="3" t="s">
        <v>581</v>
      </c>
      <c r="Q114" s="3" t="s">
        <v>663</v>
      </c>
      <c r="V114" s="5"/>
      <c r="AD114" s="5"/>
    </row>
    <row r="115" spans="1:30" ht="15.75" customHeight="1">
      <c r="A115" s="1" t="s">
        <v>32</v>
      </c>
      <c r="B115" t="s">
        <v>33</v>
      </c>
      <c r="C115" t="s">
        <v>34</v>
      </c>
      <c r="D115" t="s">
        <v>664</v>
      </c>
      <c r="E115" s="4" t="s">
        <v>67</v>
      </c>
      <c r="F115" s="2"/>
      <c r="G115" s="4" t="s">
        <v>37</v>
      </c>
      <c r="H115" s="2"/>
      <c r="I115" s="2"/>
      <c r="J115" t="s">
        <v>665</v>
      </c>
      <c r="K115" t="s">
        <v>666</v>
      </c>
      <c r="M115" t="s">
        <v>667</v>
      </c>
      <c r="N115" t="s">
        <v>668</v>
      </c>
      <c r="O115" t="s">
        <v>669</v>
      </c>
      <c r="P115" s="3" t="s">
        <v>581</v>
      </c>
      <c r="Q115" s="3" t="s">
        <v>670</v>
      </c>
      <c r="V115" s="5"/>
      <c r="AD115" s="5"/>
    </row>
    <row r="116" spans="1:30" ht="15.75" customHeight="1">
      <c r="A116" s="1" t="s">
        <v>32</v>
      </c>
      <c r="B116" t="s">
        <v>33</v>
      </c>
      <c r="C116" t="s">
        <v>34</v>
      </c>
      <c r="D116" t="s">
        <v>671</v>
      </c>
      <c r="E116" s="4" t="s">
        <v>36</v>
      </c>
      <c r="F116" s="2"/>
      <c r="G116" s="4" t="s">
        <v>87</v>
      </c>
      <c r="H116" s="2"/>
      <c r="I116" s="2"/>
      <c r="J116" t="s">
        <v>672</v>
      </c>
      <c r="K116" t="s">
        <v>673</v>
      </c>
      <c r="M116" t="s">
        <v>674</v>
      </c>
      <c r="N116" t="s">
        <v>675</v>
      </c>
      <c r="O116" t="s">
        <v>676</v>
      </c>
      <c r="P116" s="3" t="s">
        <v>581</v>
      </c>
      <c r="Q116" s="3" t="s">
        <v>677</v>
      </c>
      <c r="V116" s="5"/>
      <c r="AD116" s="5"/>
    </row>
    <row r="117" spans="1:30" ht="15.75" customHeight="1">
      <c r="A117" s="1" t="s">
        <v>32</v>
      </c>
      <c r="B117" t="s">
        <v>33</v>
      </c>
      <c r="C117" t="s">
        <v>34</v>
      </c>
      <c r="D117" t="s">
        <v>678</v>
      </c>
      <c r="E117" s="4" t="s">
        <v>67</v>
      </c>
      <c r="F117" s="2"/>
      <c r="G117" s="4" t="s">
        <v>52</v>
      </c>
      <c r="H117" s="2"/>
      <c r="I117" s="2"/>
      <c r="J117" t="s">
        <v>679</v>
      </c>
      <c r="K117" t="s">
        <v>680</v>
      </c>
      <c r="M117" t="s">
        <v>681</v>
      </c>
      <c r="N117" t="s">
        <v>675</v>
      </c>
      <c r="O117" t="s">
        <v>682</v>
      </c>
      <c r="P117" s="3" t="s">
        <v>581</v>
      </c>
      <c r="Q117" s="3" t="s">
        <v>683</v>
      </c>
      <c r="V117" s="5"/>
      <c r="AD117" s="5"/>
    </row>
    <row r="118" spans="1:30" ht="15.75" customHeight="1">
      <c r="A118" s="1" t="s">
        <v>32</v>
      </c>
      <c r="B118" t="s">
        <v>33</v>
      </c>
      <c r="C118" t="s">
        <v>34</v>
      </c>
      <c r="D118" t="s">
        <v>684</v>
      </c>
      <c r="E118" s="4" t="s">
        <v>67</v>
      </c>
      <c r="F118" s="2"/>
      <c r="G118" s="4" t="s">
        <v>52</v>
      </c>
      <c r="H118" s="2"/>
      <c r="I118" s="2"/>
      <c r="J118" t="s">
        <v>685</v>
      </c>
      <c r="K118" t="s">
        <v>686</v>
      </c>
      <c r="M118" t="s">
        <v>40</v>
      </c>
      <c r="N118" t="s">
        <v>687</v>
      </c>
      <c r="O118" t="s">
        <v>688</v>
      </c>
      <c r="V118" s="5"/>
      <c r="AD118" s="5"/>
    </row>
    <row r="119" spans="1:30" ht="15.75" customHeight="1">
      <c r="A119" s="1" t="s">
        <v>32</v>
      </c>
      <c r="B119" t="s">
        <v>33</v>
      </c>
      <c r="C119" t="s">
        <v>34</v>
      </c>
      <c r="D119" t="s">
        <v>689</v>
      </c>
      <c r="E119" s="4" t="s">
        <v>67</v>
      </c>
      <c r="F119" s="2"/>
      <c r="G119" s="4" t="s">
        <v>37</v>
      </c>
      <c r="H119" s="2"/>
      <c r="I119" s="4">
        <v>1</v>
      </c>
      <c r="J119" t="s">
        <v>690</v>
      </c>
      <c r="K119" t="s">
        <v>691</v>
      </c>
      <c r="M119" t="s">
        <v>692</v>
      </c>
      <c r="N119" t="s">
        <v>693</v>
      </c>
      <c r="O119" t="s">
        <v>694</v>
      </c>
      <c r="P119" s="3" t="s">
        <v>581</v>
      </c>
      <c r="Q119" s="3" t="s">
        <v>695</v>
      </c>
      <c r="V119" s="5"/>
      <c r="AD119" s="5"/>
    </row>
    <row r="120" spans="1:30" ht="15.75" customHeight="1">
      <c r="A120" s="1" t="s">
        <v>32</v>
      </c>
      <c r="B120" t="s">
        <v>33</v>
      </c>
      <c r="C120" t="s">
        <v>34</v>
      </c>
      <c r="D120" t="s">
        <v>696</v>
      </c>
      <c r="E120" s="4" t="s">
        <v>67</v>
      </c>
      <c r="F120" s="2"/>
      <c r="G120" s="4" t="s">
        <v>403</v>
      </c>
      <c r="H120" s="2"/>
      <c r="I120" s="2"/>
      <c r="J120" t="s">
        <v>697</v>
      </c>
      <c r="K120" t="s">
        <v>698</v>
      </c>
      <c r="M120" t="s">
        <v>699</v>
      </c>
      <c r="N120" t="s">
        <v>700</v>
      </c>
      <c r="O120" t="s">
        <v>701</v>
      </c>
      <c r="V120" s="5"/>
      <c r="AD120" s="5"/>
    </row>
    <row r="121" spans="1:30" ht="15.75" customHeight="1">
      <c r="A121" s="1" t="s">
        <v>32</v>
      </c>
      <c r="B121" t="s">
        <v>33</v>
      </c>
      <c r="C121" t="s">
        <v>34</v>
      </c>
      <c r="D121" t="s">
        <v>702</v>
      </c>
      <c r="E121" s="4" t="s">
        <v>67</v>
      </c>
      <c r="F121" s="2"/>
      <c r="G121" s="4" t="s">
        <v>37</v>
      </c>
      <c r="H121" s="2"/>
      <c r="I121" s="2"/>
      <c r="J121" t="s">
        <v>703</v>
      </c>
      <c r="K121" t="s">
        <v>704</v>
      </c>
      <c r="M121" t="s">
        <v>40</v>
      </c>
      <c r="N121" t="s">
        <v>705</v>
      </c>
      <c r="O121" t="s">
        <v>706</v>
      </c>
      <c r="V121" s="5"/>
      <c r="AD121" s="5"/>
    </row>
    <row r="122" spans="1:30" ht="15.75" customHeight="1">
      <c r="A122" s="1" t="s">
        <v>32</v>
      </c>
      <c r="B122" t="s">
        <v>33</v>
      </c>
      <c r="C122" t="s">
        <v>34</v>
      </c>
      <c r="D122" t="s">
        <v>707</v>
      </c>
      <c r="E122" s="4" t="s">
        <v>67</v>
      </c>
      <c r="F122" s="4"/>
      <c r="G122" s="4" t="s">
        <v>52</v>
      </c>
      <c r="H122" s="2"/>
      <c r="I122" s="2"/>
      <c r="J122" t="s">
        <v>708</v>
      </c>
      <c r="K122" t="s">
        <v>709</v>
      </c>
      <c r="M122" t="s">
        <v>710</v>
      </c>
      <c r="N122" t="s">
        <v>675</v>
      </c>
      <c r="O122" t="s">
        <v>711</v>
      </c>
      <c r="V122" s="5"/>
      <c r="AD122" s="5"/>
    </row>
    <row r="123" spans="1:30" ht="15.75" customHeight="1">
      <c r="A123" s="1" t="s">
        <v>32</v>
      </c>
      <c r="B123" t="s">
        <v>33</v>
      </c>
      <c r="C123" t="s">
        <v>34</v>
      </c>
      <c r="D123" t="s">
        <v>712</v>
      </c>
      <c r="E123" s="4" t="s">
        <v>67</v>
      </c>
      <c r="F123" s="2"/>
      <c r="G123" s="4" t="s">
        <v>403</v>
      </c>
      <c r="H123" s="2"/>
      <c r="I123" s="2"/>
      <c r="J123" t="s">
        <v>687</v>
      </c>
      <c r="K123" t="s">
        <v>713</v>
      </c>
      <c r="M123" t="s">
        <v>714</v>
      </c>
      <c r="N123" t="s">
        <v>715</v>
      </c>
      <c r="O123" t="s">
        <v>716</v>
      </c>
      <c r="V123" s="5"/>
      <c r="AD123" s="5"/>
    </row>
    <row r="124" spans="1:30" ht="15.75" customHeight="1">
      <c r="A124" s="1" t="s">
        <v>32</v>
      </c>
      <c r="B124" t="s">
        <v>33</v>
      </c>
      <c r="C124" t="s">
        <v>34</v>
      </c>
      <c r="D124" t="s">
        <v>717</v>
      </c>
      <c r="E124" s="4" t="s">
        <v>67</v>
      </c>
      <c r="F124" s="2"/>
      <c r="G124" s="4" t="s">
        <v>37</v>
      </c>
      <c r="H124" s="2"/>
      <c r="I124" s="2"/>
      <c r="J124" t="s">
        <v>718</v>
      </c>
      <c r="K124" t="s">
        <v>719</v>
      </c>
      <c r="M124" t="s">
        <v>40</v>
      </c>
      <c r="N124" t="s">
        <v>668</v>
      </c>
      <c r="O124" t="s">
        <v>720</v>
      </c>
      <c r="V124" s="5"/>
      <c r="AD124" s="5"/>
    </row>
    <row r="125" spans="1:30" ht="15.75" customHeight="1">
      <c r="A125" s="1" t="s">
        <v>32</v>
      </c>
      <c r="B125" t="s">
        <v>33</v>
      </c>
      <c r="C125" t="s">
        <v>34</v>
      </c>
      <c r="D125" t="s">
        <v>721</v>
      </c>
      <c r="E125" s="4" t="s">
        <v>67</v>
      </c>
      <c r="F125" s="2"/>
      <c r="G125" s="4" t="s">
        <v>37</v>
      </c>
      <c r="H125" s="2"/>
      <c r="I125" s="2"/>
      <c r="J125" t="s">
        <v>722</v>
      </c>
      <c r="K125" t="s">
        <v>723</v>
      </c>
      <c r="M125" t="s">
        <v>40</v>
      </c>
      <c r="N125" t="s">
        <v>724</v>
      </c>
      <c r="O125" t="s">
        <v>725</v>
      </c>
      <c r="V125" s="5"/>
      <c r="AD125" s="5"/>
    </row>
    <row r="126" spans="1:30" ht="15.75" customHeight="1">
      <c r="A126" s="1" t="s">
        <v>32</v>
      </c>
      <c r="B126" t="s">
        <v>33</v>
      </c>
      <c r="C126" t="s">
        <v>34</v>
      </c>
      <c r="D126" t="s">
        <v>726</v>
      </c>
      <c r="E126" s="4" t="s">
        <v>67</v>
      </c>
      <c r="F126" s="2"/>
      <c r="G126" s="4" t="s">
        <v>37</v>
      </c>
      <c r="H126" s="2"/>
      <c r="I126" s="2"/>
      <c r="J126" t="s">
        <v>727</v>
      </c>
      <c r="K126" t="s">
        <v>728</v>
      </c>
      <c r="M126" t="s">
        <v>40</v>
      </c>
      <c r="N126" t="s">
        <v>724</v>
      </c>
      <c r="O126" t="s">
        <v>729</v>
      </c>
      <c r="V126" s="5"/>
      <c r="AD126" s="5"/>
    </row>
    <row r="127" spans="1:30" ht="15.75" customHeight="1">
      <c r="A127" s="1" t="s">
        <v>32</v>
      </c>
      <c r="B127" t="s">
        <v>33</v>
      </c>
      <c r="C127" t="s">
        <v>34</v>
      </c>
      <c r="D127" t="s">
        <v>730</v>
      </c>
      <c r="E127" s="4" t="s">
        <v>67</v>
      </c>
      <c r="F127" s="2"/>
      <c r="G127" s="4" t="s">
        <v>37</v>
      </c>
      <c r="H127" s="2"/>
      <c r="I127" s="2"/>
      <c r="J127" t="s">
        <v>731</v>
      </c>
      <c r="K127" t="s">
        <v>732</v>
      </c>
      <c r="M127" t="s">
        <v>40</v>
      </c>
      <c r="N127" t="s">
        <v>724</v>
      </c>
      <c r="O127" t="s">
        <v>733</v>
      </c>
      <c r="V127" s="5"/>
      <c r="AD127" s="5"/>
    </row>
    <row r="128" spans="1:30" ht="15.75" customHeight="1">
      <c r="A128" s="1" t="s">
        <v>32</v>
      </c>
      <c r="B128" t="s">
        <v>33</v>
      </c>
      <c r="C128" t="s">
        <v>34</v>
      </c>
      <c r="D128" t="s">
        <v>734</v>
      </c>
      <c r="E128" s="4" t="s">
        <v>67</v>
      </c>
      <c r="F128" s="2"/>
      <c r="G128" s="4" t="s">
        <v>37</v>
      </c>
      <c r="H128" s="2"/>
      <c r="I128" s="2"/>
      <c r="J128" t="s">
        <v>735</v>
      </c>
      <c r="K128" t="s">
        <v>736</v>
      </c>
      <c r="M128" t="s">
        <v>40</v>
      </c>
      <c r="N128" t="s">
        <v>724</v>
      </c>
      <c r="O128" t="s">
        <v>737</v>
      </c>
      <c r="V128" s="5"/>
      <c r="AD128" s="5"/>
    </row>
    <row r="129" spans="1:30" ht="15.75" customHeight="1">
      <c r="A129" s="1" t="s">
        <v>32</v>
      </c>
      <c r="B129" t="s">
        <v>33</v>
      </c>
      <c r="C129" t="s">
        <v>34</v>
      </c>
      <c r="D129" t="s">
        <v>738</v>
      </c>
      <c r="E129" s="4" t="s">
        <v>67</v>
      </c>
      <c r="F129" s="2"/>
      <c r="G129" s="4" t="s">
        <v>37</v>
      </c>
      <c r="H129" s="2"/>
      <c r="I129" s="2"/>
      <c r="J129" t="s">
        <v>739</v>
      </c>
      <c r="K129" t="s">
        <v>740</v>
      </c>
      <c r="M129" t="s">
        <v>40</v>
      </c>
      <c r="N129" t="s">
        <v>724</v>
      </c>
      <c r="O129" t="s">
        <v>741</v>
      </c>
      <c r="V129" s="5"/>
      <c r="AD129" s="5"/>
    </row>
    <row r="130" spans="1:30" ht="15.75" customHeight="1">
      <c r="A130" s="1" t="s">
        <v>32</v>
      </c>
      <c r="B130" t="s">
        <v>33</v>
      </c>
      <c r="C130" t="s">
        <v>34</v>
      </c>
      <c r="D130" t="s">
        <v>742</v>
      </c>
      <c r="E130" s="4" t="s">
        <v>67</v>
      </c>
      <c r="F130" s="2"/>
      <c r="G130" s="4" t="s">
        <v>37</v>
      </c>
      <c r="H130" s="2"/>
      <c r="I130" s="2"/>
      <c r="J130" t="s">
        <v>722</v>
      </c>
      <c r="K130" t="s">
        <v>743</v>
      </c>
      <c r="M130" t="s">
        <v>40</v>
      </c>
      <c r="N130" t="s">
        <v>744</v>
      </c>
      <c r="O130" t="s">
        <v>745</v>
      </c>
      <c r="V130" s="5"/>
      <c r="AD130" s="5"/>
    </row>
    <row r="131" spans="1:30" ht="15.75" customHeight="1">
      <c r="A131" s="1" t="s">
        <v>32</v>
      </c>
      <c r="B131" t="s">
        <v>33</v>
      </c>
      <c r="C131" t="s">
        <v>34</v>
      </c>
      <c r="D131" t="s">
        <v>746</v>
      </c>
      <c r="E131" s="4" t="s">
        <v>67</v>
      </c>
      <c r="F131" s="2"/>
      <c r="G131" s="4" t="s">
        <v>403</v>
      </c>
      <c r="H131" s="2"/>
      <c r="I131" s="2"/>
      <c r="J131" t="s">
        <v>747</v>
      </c>
      <c r="K131" t="s">
        <v>748</v>
      </c>
      <c r="M131" t="s">
        <v>40</v>
      </c>
      <c r="N131" t="s">
        <v>749</v>
      </c>
      <c r="O131" t="s">
        <v>750</v>
      </c>
      <c r="V131" s="5"/>
      <c r="AD131" s="5"/>
    </row>
    <row r="132" spans="1:30" ht="15.75" customHeight="1">
      <c r="A132" s="1" t="s">
        <v>32</v>
      </c>
      <c r="B132" t="s">
        <v>33</v>
      </c>
      <c r="C132" t="s">
        <v>34</v>
      </c>
      <c r="D132" t="s">
        <v>751</v>
      </c>
      <c r="E132" s="4" t="s">
        <v>36</v>
      </c>
      <c r="F132" s="2"/>
      <c r="G132" s="4" t="s">
        <v>403</v>
      </c>
      <c r="H132" s="2"/>
      <c r="I132" s="2"/>
      <c r="K132" t="s">
        <v>752</v>
      </c>
      <c r="M132" t="s">
        <v>753</v>
      </c>
      <c r="N132" t="s">
        <v>754</v>
      </c>
      <c r="O132" t="s">
        <v>755</v>
      </c>
      <c r="V132" s="5"/>
      <c r="AD132" s="5"/>
    </row>
    <row r="133" spans="1:30" ht="15.75" customHeight="1">
      <c r="A133" s="1" t="s">
        <v>32</v>
      </c>
      <c r="B133" t="s">
        <v>33</v>
      </c>
      <c r="C133" t="s">
        <v>34</v>
      </c>
      <c r="D133" t="s">
        <v>756</v>
      </c>
      <c r="E133" s="4" t="s">
        <v>36</v>
      </c>
      <c r="F133" s="2"/>
      <c r="G133" s="4" t="s">
        <v>403</v>
      </c>
      <c r="H133" s="2"/>
      <c r="I133" s="2"/>
      <c r="J133" t="s">
        <v>757</v>
      </c>
      <c r="K133" t="s">
        <v>752</v>
      </c>
      <c r="M133" t="s">
        <v>753</v>
      </c>
      <c r="N133" t="s">
        <v>754</v>
      </c>
      <c r="O133" t="s">
        <v>755</v>
      </c>
      <c r="V133" s="5"/>
      <c r="AD133" s="5"/>
    </row>
    <row r="134" spans="1:30" ht="15.75" customHeight="1">
      <c r="A134" s="1" t="s">
        <v>32</v>
      </c>
      <c r="B134" t="s">
        <v>33</v>
      </c>
      <c r="C134" t="s">
        <v>34</v>
      </c>
      <c r="D134" t="s">
        <v>758</v>
      </c>
      <c r="E134" s="4" t="s">
        <v>36</v>
      </c>
      <c r="F134" s="2"/>
      <c r="G134" s="4" t="s">
        <v>403</v>
      </c>
      <c r="H134" s="2"/>
      <c r="I134" s="2"/>
      <c r="J134" t="s">
        <v>759</v>
      </c>
      <c r="K134" t="s">
        <v>752</v>
      </c>
      <c r="M134" t="s">
        <v>753</v>
      </c>
      <c r="N134" t="s">
        <v>754</v>
      </c>
      <c r="O134" t="s">
        <v>755</v>
      </c>
      <c r="V134" s="5"/>
      <c r="AD134" s="5"/>
    </row>
    <row r="135" spans="1:30" ht="15.75" customHeight="1">
      <c r="A135" s="1" t="s">
        <v>32</v>
      </c>
      <c r="B135" t="s">
        <v>33</v>
      </c>
      <c r="C135" t="s">
        <v>34</v>
      </c>
      <c r="D135" t="s">
        <v>760</v>
      </c>
      <c r="E135" s="4" t="s">
        <v>36</v>
      </c>
      <c r="F135" s="2"/>
      <c r="G135" s="4" t="s">
        <v>403</v>
      </c>
      <c r="H135" s="2"/>
      <c r="I135" s="2"/>
      <c r="J135" t="s">
        <v>703</v>
      </c>
      <c r="K135" t="s">
        <v>752</v>
      </c>
      <c r="M135" t="s">
        <v>753</v>
      </c>
      <c r="N135" t="s">
        <v>754</v>
      </c>
      <c r="O135" t="s">
        <v>755</v>
      </c>
      <c r="V135" s="5"/>
      <c r="AD135" s="5"/>
    </row>
    <row r="136" spans="1:30" ht="15.75" customHeight="1">
      <c r="A136" s="1" t="s">
        <v>32</v>
      </c>
      <c r="B136" t="s">
        <v>33</v>
      </c>
      <c r="C136" t="s">
        <v>34</v>
      </c>
      <c r="D136" t="s">
        <v>761</v>
      </c>
      <c r="E136" s="4" t="s">
        <v>36</v>
      </c>
      <c r="F136" s="2"/>
      <c r="G136" s="4" t="s">
        <v>403</v>
      </c>
      <c r="H136" s="2"/>
      <c r="I136" s="2"/>
      <c r="J136" t="s">
        <v>703</v>
      </c>
      <c r="K136" t="s">
        <v>752</v>
      </c>
      <c r="M136" t="s">
        <v>753</v>
      </c>
      <c r="N136" t="s">
        <v>754</v>
      </c>
      <c r="O136" t="s">
        <v>755</v>
      </c>
      <c r="V136" s="5"/>
      <c r="AD136" s="5"/>
    </row>
    <row r="137" spans="1:30" ht="15.75" customHeight="1">
      <c r="A137" s="1" t="s">
        <v>32</v>
      </c>
      <c r="B137" t="s">
        <v>33</v>
      </c>
      <c r="C137" t="s">
        <v>34</v>
      </c>
      <c r="D137" t="s">
        <v>762</v>
      </c>
      <c r="E137" s="4" t="s">
        <v>36</v>
      </c>
      <c r="F137" s="2"/>
      <c r="G137" s="4" t="s">
        <v>403</v>
      </c>
      <c r="H137" s="2"/>
      <c r="I137" s="2"/>
      <c r="J137" t="s">
        <v>757</v>
      </c>
      <c r="K137" t="s">
        <v>752</v>
      </c>
      <c r="M137" t="s">
        <v>753</v>
      </c>
      <c r="N137" t="s">
        <v>754</v>
      </c>
      <c r="O137" t="s">
        <v>755</v>
      </c>
      <c r="V137" s="5"/>
      <c r="AD137" s="5"/>
    </row>
    <row r="138" spans="1:30" ht="15.75" customHeight="1">
      <c r="A138" s="1" t="s">
        <v>32</v>
      </c>
      <c r="B138" t="s">
        <v>33</v>
      </c>
      <c r="C138" t="s">
        <v>34</v>
      </c>
      <c r="D138" t="s">
        <v>763</v>
      </c>
      <c r="E138" s="4" t="s">
        <v>36</v>
      </c>
      <c r="F138" s="2"/>
      <c r="G138" s="4" t="s">
        <v>403</v>
      </c>
      <c r="H138" s="2"/>
      <c r="I138" s="2"/>
      <c r="J138" t="s">
        <v>764</v>
      </c>
      <c r="K138" t="s">
        <v>752</v>
      </c>
      <c r="M138" t="s">
        <v>753</v>
      </c>
      <c r="N138" t="s">
        <v>754</v>
      </c>
      <c r="O138" t="s">
        <v>755</v>
      </c>
      <c r="V138" s="5"/>
      <c r="AD138" s="5"/>
    </row>
    <row r="139" spans="1:30" ht="15.75" customHeight="1">
      <c r="A139" s="1" t="s">
        <v>32</v>
      </c>
      <c r="B139" t="s">
        <v>33</v>
      </c>
      <c r="C139" t="s">
        <v>34</v>
      </c>
      <c r="D139" t="s">
        <v>765</v>
      </c>
      <c r="E139" s="4" t="s">
        <v>36</v>
      </c>
      <c r="F139" s="2"/>
      <c r="G139" s="4" t="s">
        <v>403</v>
      </c>
      <c r="H139" s="2"/>
      <c r="I139" s="2"/>
      <c r="J139" t="s">
        <v>739</v>
      </c>
      <c r="K139" t="s">
        <v>752</v>
      </c>
      <c r="M139" t="s">
        <v>753</v>
      </c>
      <c r="N139" t="s">
        <v>754</v>
      </c>
      <c r="O139" t="s">
        <v>755</v>
      </c>
      <c r="V139" s="5"/>
      <c r="AD139" s="5"/>
    </row>
    <row r="140" spans="1:30" ht="15.75" customHeight="1">
      <c r="A140" s="1" t="s">
        <v>32</v>
      </c>
      <c r="B140" t="s">
        <v>33</v>
      </c>
      <c r="C140" t="s">
        <v>34</v>
      </c>
      <c r="D140" t="s">
        <v>766</v>
      </c>
      <c r="E140" s="4" t="s">
        <v>36</v>
      </c>
      <c r="F140" s="2"/>
      <c r="G140" s="4" t="s">
        <v>403</v>
      </c>
      <c r="H140" s="2"/>
      <c r="I140" s="2"/>
      <c r="J140" t="s">
        <v>703</v>
      </c>
      <c r="K140" t="s">
        <v>752</v>
      </c>
      <c r="M140" t="s">
        <v>753</v>
      </c>
      <c r="N140" t="s">
        <v>754</v>
      </c>
      <c r="O140" t="s">
        <v>755</v>
      </c>
      <c r="V140" s="5"/>
      <c r="AD140" s="5"/>
    </row>
    <row r="141" spans="1:30" ht="15.75" customHeight="1">
      <c r="A141" s="1" t="s">
        <v>32</v>
      </c>
      <c r="B141" t="s">
        <v>33</v>
      </c>
      <c r="C141" t="s">
        <v>34</v>
      </c>
      <c r="D141" t="s">
        <v>767</v>
      </c>
      <c r="E141" s="4" t="s">
        <v>36</v>
      </c>
      <c r="F141" s="2"/>
      <c r="G141" s="4" t="s">
        <v>403</v>
      </c>
      <c r="H141" s="2"/>
      <c r="I141" s="2"/>
      <c r="J141" t="s">
        <v>703</v>
      </c>
      <c r="K141" t="s">
        <v>752</v>
      </c>
      <c r="M141" t="s">
        <v>753</v>
      </c>
      <c r="N141" t="s">
        <v>754</v>
      </c>
      <c r="O141" t="s">
        <v>755</v>
      </c>
      <c r="V141" s="5"/>
      <c r="AD141" s="5"/>
    </row>
    <row r="142" spans="1:30" ht="15.75" customHeight="1">
      <c r="A142" s="1" t="s">
        <v>32</v>
      </c>
      <c r="B142" t="s">
        <v>33</v>
      </c>
      <c r="C142" t="s">
        <v>34</v>
      </c>
      <c r="D142" t="s">
        <v>768</v>
      </c>
      <c r="E142" s="4" t="s">
        <v>36</v>
      </c>
      <c r="F142" s="2"/>
      <c r="G142" s="4" t="s">
        <v>403</v>
      </c>
      <c r="H142" s="2"/>
      <c r="I142" s="2"/>
      <c r="J142" t="s">
        <v>703</v>
      </c>
      <c r="K142" t="s">
        <v>752</v>
      </c>
      <c r="M142" t="s">
        <v>753</v>
      </c>
      <c r="N142" t="s">
        <v>754</v>
      </c>
      <c r="O142" t="s">
        <v>755</v>
      </c>
      <c r="V142" s="5"/>
      <c r="AD142" s="5"/>
    </row>
    <row r="143" spans="1:30" ht="15.75" customHeight="1">
      <c r="A143" s="1" t="s">
        <v>32</v>
      </c>
      <c r="B143" t="s">
        <v>33</v>
      </c>
      <c r="C143" t="s">
        <v>34</v>
      </c>
      <c r="D143" t="s">
        <v>769</v>
      </c>
      <c r="E143" s="4" t="s">
        <v>36</v>
      </c>
      <c r="F143" s="2"/>
      <c r="G143" s="4" t="s">
        <v>403</v>
      </c>
      <c r="H143" s="2"/>
      <c r="I143" s="2"/>
      <c r="J143" t="s">
        <v>687</v>
      </c>
      <c r="K143" t="s">
        <v>752</v>
      </c>
      <c r="M143" t="s">
        <v>753</v>
      </c>
      <c r="N143" t="s">
        <v>754</v>
      </c>
      <c r="O143" t="s">
        <v>755</v>
      </c>
      <c r="V143" s="5"/>
      <c r="AD143" s="5"/>
    </row>
    <row r="144" spans="1:30" ht="15.75" customHeight="1">
      <c r="A144" s="1" t="s">
        <v>32</v>
      </c>
      <c r="B144" t="s">
        <v>33</v>
      </c>
      <c r="C144" t="s">
        <v>34</v>
      </c>
      <c r="D144" t="s">
        <v>770</v>
      </c>
      <c r="E144" s="4" t="s">
        <v>36</v>
      </c>
      <c r="F144" s="2"/>
      <c r="G144" s="4" t="s">
        <v>37</v>
      </c>
      <c r="H144" s="2"/>
      <c r="I144" s="2"/>
      <c r="J144" t="s">
        <v>739</v>
      </c>
      <c r="K144" t="s">
        <v>752</v>
      </c>
      <c r="M144" t="s">
        <v>771</v>
      </c>
      <c r="N144" t="s">
        <v>772</v>
      </c>
      <c r="O144" t="s">
        <v>773</v>
      </c>
      <c r="P144" s="3" t="s">
        <v>581</v>
      </c>
      <c r="Q144" s="3" t="s">
        <v>774</v>
      </c>
      <c r="V144" s="5"/>
      <c r="AD144" s="5"/>
    </row>
    <row r="145" spans="1:30" ht="15.75" customHeight="1">
      <c r="A145" s="1" t="s">
        <v>32</v>
      </c>
      <c r="B145" t="s">
        <v>33</v>
      </c>
      <c r="C145" t="s">
        <v>34</v>
      </c>
      <c r="D145" t="s">
        <v>775</v>
      </c>
      <c r="E145" s="4" t="s">
        <v>67</v>
      </c>
      <c r="F145" s="2"/>
      <c r="G145" s="4" t="s">
        <v>37</v>
      </c>
      <c r="H145" s="2"/>
      <c r="I145" s="2"/>
      <c r="J145" t="s">
        <v>776</v>
      </c>
      <c r="K145" t="s">
        <v>777</v>
      </c>
      <c r="M145" t="s">
        <v>40</v>
      </c>
      <c r="N145" t="s">
        <v>772</v>
      </c>
      <c r="O145" t="s">
        <v>778</v>
      </c>
      <c r="V145" s="5"/>
      <c r="AD145" s="5"/>
    </row>
    <row r="146" spans="1:30" ht="15.75" customHeight="1">
      <c r="A146" s="1" t="s">
        <v>32</v>
      </c>
      <c r="B146" t="s">
        <v>33</v>
      </c>
      <c r="C146" t="s">
        <v>34</v>
      </c>
      <c r="D146" t="s">
        <v>779</v>
      </c>
      <c r="E146" s="4" t="s">
        <v>67</v>
      </c>
      <c r="F146" s="2"/>
      <c r="G146" s="4" t="s">
        <v>37</v>
      </c>
      <c r="H146" s="2"/>
      <c r="I146" s="2"/>
      <c r="J146" t="s">
        <v>780</v>
      </c>
      <c r="K146" t="s">
        <v>781</v>
      </c>
      <c r="M146" t="s">
        <v>40</v>
      </c>
      <c r="N146" t="s">
        <v>772</v>
      </c>
      <c r="O146" t="s">
        <v>782</v>
      </c>
      <c r="V146" s="5"/>
      <c r="AD146" s="5"/>
    </row>
    <row r="147" spans="1:30" ht="15.75" customHeight="1">
      <c r="A147" s="1" t="s">
        <v>32</v>
      </c>
      <c r="B147" t="s">
        <v>33</v>
      </c>
      <c r="C147" t="s">
        <v>34</v>
      </c>
      <c r="D147" t="s">
        <v>783</v>
      </c>
      <c r="E147" s="4" t="s">
        <v>67</v>
      </c>
      <c r="F147" s="2"/>
      <c r="G147" s="4" t="s">
        <v>37</v>
      </c>
      <c r="H147" s="2"/>
      <c r="I147" s="2"/>
      <c r="J147" t="s">
        <v>784</v>
      </c>
      <c r="K147" t="s">
        <v>785</v>
      </c>
      <c r="M147" t="s">
        <v>40</v>
      </c>
      <c r="N147" t="s">
        <v>749</v>
      </c>
      <c r="O147" t="s">
        <v>786</v>
      </c>
      <c r="V147" s="5"/>
      <c r="AD147" s="5"/>
    </row>
    <row r="148" spans="1:30" ht="15.75" customHeight="1">
      <c r="A148" s="1" t="s">
        <v>32</v>
      </c>
      <c r="B148" t="s">
        <v>33</v>
      </c>
      <c r="C148" t="s">
        <v>34</v>
      </c>
      <c r="D148" t="s">
        <v>787</v>
      </c>
      <c r="E148" s="4" t="s">
        <v>36</v>
      </c>
      <c r="F148" s="2"/>
      <c r="G148" s="4" t="s">
        <v>403</v>
      </c>
      <c r="H148" s="2"/>
      <c r="I148" s="2"/>
      <c r="J148" t="s">
        <v>788</v>
      </c>
      <c r="K148" t="s">
        <v>789</v>
      </c>
      <c r="M148" t="s">
        <v>790</v>
      </c>
      <c r="N148" t="s">
        <v>791</v>
      </c>
      <c r="O148" t="s">
        <v>792</v>
      </c>
      <c r="V148" s="5"/>
      <c r="AD148" s="5"/>
    </row>
    <row r="149" spans="1:30" ht="15.75" customHeight="1">
      <c r="A149" s="1" t="s">
        <v>32</v>
      </c>
      <c r="B149" t="s">
        <v>33</v>
      </c>
      <c r="C149" t="s">
        <v>34</v>
      </c>
      <c r="D149" t="s">
        <v>793</v>
      </c>
      <c r="E149" s="4" t="s">
        <v>67</v>
      </c>
      <c r="F149" s="2"/>
      <c r="G149" s="4" t="s">
        <v>403</v>
      </c>
      <c r="H149" s="2"/>
      <c r="I149" s="2"/>
      <c r="J149" t="s">
        <v>794</v>
      </c>
      <c r="K149" t="s">
        <v>795</v>
      </c>
      <c r="M149" t="s">
        <v>796</v>
      </c>
      <c r="N149" t="s">
        <v>797</v>
      </c>
      <c r="O149" t="s">
        <v>792</v>
      </c>
      <c r="V149" s="5"/>
      <c r="AD149" s="5"/>
    </row>
    <row r="150" spans="1:30" ht="15.75" customHeight="1">
      <c r="A150" s="1" t="s">
        <v>32</v>
      </c>
      <c r="B150" t="s">
        <v>33</v>
      </c>
      <c r="C150" t="s">
        <v>34</v>
      </c>
      <c r="D150" t="s">
        <v>798</v>
      </c>
      <c r="E150" s="4" t="s">
        <v>50</v>
      </c>
      <c r="F150" s="4" t="s">
        <v>799</v>
      </c>
      <c r="G150" s="4" t="s">
        <v>403</v>
      </c>
      <c r="H150" s="2"/>
      <c r="I150" s="2"/>
      <c r="J150" t="s">
        <v>791</v>
      </c>
      <c r="K150" t="s">
        <v>800</v>
      </c>
      <c r="M150" t="s">
        <v>801</v>
      </c>
      <c r="N150" t="s">
        <v>802</v>
      </c>
      <c r="O150" t="s">
        <v>792</v>
      </c>
      <c r="V150" s="5"/>
      <c r="AD150" s="5"/>
    </row>
    <row r="151" spans="1:30" ht="15.75" customHeight="1">
      <c r="A151" s="1" t="s">
        <v>32</v>
      </c>
      <c r="B151" t="s">
        <v>33</v>
      </c>
      <c r="C151" t="s">
        <v>34</v>
      </c>
      <c r="D151" t="s">
        <v>803</v>
      </c>
      <c r="E151" s="4" t="s">
        <v>67</v>
      </c>
      <c r="F151" s="2"/>
      <c r="G151" s="4" t="s">
        <v>403</v>
      </c>
      <c r="H151" s="2"/>
      <c r="I151" s="2"/>
      <c r="J151" t="s">
        <v>804</v>
      </c>
      <c r="K151" t="s">
        <v>805</v>
      </c>
      <c r="M151" t="s">
        <v>40</v>
      </c>
      <c r="N151" t="s">
        <v>806</v>
      </c>
      <c r="O151" t="s">
        <v>807</v>
      </c>
      <c r="V151" s="5"/>
      <c r="AD151" s="5"/>
    </row>
    <row r="152" spans="1:30" ht="15.75" customHeight="1">
      <c r="A152" s="1" t="s">
        <v>32</v>
      </c>
      <c r="B152" t="s">
        <v>33</v>
      </c>
      <c r="C152" t="s">
        <v>34</v>
      </c>
      <c r="D152" t="s">
        <v>808</v>
      </c>
      <c r="E152" s="4" t="s">
        <v>67</v>
      </c>
      <c r="F152" s="2"/>
      <c r="G152" s="4" t="s">
        <v>403</v>
      </c>
      <c r="H152" s="2"/>
      <c r="I152" s="2"/>
      <c r="J152" t="s">
        <v>809</v>
      </c>
      <c r="K152" t="s">
        <v>810</v>
      </c>
      <c r="M152" t="s">
        <v>811</v>
      </c>
      <c r="N152" t="s">
        <v>812</v>
      </c>
      <c r="O152" t="s">
        <v>792</v>
      </c>
      <c r="V152" s="5"/>
      <c r="AD152" s="5"/>
    </row>
    <row r="153" spans="1:30" ht="15.75" customHeight="1">
      <c r="A153" s="1" t="s">
        <v>32</v>
      </c>
      <c r="B153" t="s">
        <v>33</v>
      </c>
      <c r="C153" t="s">
        <v>34</v>
      </c>
      <c r="D153" t="s">
        <v>813</v>
      </c>
      <c r="E153" s="4" t="s">
        <v>67</v>
      </c>
      <c r="F153" s="2"/>
      <c r="G153" s="4" t="s">
        <v>403</v>
      </c>
      <c r="H153" s="2"/>
      <c r="I153" s="2"/>
      <c r="J153" t="s">
        <v>814</v>
      </c>
      <c r="K153" t="s">
        <v>815</v>
      </c>
      <c r="M153" t="s">
        <v>816</v>
      </c>
      <c r="N153" t="s">
        <v>802</v>
      </c>
      <c r="O153" t="s">
        <v>792</v>
      </c>
      <c r="V153" s="5"/>
      <c r="AD153" s="5"/>
    </row>
    <row r="154" spans="1:30" ht="15.75" customHeight="1">
      <c r="A154" s="1" t="s">
        <v>32</v>
      </c>
      <c r="B154" t="s">
        <v>33</v>
      </c>
      <c r="C154" t="s">
        <v>34</v>
      </c>
      <c r="D154" t="s">
        <v>817</v>
      </c>
      <c r="E154" s="4" t="s">
        <v>50</v>
      </c>
      <c r="F154" s="4" t="s">
        <v>818</v>
      </c>
      <c r="G154" s="4" t="s">
        <v>52</v>
      </c>
      <c r="H154" s="2"/>
      <c r="I154" s="2"/>
      <c r="J154" t="s">
        <v>819</v>
      </c>
      <c r="K154" t="s">
        <v>820</v>
      </c>
      <c r="M154" t="s">
        <v>40</v>
      </c>
      <c r="N154" t="s">
        <v>821</v>
      </c>
      <c r="O154" t="s">
        <v>822</v>
      </c>
      <c r="V154" s="5"/>
      <c r="AD154" s="5"/>
    </row>
    <row r="155" spans="1:30" ht="15.75" customHeight="1">
      <c r="A155" s="1" t="s">
        <v>32</v>
      </c>
      <c r="B155" t="s">
        <v>33</v>
      </c>
      <c r="C155" t="s">
        <v>34</v>
      </c>
      <c r="D155" t="s">
        <v>823</v>
      </c>
      <c r="E155" s="4" t="s">
        <v>132</v>
      </c>
      <c r="F155" s="4" t="s">
        <v>824</v>
      </c>
      <c r="G155" s="4" t="s">
        <v>87</v>
      </c>
      <c r="H155" s="2"/>
      <c r="I155" s="2"/>
      <c r="J155" t="s">
        <v>825</v>
      </c>
      <c r="K155" t="s">
        <v>826</v>
      </c>
      <c r="M155" t="s">
        <v>40</v>
      </c>
      <c r="N155" t="s">
        <v>821</v>
      </c>
      <c r="O155" t="s">
        <v>827</v>
      </c>
      <c r="V155" s="5"/>
      <c r="AD155" s="5"/>
    </row>
    <row r="156" spans="1:30" ht="15.75" customHeight="1">
      <c r="A156" s="1" t="s">
        <v>32</v>
      </c>
      <c r="B156" t="s">
        <v>33</v>
      </c>
      <c r="C156" t="s">
        <v>34</v>
      </c>
      <c r="D156" t="s">
        <v>828</v>
      </c>
      <c r="E156" s="4" t="s">
        <v>67</v>
      </c>
      <c r="F156" s="4" t="s">
        <v>51</v>
      </c>
      <c r="G156" s="4" t="s">
        <v>403</v>
      </c>
      <c r="H156" s="2"/>
      <c r="I156" s="2"/>
      <c r="J156" t="s">
        <v>829</v>
      </c>
      <c r="K156" t="s">
        <v>830</v>
      </c>
      <c r="M156" t="s">
        <v>831</v>
      </c>
      <c r="N156" t="s">
        <v>829</v>
      </c>
      <c r="O156" t="s">
        <v>832</v>
      </c>
      <c r="V156" s="5"/>
      <c r="AD156" s="5"/>
    </row>
    <row r="157" spans="1:30" ht="15.75" customHeight="1">
      <c r="A157" s="1" t="s">
        <v>32</v>
      </c>
      <c r="B157" t="s">
        <v>33</v>
      </c>
      <c r="C157" t="s">
        <v>34</v>
      </c>
      <c r="D157" t="s">
        <v>833</v>
      </c>
      <c r="E157" s="4" t="s">
        <v>67</v>
      </c>
      <c r="F157" s="2"/>
      <c r="G157" s="4" t="s">
        <v>37</v>
      </c>
      <c r="H157" s="2"/>
      <c r="I157" s="2"/>
      <c r="J157" t="s">
        <v>834</v>
      </c>
      <c r="K157" t="s">
        <v>835</v>
      </c>
      <c r="M157" t="s">
        <v>836</v>
      </c>
      <c r="N157" t="s">
        <v>837</v>
      </c>
      <c r="O157" t="s">
        <v>838</v>
      </c>
      <c r="P157" s="3" t="s">
        <v>839</v>
      </c>
      <c r="Q157" s="3" t="s">
        <v>840</v>
      </c>
      <c r="V157" s="5"/>
      <c r="AD157" s="5"/>
    </row>
    <row r="158" spans="1:30" ht="15.75" customHeight="1">
      <c r="A158" s="1" t="s">
        <v>32</v>
      </c>
      <c r="B158" t="s">
        <v>33</v>
      </c>
      <c r="C158" t="s">
        <v>34</v>
      </c>
      <c r="D158" t="s">
        <v>841</v>
      </c>
      <c r="E158" s="4" t="s">
        <v>67</v>
      </c>
      <c r="F158" s="2"/>
      <c r="G158" s="4" t="s">
        <v>37</v>
      </c>
      <c r="H158" s="2"/>
      <c r="I158" s="2"/>
      <c r="J158" t="s">
        <v>842</v>
      </c>
      <c r="K158" t="s">
        <v>843</v>
      </c>
      <c r="M158" t="s">
        <v>844</v>
      </c>
      <c r="N158" t="s">
        <v>842</v>
      </c>
      <c r="O158" t="s">
        <v>845</v>
      </c>
      <c r="P158" s="3" t="s">
        <v>839</v>
      </c>
      <c r="Q158" s="3" t="s">
        <v>846</v>
      </c>
      <c r="V158" s="5"/>
      <c r="AD158" s="5"/>
    </row>
    <row r="159" spans="1:30" ht="15.75" customHeight="1">
      <c r="A159" s="1" t="s">
        <v>32</v>
      </c>
      <c r="B159" t="s">
        <v>33</v>
      </c>
      <c r="C159" t="s">
        <v>34</v>
      </c>
      <c r="D159" t="s">
        <v>847</v>
      </c>
      <c r="E159" s="4" t="s">
        <v>58</v>
      </c>
      <c r="F159" s="4" t="s">
        <v>848</v>
      </c>
      <c r="G159" s="4" t="s">
        <v>37</v>
      </c>
      <c r="H159" s="2"/>
      <c r="I159" s="2"/>
      <c r="J159" t="s">
        <v>849</v>
      </c>
      <c r="K159" t="s">
        <v>850</v>
      </c>
      <c r="M159" t="s">
        <v>851</v>
      </c>
      <c r="N159" t="s">
        <v>852</v>
      </c>
      <c r="O159" t="s">
        <v>853</v>
      </c>
      <c r="P159" s="3" t="s">
        <v>839</v>
      </c>
      <c r="Q159" s="3" t="s">
        <v>854</v>
      </c>
      <c r="V159" s="5"/>
      <c r="AD159" s="5"/>
    </row>
    <row r="160" spans="1:30" ht="15.75" customHeight="1">
      <c r="A160" s="1" t="s">
        <v>32</v>
      </c>
      <c r="B160" t="s">
        <v>33</v>
      </c>
      <c r="C160" t="s">
        <v>34</v>
      </c>
      <c r="D160" t="s">
        <v>855</v>
      </c>
      <c r="E160" s="4" t="s">
        <v>44</v>
      </c>
      <c r="F160" s="4" t="s">
        <v>856</v>
      </c>
      <c r="G160" s="4" t="s">
        <v>37</v>
      </c>
      <c r="H160" s="2"/>
      <c r="I160" s="2"/>
      <c r="J160" t="s">
        <v>849</v>
      </c>
      <c r="K160" t="s">
        <v>857</v>
      </c>
      <c r="M160" t="s">
        <v>40</v>
      </c>
      <c r="N160" t="s">
        <v>852</v>
      </c>
      <c r="O160" t="s">
        <v>858</v>
      </c>
      <c r="V160" s="5"/>
      <c r="AD160" s="5"/>
    </row>
    <row r="161" spans="1:30" ht="15.75" customHeight="1">
      <c r="A161" s="1" t="s">
        <v>32</v>
      </c>
      <c r="B161" t="s">
        <v>33</v>
      </c>
      <c r="C161" t="s">
        <v>34</v>
      </c>
      <c r="D161" t="s">
        <v>859</v>
      </c>
      <c r="E161" s="4" t="s">
        <v>50</v>
      </c>
      <c r="F161" s="4" t="s">
        <v>860</v>
      </c>
      <c r="G161" s="4" t="s">
        <v>37</v>
      </c>
      <c r="H161" s="2"/>
      <c r="I161" s="2"/>
      <c r="J161" t="s">
        <v>861</v>
      </c>
      <c r="K161" t="s">
        <v>862</v>
      </c>
      <c r="M161" t="s">
        <v>40</v>
      </c>
      <c r="N161" t="s">
        <v>863</v>
      </c>
      <c r="O161" t="s">
        <v>864</v>
      </c>
      <c r="V161" s="5"/>
      <c r="AD161" s="5"/>
    </row>
    <row r="162" spans="1:30" ht="15.75" customHeight="1">
      <c r="A162" s="1" t="s">
        <v>32</v>
      </c>
      <c r="B162" t="s">
        <v>33</v>
      </c>
      <c r="C162" t="s">
        <v>34</v>
      </c>
      <c r="D162" t="s">
        <v>865</v>
      </c>
      <c r="E162" s="4" t="s">
        <v>50</v>
      </c>
      <c r="F162" s="4" t="s">
        <v>866</v>
      </c>
      <c r="G162" s="4" t="s">
        <v>37</v>
      </c>
      <c r="H162" s="2"/>
      <c r="I162" s="2"/>
      <c r="J162" t="s">
        <v>861</v>
      </c>
      <c r="K162" t="s">
        <v>867</v>
      </c>
      <c r="M162" t="s">
        <v>40</v>
      </c>
      <c r="N162" t="s">
        <v>868</v>
      </c>
      <c r="O162" t="s">
        <v>869</v>
      </c>
      <c r="V162" s="5"/>
      <c r="AD162" s="5"/>
    </row>
    <row r="163" spans="1:30" ht="15.75" customHeight="1">
      <c r="A163" s="1" t="s">
        <v>32</v>
      </c>
      <c r="B163" t="s">
        <v>33</v>
      </c>
      <c r="C163" t="s">
        <v>34</v>
      </c>
      <c r="D163" t="s">
        <v>870</v>
      </c>
      <c r="E163" s="4" t="s">
        <v>67</v>
      </c>
      <c r="F163" s="2"/>
      <c r="G163" s="4" t="s">
        <v>403</v>
      </c>
      <c r="H163" s="2"/>
      <c r="I163" s="2"/>
      <c r="J163" t="s">
        <v>871</v>
      </c>
      <c r="K163" t="s">
        <v>872</v>
      </c>
      <c r="M163" t="s">
        <v>40</v>
      </c>
      <c r="N163" t="s">
        <v>871</v>
      </c>
      <c r="O163" t="s">
        <v>873</v>
      </c>
      <c r="V163" s="5"/>
      <c r="AD163" s="5"/>
    </row>
    <row r="164" spans="1:30" ht="15.75" customHeight="1">
      <c r="A164" s="1" t="s">
        <v>32</v>
      </c>
      <c r="B164" t="s">
        <v>33</v>
      </c>
      <c r="C164" t="s">
        <v>34</v>
      </c>
      <c r="D164" t="s">
        <v>874</v>
      </c>
      <c r="E164" s="4" t="s">
        <v>44</v>
      </c>
      <c r="F164" s="4" t="s">
        <v>431</v>
      </c>
      <c r="G164" s="4" t="s">
        <v>403</v>
      </c>
      <c r="H164" s="2"/>
      <c r="I164" s="2"/>
      <c r="J164" t="s">
        <v>875</v>
      </c>
      <c r="K164" t="s">
        <v>876</v>
      </c>
      <c r="M164" t="s">
        <v>40</v>
      </c>
      <c r="N164" t="s">
        <v>821</v>
      </c>
      <c r="O164" t="s">
        <v>877</v>
      </c>
      <c r="V164" s="5"/>
      <c r="AD164" s="5"/>
    </row>
    <row r="165" spans="1:30" ht="15.75" customHeight="1">
      <c r="A165" s="1" t="s">
        <v>32</v>
      </c>
      <c r="B165" t="s">
        <v>33</v>
      </c>
      <c r="C165" t="s">
        <v>34</v>
      </c>
      <c r="D165" t="s">
        <v>878</v>
      </c>
      <c r="E165" s="4" t="s">
        <v>50</v>
      </c>
      <c r="F165" s="4" t="s">
        <v>879</v>
      </c>
      <c r="G165" s="4" t="s">
        <v>37</v>
      </c>
      <c r="H165" s="2"/>
      <c r="I165" s="2"/>
      <c r="J165" t="s">
        <v>880</v>
      </c>
      <c r="K165" t="s">
        <v>881</v>
      </c>
      <c r="M165" t="s">
        <v>882</v>
      </c>
      <c r="N165" t="s">
        <v>883</v>
      </c>
      <c r="O165" t="s">
        <v>884</v>
      </c>
      <c r="P165" s="3" t="s">
        <v>839</v>
      </c>
      <c r="Q165" s="3" t="s">
        <v>885</v>
      </c>
      <c r="V165" s="5"/>
      <c r="AD165" s="5"/>
    </row>
    <row r="166" spans="1:30" ht="15.75" customHeight="1">
      <c r="A166" s="1" t="s">
        <v>32</v>
      </c>
      <c r="B166" t="s">
        <v>33</v>
      </c>
      <c r="C166" t="s">
        <v>34</v>
      </c>
      <c r="D166" t="s">
        <v>886</v>
      </c>
      <c r="E166" s="4" t="s">
        <v>67</v>
      </c>
      <c r="F166" s="2"/>
      <c r="G166" s="4" t="s">
        <v>87</v>
      </c>
      <c r="H166" s="2"/>
      <c r="I166" s="2"/>
      <c r="J166" t="s">
        <v>880</v>
      </c>
      <c r="K166" t="s">
        <v>887</v>
      </c>
      <c r="M166" t="s">
        <v>40</v>
      </c>
      <c r="N166" t="s">
        <v>888</v>
      </c>
      <c r="O166" t="s">
        <v>889</v>
      </c>
      <c r="V166" s="5"/>
      <c r="AD166" s="5"/>
    </row>
    <row r="167" spans="1:30" ht="15.75" customHeight="1">
      <c r="A167" s="1" t="s">
        <v>32</v>
      </c>
      <c r="B167" t="s">
        <v>33</v>
      </c>
      <c r="C167" t="s">
        <v>34</v>
      </c>
      <c r="D167" t="s">
        <v>890</v>
      </c>
      <c r="E167" s="4" t="s">
        <v>50</v>
      </c>
      <c r="F167" s="4" t="s">
        <v>891</v>
      </c>
      <c r="G167" s="4" t="s">
        <v>52</v>
      </c>
      <c r="H167" s="2"/>
      <c r="I167" s="2"/>
      <c r="J167" t="s">
        <v>892</v>
      </c>
      <c r="K167" t="s">
        <v>893</v>
      </c>
      <c r="M167" t="s">
        <v>894</v>
      </c>
      <c r="O167" t="s">
        <v>895</v>
      </c>
      <c r="P167" s="3" t="s">
        <v>839</v>
      </c>
      <c r="Q167" s="3" t="s">
        <v>896</v>
      </c>
      <c r="V167" s="5"/>
      <c r="AD167" s="5"/>
    </row>
    <row r="168" spans="1:30" ht="15.75" customHeight="1">
      <c r="A168" s="1" t="s">
        <v>32</v>
      </c>
      <c r="B168" t="s">
        <v>33</v>
      </c>
      <c r="C168" t="s">
        <v>34</v>
      </c>
      <c r="D168" t="s">
        <v>897</v>
      </c>
      <c r="E168" s="4" t="s">
        <v>67</v>
      </c>
      <c r="F168" s="2"/>
      <c r="G168" s="4" t="s">
        <v>52</v>
      </c>
      <c r="H168" s="2"/>
      <c r="I168" s="4">
        <v>1</v>
      </c>
      <c r="J168" t="s">
        <v>898</v>
      </c>
      <c r="K168" t="s">
        <v>899</v>
      </c>
      <c r="M168" t="s">
        <v>40</v>
      </c>
      <c r="N168" t="s">
        <v>900</v>
      </c>
      <c r="O168" t="s">
        <v>901</v>
      </c>
      <c r="V168" s="5"/>
      <c r="AD168" s="5"/>
    </row>
    <row r="169" spans="1:30" ht="15.75" customHeight="1">
      <c r="A169" s="1" t="s">
        <v>32</v>
      </c>
      <c r="B169" t="s">
        <v>33</v>
      </c>
      <c r="C169" t="s">
        <v>34</v>
      </c>
      <c r="D169" t="s">
        <v>902</v>
      </c>
      <c r="E169" s="4" t="s">
        <v>50</v>
      </c>
      <c r="F169" s="4" t="s">
        <v>903</v>
      </c>
      <c r="G169" s="4" t="s">
        <v>403</v>
      </c>
      <c r="H169" s="2"/>
      <c r="I169" s="2"/>
      <c r="J169" t="s">
        <v>904</v>
      </c>
      <c r="K169" t="s">
        <v>905</v>
      </c>
      <c r="M169" t="s">
        <v>906</v>
      </c>
      <c r="N169" t="s">
        <v>907</v>
      </c>
      <c r="O169" t="s">
        <v>908</v>
      </c>
      <c r="V169" s="5"/>
      <c r="AD169" s="5"/>
    </row>
    <row r="170" spans="1:30" ht="15.75" customHeight="1">
      <c r="A170" s="1" t="s">
        <v>32</v>
      </c>
      <c r="B170" t="s">
        <v>33</v>
      </c>
      <c r="C170" t="s">
        <v>34</v>
      </c>
      <c r="D170" t="s">
        <v>909</v>
      </c>
      <c r="E170" s="4" t="s">
        <v>67</v>
      </c>
      <c r="F170" s="2"/>
      <c r="G170" s="4" t="s">
        <v>52</v>
      </c>
      <c r="H170" s="2"/>
      <c r="I170" s="2"/>
      <c r="J170" t="s">
        <v>904</v>
      </c>
      <c r="K170" t="s">
        <v>910</v>
      </c>
      <c r="M170" t="s">
        <v>40</v>
      </c>
      <c r="N170" t="s">
        <v>911</v>
      </c>
      <c r="O170" t="s">
        <v>912</v>
      </c>
      <c r="V170" s="5"/>
      <c r="AD170" s="5"/>
    </row>
    <row r="171" spans="1:30" ht="15.75" customHeight="1">
      <c r="A171" s="1" t="s">
        <v>32</v>
      </c>
      <c r="B171" t="s">
        <v>33</v>
      </c>
      <c r="C171" t="s">
        <v>34</v>
      </c>
      <c r="D171" t="s">
        <v>913</v>
      </c>
      <c r="E171" s="4" t="s">
        <v>36</v>
      </c>
      <c r="F171" s="2"/>
      <c r="G171" s="4" t="s">
        <v>403</v>
      </c>
      <c r="H171" s="2"/>
      <c r="I171" s="2"/>
      <c r="J171" t="s">
        <v>914</v>
      </c>
      <c r="K171" t="s">
        <v>915</v>
      </c>
      <c r="M171" t="s">
        <v>916</v>
      </c>
      <c r="N171" t="s">
        <v>917</v>
      </c>
      <c r="O171" t="s">
        <v>918</v>
      </c>
      <c r="V171" s="5"/>
      <c r="AD171" s="5"/>
    </row>
    <row r="172" spans="1:30" ht="15.75" customHeight="1">
      <c r="A172" s="1" t="s">
        <v>32</v>
      </c>
      <c r="B172" t="s">
        <v>33</v>
      </c>
      <c r="C172" t="s">
        <v>34</v>
      </c>
      <c r="D172" t="s">
        <v>919</v>
      </c>
      <c r="E172" s="4" t="s">
        <v>132</v>
      </c>
      <c r="F172" s="4" t="s">
        <v>920</v>
      </c>
      <c r="G172" s="4" t="s">
        <v>403</v>
      </c>
      <c r="H172" s="2"/>
      <c r="I172" s="2"/>
      <c r="J172" t="s">
        <v>921</v>
      </c>
      <c r="K172" t="s">
        <v>922</v>
      </c>
      <c r="M172" t="s">
        <v>923</v>
      </c>
      <c r="N172" t="s">
        <v>924</v>
      </c>
      <c r="O172" t="s">
        <v>925</v>
      </c>
      <c r="V172" s="5"/>
      <c r="AD172" s="5"/>
    </row>
    <row r="173" spans="1:30" ht="15.75" customHeight="1">
      <c r="A173" s="1" t="s">
        <v>32</v>
      </c>
      <c r="B173" t="s">
        <v>33</v>
      </c>
      <c r="C173" t="s">
        <v>34</v>
      </c>
      <c r="D173" t="s">
        <v>926</v>
      </c>
      <c r="E173" s="4" t="s">
        <v>67</v>
      </c>
      <c r="F173" s="2"/>
      <c r="G173" s="4" t="s">
        <v>403</v>
      </c>
      <c r="H173" s="2"/>
      <c r="I173" s="2"/>
      <c r="J173" t="s">
        <v>927</v>
      </c>
      <c r="K173" t="s">
        <v>928</v>
      </c>
      <c r="M173" t="s">
        <v>929</v>
      </c>
      <c r="N173" t="s">
        <v>930</v>
      </c>
      <c r="O173" t="s">
        <v>931</v>
      </c>
      <c r="V173" s="5"/>
      <c r="AD173" s="5"/>
    </row>
    <row r="174" spans="1:30" ht="15.75" customHeight="1">
      <c r="A174" s="1" t="s">
        <v>32</v>
      </c>
      <c r="B174" t="s">
        <v>33</v>
      </c>
      <c r="C174" t="s">
        <v>34</v>
      </c>
      <c r="D174" t="s">
        <v>932</v>
      </c>
      <c r="E174" s="4" t="s">
        <v>132</v>
      </c>
      <c r="F174" s="4" t="s">
        <v>920</v>
      </c>
      <c r="G174" s="4" t="s">
        <v>403</v>
      </c>
      <c r="H174" s="2"/>
      <c r="I174" s="2"/>
      <c r="J174" t="s">
        <v>933</v>
      </c>
      <c r="K174" t="s">
        <v>934</v>
      </c>
      <c r="M174" t="s">
        <v>40</v>
      </c>
      <c r="N174" t="s">
        <v>935</v>
      </c>
      <c r="O174" t="s">
        <v>936</v>
      </c>
      <c r="V174" s="5"/>
      <c r="AD174" s="5"/>
    </row>
    <row r="175" spans="1:30" ht="15.75" customHeight="1">
      <c r="A175" s="1" t="s">
        <v>32</v>
      </c>
      <c r="B175" t="s">
        <v>33</v>
      </c>
      <c r="C175" t="s">
        <v>34</v>
      </c>
      <c r="D175" t="s">
        <v>937</v>
      </c>
      <c r="E175" s="4" t="s">
        <v>58</v>
      </c>
      <c r="F175" s="2"/>
      <c r="G175" s="4" t="s">
        <v>37</v>
      </c>
      <c r="H175" s="2"/>
      <c r="I175" s="2"/>
      <c r="J175" t="s">
        <v>933</v>
      </c>
      <c r="K175" t="s">
        <v>938</v>
      </c>
      <c r="M175" t="s">
        <v>40</v>
      </c>
      <c r="N175" t="s">
        <v>939</v>
      </c>
      <c r="O175" t="s">
        <v>940</v>
      </c>
      <c r="V175" s="5"/>
      <c r="AD175" s="5"/>
    </row>
    <row r="176" spans="1:30" ht="15.75" customHeight="1">
      <c r="A176" s="1" t="s">
        <v>32</v>
      </c>
      <c r="B176" t="s">
        <v>33</v>
      </c>
      <c r="C176" t="s">
        <v>34</v>
      </c>
      <c r="D176" t="s">
        <v>941</v>
      </c>
      <c r="E176" s="4" t="s">
        <v>132</v>
      </c>
      <c r="F176" s="4" t="s">
        <v>942</v>
      </c>
      <c r="G176" s="4" t="s">
        <v>52</v>
      </c>
      <c r="H176" s="2"/>
      <c r="I176" s="2"/>
      <c r="J176" t="s">
        <v>939</v>
      </c>
      <c r="K176" t="s">
        <v>943</v>
      </c>
      <c r="M176" t="s">
        <v>40</v>
      </c>
      <c r="N176" t="s">
        <v>939</v>
      </c>
      <c r="O176" t="s">
        <v>944</v>
      </c>
      <c r="V176" s="5"/>
      <c r="AD176" s="5"/>
    </row>
    <row r="177" spans="1:30" ht="15.75" customHeight="1">
      <c r="A177" s="1" t="s">
        <v>32</v>
      </c>
      <c r="B177" t="s">
        <v>33</v>
      </c>
      <c r="C177" t="s">
        <v>34</v>
      </c>
      <c r="D177" t="s">
        <v>945</v>
      </c>
      <c r="E177" s="4" t="s">
        <v>50</v>
      </c>
      <c r="F177" s="4" t="s">
        <v>946</v>
      </c>
      <c r="G177" s="4" t="s">
        <v>37</v>
      </c>
      <c r="H177" s="2"/>
      <c r="I177" s="2"/>
      <c r="J177" t="s">
        <v>947</v>
      </c>
      <c r="K177" t="s">
        <v>948</v>
      </c>
      <c r="M177" t="s">
        <v>40</v>
      </c>
      <c r="N177" t="s">
        <v>949</v>
      </c>
      <c r="O177" t="s">
        <v>950</v>
      </c>
      <c r="V177" s="5"/>
      <c r="AD177" s="5"/>
    </row>
    <row r="178" spans="1:30" ht="15.75" customHeight="1">
      <c r="A178" s="1" t="s">
        <v>32</v>
      </c>
      <c r="B178" t="s">
        <v>33</v>
      </c>
      <c r="C178" t="s">
        <v>34</v>
      </c>
      <c r="D178" t="s">
        <v>951</v>
      </c>
      <c r="E178" s="4" t="s">
        <v>132</v>
      </c>
      <c r="F178" s="4" t="s">
        <v>952</v>
      </c>
      <c r="G178" s="4" t="s">
        <v>403</v>
      </c>
      <c r="H178" s="2"/>
      <c r="I178" s="2"/>
      <c r="J178" t="s">
        <v>953</v>
      </c>
      <c r="K178" t="s">
        <v>954</v>
      </c>
      <c r="M178" t="s">
        <v>40</v>
      </c>
      <c r="N178" t="s">
        <v>955</v>
      </c>
      <c r="O178" t="s">
        <v>956</v>
      </c>
      <c r="V178" s="5"/>
      <c r="AD178" s="5"/>
    </row>
    <row r="179" spans="1:30" ht="15.75" customHeight="1">
      <c r="A179" s="1" t="s">
        <v>32</v>
      </c>
      <c r="B179" t="s">
        <v>33</v>
      </c>
      <c r="C179" t="s">
        <v>34</v>
      </c>
      <c r="D179" t="s">
        <v>957</v>
      </c>
      <c r="E179" s="4" t="s">
        <v>36</v>
      </c>
      <c r="F179" s="2"/>
      <c r="G179" s="4" t="s">
        <v>52</v>
      </c>
      <c r="H179" s="2"/>
      <c r="I179" s="2"/>
      <c r="J179" t="s">
        <v>958</v>
      </c>
      <c r="K179" t="s">
        <v>959</v>
      </c>
      <c r="M179" t="s">
        <v>40</v>
      </c>
      <c r="N179" t="s">
        <v>960</v>
      </c>
      <c r="O179" t="s">
        <v>961</v>
      </c>
      <c r="V179" s="5"/>
      <c r="AD179" s="5"/>
    </row>
    <row r="180" spans="1:30" ht="15.75" customHeight="1">
      <c r="A180" s="1" t="s">
        <v>962</v>
      </c>
      <c r="B180" t="s">
        <v>33</v>
      </c>
      <c r="C180" t="s">
        <v>963</v>
      </c>
      <c r="D180" t="s">
        <v>964</v>
      </c>
      <c r="E180" s="2"/>
      <c r="F180" s="2"/>
      <c r="G180" s="4" t="s">
        <v>403</v>
      </c>
      <c r="H180" s="2"/>
      <c r="I180" s="2"/>
      <c r="K180" t="s">
        <v>965</v>
      </c>
      <c r="O180" s="3" t="s">
        <v>966</v>
      </c>
      <c r="V180" s="5"/>
      <c r="AD180" s="5"/>
    </row>
    <row r="181" spans="1:30" ht="15.75" customHeight="1">
      <c r="A181" s="1" t="s">
        <v>962</v>
      </c>
      <c r="B181" t="s">
        <v>33</v>
      </c>
      <c r="C181" t="s">
        <v>963</v>
      </c>
      <c r="D181" t="s">
        <v>967</v>
      </c>
      <c r="E181" s="4" t="s">
        <v>132</v>
      </c>
      <c r="F181" s="4" t="s">
        <v>968</v>
      </c>
      <c r="G181" s="4" t="s">
        <v>403</v>
      </c>
      <c r="H181" s="2"/>
      <c r="I181" s="2"/>
      <c r="J181" t="s">
        <v>969</v>
      </c>
      <c r="K181" t="s">
        <v>970</v>
      </c>
      <c r="N181" t="s">
        <v>971</v>
      </c>
      <c r="O181" s="3" t="s">
        <v>972</v>
      </c>
      <c r="V181" s="5"/>
      <c r="AD181" s="5"/>
    </row>
    <row r="182" spans="1:30" ht="15.75" customHeight="1">
      <c r="A182" s="1" t="s">
        <v>962</v>
      </c>
      <c r="B182" t="s">
        <v>33</v>
      </c>
      <c r="C182" t="s">
        <v>963</v>
      </c>
      <c r="D182" t="s">
        <v>973</v>
      </c>
      <c r="E182" s="4" t="s">
        <v>132</v>
      </c>
      <c r="F182" s="4" t="s">
        <v>974</v>
      </c>
      <c r="G182" s="4" t="s">
        <v>52</v>
      </c>
      <c r="H182" s="2"/>
      <c r="I182" s="2"/>
      <c r="J182" t="s">
        <v>62</v>
      </c>
      <c r="K182" t="s">
        <v>975</v>
      </c>
      <c r="N182" t="s">
        <v>93</v>
      </c>
      <c r="O182" s="3" t="s">
        <v>976</v>
      </c>
      <c r="V182" s="5"/>
      <c r="AD182" s="5"/>
    </row>
    <row r="183" spans="1:30" ht="15.75" customHeight="1">
      <c r="A183" s="1" t="s">
        <v>962</v>
      </c>
      <c r="B183" t="s">
        <v>33</v>
      </c>
      <c r="C183" t="s">
        <v>963</v>
      </c>
      <c r="D183" t="s">
        <v>977</v>
      </c>
      <c r="E183" s="4" t="s">
        <v>50</v>
      </c>
      <c r="F183" s="4" t="s">
        <v>978</v>
      </c>
      <c r="G183" s="4" t="s">
        <v>87</v>
      </c>
      <c r="H183" s="2"/>
      <c r="I183" s="2"/>
      <c r="J183" t="s">
        <v>979</v>
      </c>
      <c r="K183" s="3" t="s">
        <v>980</v>
      </c>
      <c r="N183" t="s">
        <v>981</v>
      </c>
      <c r="O183" t="s">
        <v>982</v>
      </c>
      <c r="V183" s="5"/>
      <c r="AD183" s="5"/>
    </row>
    <row r="184" spans="1:30" ht="15.75" customHeight="1">
      <c r="A184" s="1" t="s">
        <v>962</v>
      </c>
      <c r="B184" t="s">
        <v>33</v>
      </c>
      <c r="C184" t="s">
        <v>963</v>
      </c>
      <c r="D184" t="s">
        <v>983</v>
      </c>
      <c r="E184" s="4" t="s">
        <v>58</v>
      </c>
      <c r="F184" s="2"/>
      <c r="G184" s="4" t="s">
        <v>52</v>
      </c>
      <c r="H184" s="2"/>
      <c r="I184" s="2"/>
      <c r="J184" t="s">
        <v>984</v>
      </c>
      <c r="K184" t="s">
        <v>985</v>
      </c>
      <c r="N184" t="s">
        <v>986</v>
      </c>
      <c r="O184" s="3" t="s">
        <v>987</v>
      </c>
      <c r="V184" s="5"/>
      <c r="AD184" s="5"/>
    </row>
    <row r="185" spans="1:30" ht="15.75" customHeight="1">
      <c r="A185" s="1" t="s">
        <v>962</v>
      </c>
      <c r="B185" t="s">
        <v>33</v>
      </c>
      <c r="C185" t="s">
        <v>963</v>
      </c>
      <c r="D185" t="s">
        <v>988</v>
      </c>
      <c r="E185" s="4" t="s">
        <v>58</v>
      </c>
      <c r="F185" s="2"/>
      <c r="G185" s="4" t="s">
        <v>37</v>
      </c>
      <c r="H185" s="2"/>
      <c r="I185" s="2"/>
      <c r="J185" t="s">
        <v>989</v>
      </c>
      <c r="K185" t="s">
        <v>990</v>
      </c>
      <c r="N185" t="s">
        <v>991</v>
      </c>
      <c r="O185" t="s">
        <v>992</v>
      </c>
      <c r="V185" s="5"/>
      <c r="AD185" s="5"/>
    </row>
    <row r="186" spans="1:30" ht="15.75" customHeight="1">
      <c r="A186" s="1" t="s">
        <v>962</v>
      </c>
      <c r="B186" t="s">
        <v>33</v>
      </c>
      <c r="C186" t="s">
        <v>963</v>
      </c>
      <c r="D186" t="s">
        <v>993</v>
      </c>
      <c r="E186" s="4" t="s">
        <v>44</v>
      </c>
      <c r="F186" s="4" t="s">
        <v>994</v>
      </c>
      <c r="G186" s="4" t="s">
        <v>87</v>
      </c>
      <c r="H186" s="2"/>
      <c r="I186" s="2"/>
      <c r="J186" t="s">
        <v>995</v>
      </c>
      <c r="K186" s="3" t="s">
        <v>996</v>
      </c>
      <c r="N186" t="s">
        <v>997</v>
      </c>
      <c r="O186" s="3" t="s">
        <v>998</v>
      </c>
      <c r="V186" s="5"/>
      <c r="AD186" s="5"/>
    </row>
    <row r="187" spans="1:30" ht="15.75" customHeight="1">
      <c r="A187" s="1" t="s">
        <v>962</v>
      </c>
      <c r="B187" t="s">
        <v>33</v>
      </c>
      <c r="C187" t="s">
        <v>963</v>
      </c>
      <c r="D187" t="s">
        <v>999</v>
      </c>
      <c r="E187" s="4" t="s">
        <v>50</v>
      </c>
      <c r="F187" s="4" t="s">
        <v>1000</v>
      </c>
      <c r="G187" s="4" t="s">
        <v>52</v>
      </c>
      <c r="H187" s="2"/>
      <c r="I187" s="2"/>
      <c r="J187" t="s">
        <v>1001</v>
      </c>
      <c r="K187" s="3" t="s">
        <v>1002</v>
      </c>
      <c r="N187" t="s">
        <v>1003</v>
      </c>
      <c r="O187" s="3" t="s">
        <v>1004</v>
      </c>
      <c r="V187" s="5"/>
      <c r="AD187" s="5"/>
    </row>
    <row r="188" spans="1:30" ht="15.75" customHeight="1">
      <c r="A188" s="1" t="s">
        <v>962</v>
      </c>
      <c r="B188" t="s">
        <v>33</v>
      </c>
      <c r="C188" t="s">
        <v>963</v>
      </c>
      <c r="D188" t="s">
        <v>1005</v>
      </c>
      <c r="E188" s="4" t="s">
        <v>50</v>
      </c>
      <c r="F188" s="4" t="s">
        <v>1006</v>
      </c>
      <c r="G188" s="4" t="s">
        <v>52</v>
      </c>
      <c r="H188" s="2"/>
      <c r="I188" s="2"/>
      <c r="K188" t="s">
        <v>1007</v>
      </c>
      <c r="O188" s="3" t="s">
        <v>1008</v>
      </c>
      <c r="V188" s="5"/>
      <c r="AD188" s="5"/>
    </row>
    <row r="189" spans="1:30" ht="15.75" customHeight="1">
      <c r="A189" s="1" t="s">
        <v>962</v>
      </c>
      <c r="B189" t="s">
        <v>33</v>
      </c>
      <c r="C189" t="s">
        <v>963</v>
      </c>
      <c r="D189" t="s">
        <v>1009</v>
      </c>
      <c r="E189" s="2"/>
      <c r="F189" s="2"/>
      <c r="G189" s="4" t="s">
        <v>403</v>
      </c>
      <c r="H189" s="4">
        <v>1</v>
      </c>
      <c r="I189" s="2"/>
      <c r="K189" t="s">
        <v>1010</v>
      </c>
      <c r="O189" s="3" t="s">
        <v>1011</v>
      </c>
      <c r="V189" s="5"/>
      <c r="AD189" s="5"/>
    </row>
    <row r="190" spans="1:30" ht="15.75" customHeight="1">
      <c r="A190" s="1" t="s">
        <v>962</v>
      </c>
      <c r="B190" t="s">
        <v>33</v>
      </c>
      <c r="C190" t="s">
        <v>963</v>
      </c>
      <c r="D190" t="s">
        <v>1012</v>
      </c>
      <c r="E190" s="4" t="s">
        <v>58</v>
      </c>
      <c r="F190" s="2"/>
      <c r="G190" s="4" t="s">
        <v>87</v>
      </c>
      <c r="H190" s="2"/>
      <c r="I190" s="2"/>
      <c r="J190" t="s">
        <v>1013</v>
      </c>
      <c r="K190" t="s">
        <v>1014</v>
      </c>
      <c r="N190" t="s">
        <v>1015</v>
      </c>
      <c r="O190" t="s">
        <v>1016</v>
      </c>
      <c r="V190" s="5"/>
      <c r="AD190" s="5"/>
    </row>
    <row r="191" spans="1:30" ht="15.75" customHeight="1">
      <c r="A191" s="1" t="s">
        <v>962</v>
      </c>
      <c r="B191" t="s">
        <v>33</v>
      </c>
      <c r="C191" t="s">
        <v>963</v>
      </c>
      <c r="D191" t="s">
        <v>1017</v>
      </c>
      <c r="E191" s="4" t="s">
        <v>58</v>
      </c>
      <c r="F191" s="2"/>
      <c r="G191" s="4" t="s">
        <v>37</v>
      </c>
      <c r="H191" s="2"/>
      <c r="I191" s="2"/>
      <c r="J191" t="s">
        <v>1018</v>
      </c>
      <c r="K191" t="s">
        <v>1019</v>
      </c>
      <c r="N191" t="s">
        <v>1020</v>
      </c>
      <c r="O191" t="s">
        <v>1021</v>
      </c>
      <c r="V191" s="5"/>
      <c r="AD191" s="5"/>
    </row>
    <row r="192" spans="1:30" ht="15.75" customHeight="1">
      <c r="A192" s="1" t="s">
        <v>962</v>
      </c>
      <c r="B192" t="s">
        <v>33</v>
      </c>
      <c r="C192" t="s">
        <v>963</v>
      </c>
      <c r="D192" t="s">
        <v>1022</v>
      </c>
      <c r="E192" s="4" t="s">
        <v>44</v>
      </c>
      <c r="F192" s="4" t="s">
        <v>1023</v>
      </c>
      <c r="G192" s="4" t="s">
        <v>37</v>
      </c>
      <c r="H192" s="2"/>
      <c r="I192" s="2"/>
      <c r="K192" t="s">
        <v>1024</v>
      </c>
      <c r="O192" t="s">
        <v>1025</v>
      </c>
      <c r="V192" s="5"/>
      <c r="AD192" s="5"/>
    </row>
    <row r="193" spans="1:30" ht="15.75" customHeight="1">
      <c r="A193" s="1" t="s">
        <v>962</v>
      </c>
      <c r="B193" t="s">
        <v>33</v>
      </c>
      <c r="C193" t="s">
        <v>963</v>
      </c>
      <c r="D193" t="s">
        <v>1026</v>
      </c>
      <c r="E193" s="4" t="s">
        <v>58</v>
      </c>
      <c r="F193" s="2"/>
      <c r="G193" s="4" t="s">
        <v>37</v>
      </c>
      <c r="H193" s="2"/>
      <c r="I193" s="2"/>
      <c r="J193" t="s">
        <v>1027</v>
      </c>
      <c r="K193" t="s">
        <v>1028</v>
      </c>
      <c r="N193" t="s">
        <v>1029</v>
      </c>
      <c r="O193" t="s">
        <v>1030</v>
      </c>
      <c r="V193" s="5"/>
      <c r="AD193" s="5"/>
    </row>
    <row r="194" spans="1:30" ht="15.75" customHeight="1">
      <c r="A194" s="1" t="s">
        <v>962</v>
      </c>
      <c r="B194" t="s">
        <v>33</v>
      </c>
      <c r="C194" t="s">
        <v>963</v>
      </c>
      <c r="D194" t="s">
        <v>1031</v>
      </c>
      <c r="E194" s="4" t="s">
        <v>132</v>
      </c>
      <c r="F194" s="4" t="s">
        <v>1032</v>
      </c>
      <c r="G194" s="4" t="s">
        <v>37</v>
      </c>
      <c r="H194" s="2"/>
      <c r="I194" s="2"/>
      <c r="J194" t="s">
        <v>1033</v>
      </c>
      <c r="K194" t="s">
        <v>1034</v>
      </c>
      <c r="N194" t="s">
        <v>1035</v>
      </c>
      <c r="O194" s="3" t="s">
        <v>1036</v>
      </c>
      <c r="V194" s="5"/>
      <c r="AD194" s="5"/>
    </row>
    <row r="195" spans="1:30" ht="15.75" customHeight="1">
      <c r="A195" s="1" t="s">
        <v>962</v>
      </c>
      <c r="B195" t="s">
        <v>33</v>
      </c>
      <c r="C195" t="s">
        <v>963</v>
      </c>
      <c r="D195" t="s">
        <v>1037</v>
      </c>
      <c r="E195" s="2"/>
      <c r="F195" s="2"/>
      <c r="G195" s="4" t="s">
        <v>403</v>
      </c>
      <c r="H195" s="4">
        <v>1</v>
      </c>
      <c r="I195" s="2"/>
      <c r="J195" t="s">
        <v>1038</v>
      </c>
      <c r="K195" t="s">
        <v>1039</v>
      </c>
      <c r="N195" t="s">
        <v>1040</v>
      </c>
      <c r="O195" t="s">
        <v>1041</v>
      </c>
      <c r="V195" s="5"/>
      <c r="AD195" s="5"/>
    </row>
    <row r="196" spans="1:30" ht="15.75" customHeight="1">
      <c r="A196" s="1" t="s">
        <v>962</v>
      </c>
      <c r="B196" t="s">
        <v>33</v>
      </c>
      <c r="C196" t="s">
        <v>963</v>
      </c>
      <c r="D196" t="s">
        <v>1042</v>
      </c>
      <c r="E196" s="2"/>
      <c r="F196" s="2"/>
      <c r="G196" s="4" t="s">
        <v>403</v>
      </c>
      <c r="H196" s="4">
        <v>1</v>
      </c>
      <c r="I196" s="2"/>
      <c r="J196" t="s">
        <v>1043</v>
      </c>
      <c r="K196" t="s">
        <v>1044</v>
      </c>
      <c r="N196" t="s">
        <v>1045</v>
      </c>
      <c r="O196" t="s">
        <v>1046</v>
      </c>
      <c r="V196" s="5"/>
      <c r="AD196" s="5"/>
    </row>
    <row r="197" spans="1:30" ht="15.75" customHeight="1">
      <c r="A197" s="1" t="s">
        <v>962</v>
      </c>
      <c r="B197" t="s">
        <v>33</v>
      </c>
      <c r="C197" t="s">
        <v>963</v>
      </c>
      <c r="D197" t="s">
        <v>1047</v>
      </c>
      <c r="E197" s="4" t="s">
        <v>58</v>
      </c>
      <c r="F197" s="2"/>
      <c r="G197" s="4" t="s">
        <v>87</v>
      </c>
      <c r="H197" s="2"/>
      <c r="I197" s="2"/>
      <c r="J197" t="s">
        <v>1048</v>
      </c>
      <c r="K197" s="3" t="s">
        <v>1049</v>
      </c>
      <c r="N197" t="s">
        <v>1050</v>
      </c>
      <c r="O197" t="s">
        <v>1051</v>
      </c>
      <c r="V197" s="5"/>
      <c r="AD197" s="5"/>
    </row>
    <row r="198" spans="1:30" ht="15.75" customHeight="1">
      <c r="A198" s="1" t="s">
        <v>962</v>
      </c>
      <c r="B198" t="s">
        <v>33</v>
      </c>
      <c r="C198" t="s">
        <v>963</v>
      </c>
      <c r="D198" t="s">
        <v>1052</v>
      </c>
      <c r="E198" s="4" t="s">
        <v>67</v>
      </c>
      <c r="F198" s="2"/>
      <c r="G198" s="4" t="s">
        <v>37</v>
      </c>
      <c r="H198" s="2"/>
      <c r="I198" s="2"/>
      <c r="J198" t="s">
        <v>1053</v>
      </c>
      <c r="K198" t="s">
        <v>1054</v>
      </c>
      <c r="N198" t="s">
        <v>1055</v>
      </c>
      <c r="O198" t="s">
        <v>1056</v>
      </c>
      <c r="V198" s="5"/>
      <c r="AD198" s="5"/>
    </row>
    <row r="199" spans="1:30" ht="15.75" customHeight="1">
      <c r="A199" s="1" t="s">
        <v>962</v>
      </c>
      <c r="B199" t="s">
        <v>33</v>
      </c>
      <c r="C199" t="s">
        <v>963</v>
      </c>
      <c r="D199" t="s">
        <v>1057</v>
      </c>
      <c r="E199" s="4" t="s">
        <v>132</v>
      </c>
      <c r="F199" s="4" t="s">
        <v>1058</v>
      </c>
      <c r="G199" s="4" t="s">
        <v>87</v>
      </c>
      <c r="H199" s="2"/>
      <c r="I199" s="2"/>
      <c r="J199" t="s">
        <v>1059</v>
      </c>
      <c r="K199" s="3" t="s">
        <v>1060</v>
      </c>
      <c r="N199" t="s">
        <v>1061</v>
      </c>
      <c r="O199" t="s">
        <v>1062</v>
      </c>
      <c r="V199" s="5"/>
      <c r="AD199" s="5"/>
    </row>
    <row r="200" spans="1:30" ht="15.75" customHeight="1">
      <c r="A200" s="1" t="s">
        <v>962</v>
      </c>
      <c r="B200" t="s">
        <v>33</v>
      </c>
      <c r="C200" t="s">
        <v>963</v>
      </c>
      <c r="D200" t="s">
        <v>1063</v>
      </c>
      <c r="E200" s="2"/>
      <c r="F200" s="2"/>
      <c r="G200" s="4" t="s">
        <v>403</v>
      </c>
      <c r="H200" s="4">
        <v>1</v>
      </c>
      <c r="I200" s="2"/>
      <c r="J200" t="s">
        <v>1061</v>
      </c>
      <c r="K200" t="s">
        <v>1064</v>
      </c>
      <c r="N200" t="s">
        <v>1065</v>
      </c>
      <c r="O200" t="s">
        <v>1066</v>
      </c>
      <c r="V200" s="5"/>
      <c r="AD200" s="5"/>
    </row>
    <row r="201" spans="1:30" ht="15.75" customHeight="1">
      <c r="A201" s="1" t="s">
        <v>962</v>
      </c>
      <c r="B201" t="s">
        <v>33</v>
      </c>
      <c r="C201" t="s">
        <v>963</v>
      </c>
      <c r="D201" t="s">
        <v>1067</v>
      </c>
      <c r="E201" s="4" t="s">
        <v>50</v>
      </c>
      <c r="F201" s="4" t="s">
        <v>1068</v>
      </c>
      <c r="G201" s="4" t="s">
        <v>52</v>
      </c>
      <c r="H201" s="2"/>
      <c r="I201" s="2"/>
      <c r="J201" t="s">
        <v>1069</v>
      </c>
      <c r="K201" t="s">
        <v>1070</v>
      </c>
      <c r="N201" t="s">
        <v>1071</v>
      </c>
      <c r="O201" t="s">
        <v>1072</v>
      </c>
      <c r="V201" s="5"/>
      <c r="AD201" s="5"/>
    </row>
    <row r="202" spans="1:30" ht="15.75" customHeight="1">
      <c r="A202" s="1" t="s">
        <v>962</v>
      </c>
      <c r="B202" t="s">
        <v>33</v>
      </c>
      <c r="C202" t="s">
        <v>963</v>
      </c>
      <c r="D202" t="s">
        <v>1073</v>
      </c>
      <c r="E202" s="4" t="s">
        <v>50</v>
      </c>
      <c r="F202" s="4" t="s">
        <v>1074</v>
      </c>
      <c r="G202" s="4" t="s">
        <v>37</v>
      </c>
      <c r="H202" s="2"/>
      <c r="I202" s="2"/>
      <c r="J202" t="s">
        <v>1075</v>
      </c>
      <c r="K202" t="s">
        <v>1076</v>
      </c>
      <c r="N202" t="s">
        <v>842</v>
      </c>
      <c r="O202" t="s">
        <v>1077</v>
      </c>
      <c r="V202" s="5"/>
      <c r="AD202" s="5"/>
    </row>
    <row r="203" spans="1:30" ht="15.75" customHeight="1">
      <c r="A203" s="1" t="s">
        <v>962</v>
      </c>
      <c r="B203" t="s">
        <v>33</v>
      </c>
      <c r="C203" t="s">
        <v>963</v>
      </c>
      <c r="D203" t="s">
        <v>1078</v>
      </c>
      <c r="E203" s="4" t="s">
        <v>50</v>
      </c>
      <c r="F203" s="4" t="s">
        <v>1079</v>
      </c>
      <c r="G203" s="4" t="s">
        <v>52</v>
      </c>
      <c r="H203" s="2"/>
      <c r="I203" s="2"/>
      <c r="J203" t="s">
        <v>1080</v>
      </c>
      <c r="K203" s="3" t="s">
        <v>1081</v>
      </c>
      <c r="N203" t="s">
        <v>1082</v>
      </c>
      <c r="O203" t="s">
        <v>1083</v>
      </c>
      <c r="V203" s="5"/>
      <c r="AD203" s="5"/>
    </row>
    <row r="204" spans="1:30" ht="15.75" customHeight="1">
      <c r="A204" s="1" t="s">
        <v>962</v>
      </c>
      <c r="B204" t="s">
        <v>33</v>
      </c>
      <c r="C204" t="s">
        <v>963</v>
      </c>
      <c r="D204" t="s">
        <v>1084</v>
      </c>
      <c r="E204" s="4" t="s">
        <v>58</v>
      </c>
      <c r="F204" s="2"/>
      <c r="G204" s="4" t="s">
        <v>87</v>
      </c>
      <c r="H204" s="2"/>
      <c r="I204" s="2"/>
      <c r="J204" t="s">
        <v>1085</v>
      </c>
      <c r="K204" s="3" t="s">
        <v>1086</v>
      </c>
      <c r="N204" t="s">
        <v>1087</v>
      </c>
      <c r="O204" t="s">
        <v>1088</v>
      </c>
      <c r="V204" s="5"/>
      <c r="AD204" s="5"/>
    </row>
    <row r="205" spans="1:30" ht="15.75" customHeight="1">
      <c r="A205" s="1" t="s">
        <v>962</v>
      </c>
      <c r="B205" t="s">
        <v>33</v>
      </c>
      <c r="C205" t="s">
        <v>963</v>
      </c>
      <c r="D205" t="s">
        <v>1089</v>
      </c>
      <c r="E205" s="4" t="s">
        <v>58</v>
      </c>
      <c r="F205" s="2"/>
      <c r="G205" s="4" t="s">
        <v>87</v>
      </c>
      <c r="H205" s="2"/>
      <c r="I205" s="2"/>
      <c r="K205" t="s">
        <v>1090</v>
      </c>
      <c r="O205" s="3" t="s">
        <v>1091</v>
      </c>
      <c r="V205" s="5"/>
      <c r="AD205" s="5"/>
    </row>
    <row r="206" spans="1:30" ht="15.75" customHeight="1">
      <c r="A206" s="1" t="s">
        <v>962</v>
      </c>
      <c r="B206" t="s">
        <v>33</v>
      </c>
      <c r="C206" t="s">
        <v>963</v>
      </c>
      <c r="D206" t="s">
        <v>1092</v>
      </c>
      <c r="E206" s="4" t="s">
        <v>67</v>
      </c>
      <c r="F206" s="2"/>
      <c r="G206" s="4" t="s">
        <v>37</v>
      </c>
      <c r="H206" s="2"/>
      <c r="I206" s="2"/>
      <c r="J206" t="s">
        <v>1093</v>
      </c>
      <c r="K206" t="s">
        <v>1094</v>
      </c>
      <c r="N206" t="s">
        <v>1095</v>
      </c>
      <c r="O206" t="s">
        <v>1096</v>
      </c>
      <c r="V206" s="5"/>
      <c r="AD206" s="5"/>
    </row>
    <row r="207" spans="1:30" ht="15.75" customHeight="1">
      <c r="A207" s="1" t="s">
        <v>962</v>
      </c>
      <c r="B207" t="s">
        <v>33</v>
      </c>
      <c r="C207" t="s">
        <v>963</v>
      </c>
      <c r="D207" t="s">
        <v>1097</v>
      </c>
      <c r="E207" s="4" t="s">
        <v>58</v>
      </c>
      <c r="F207" s="2"/>
      <c r="G207" s="4" t="s">
        <v>87</v>
      </c>
      <c r="H207" s="2"/>
      <c r="I207" s="2"/>
      <c r="J207" t="s">
        <v>1098</v>
      </c>
      <c r="K207" t="s">
        <v>1099</v>
      </c>
      <c r="N207" t="s">
        <v>1098</v>
      </c>
      <c r="O207" t="s">
        <v>1100</v>
      </c>
      <c r="V207" s="5"/>
      <c r="AD207" s="5"/>
    </row>
    <row r="208" spans="1:30" ht="15.75" customHeight="1">
      <c r="A208" s="1" t="s">
        <v>962</v>
      </c>
      <c r="B208" t="s">
        <v>33</v>
      </c>
      <c r="C208" t="s">
        <v>963</v>
      </c>
      <c r="D208" t="s">
        <v>1101</v>
      </c>
      <c r="E208" s="4" t="s">
        <v>132</v>
      </c>
      <c r="F208" s="4" t="s">
        <v>1102</v>
      </c>
      <c r="G208" s="4" t="s">
        <v>87</v>
      </c>
      <c r="H208" s="2"/>
      <c r="I208" s="2"/>
      <c r="J208" t="s">
        <v>1103</v>
      </c>
      <c r="K208" t="s">
        <v>1104</v>
      </c>
      <c r="N208" t="s">
        <v>1103</v>
      </c>
      <c r="O208" t="s">
        <v>1105</v>
      </c>
      <c r="V208" s="5"/>
      <c r="AD208" s="5"/>
    </row>
    <row r="209" spans="1:30" ht="15.75" customHeight="1">
      <c r="A209" s="1" t="s">
        <v>962</v>
      </c>
      <c r="B209" t="s">
        <v>33</v>
      </c>
      <c r="C209" t="s">
        <v>963</v>
      </c>
      <c r="D209" t="s">
        <v>1106</v>
      </c>
      <c r="E209" s="4" t="s">
        <v>50</v>
      </c>
      <c r="F209" s="4" t="s">
        <v>1107</v>
      </c>
      <c r="G209" s="4" t="s">
        <v>52</v>
      </c>
      <c r="H209" s="2"/>
      <c r="I209" s="2"/>
      <c r="K209" t="s">
        <v>1108</v>
      </c>
      <c r="O209" s="3" t="s">
        <v>1109</v>
      </c>
      <c r="V209" s="5"/>
      <c r="AD209" s="5"/>
    </row>
    <row r="210" spans="1:30" ht="15.75" customHeight="1">
      <c r="A210" s="1" t="s">
        <v>962</v>
      </c>
      <c r="B210" t="s">
        <v>33</v>
      </c>
      <c r="C210" t="s">
        <v>963</v>
      </c>
      <c r="D210" t="s">
        <v>1110</v>
      </c>
      <c r="E210" s="2"/>
      <c r="F210" s="2"/>
      <c r="G210" s="4" t="s">
        <v>403</v>
      </c>
      <c r="H210" s="4">
        <v>1</v>
      </c>
      <c r="I210" s="2"/>
      <c r="J210" t="s">
        <v>1111</v>
      </c>
      <c r="K210" t="s">
        <v>1112</v>
      </c>
      <c r="N210" t="s">
        <v>1111</v>
      </c>
      <c r="O210" s="3" t="s">
        <v>1113</v>
      </c>
      <c r="V210" s="5"/>
      <c r="AD210" s="5"/>
    </row>
    <row r="211" spans="1:30" ht="15.75" customHeight="1">
      <c r="A211" s="1" t="s">
        <v>962</v>
      </c>
      <c r="B211" t="s">
        <v>33</v>
      </c>
      <c r="C211" t="s">
        <v>963</v>
      </c>
      <c r="D211" t="s">
        <v>1114</v>
      </c>
      <c r="E211" s="4" t="s">
        <v>50</v>
      </c>
      <c r="F211" s="4" t="s">
        <v>1115</v>
      </c>
      <c r="G211" s="4" t="s">
        <v>52</v>
      </c>
      <c r="H211" s="4"/>
      <c r="I211" s="2"/>
      <c r="J211" t="s">
        <v>69</v>
      </c>
      <c r="K211" t="s">
        <v>1116</v>
      </c>
      <c r="N211" t="s">
        <v>78</v>
      </c>
      <c r="O211" s="3" t="s">
        <v>1117</v>
      </c>
      <c r="V211" s="5"/>
      <c r="AD211" s="5"/>
    </row>
    <row r="212" spans="1:30" ht="15.75" customHeight="1">
      <c r="A212" s="1" t="s">
        <v>962</v>
      </c>
      <c r="B212" t="s">
        <v>33</v>
      </c>
      <c r="C212" t="s">
        <v>963</v>
      </c>
      <c r="D212" t="s">
        <v>1118</v>
      </c>
      <c r="E212" s="4" t="s">
        <v>50</v>
      </c>
      <c r="F212" s="4" t="s">
        <v>1119</v>
      </c>
      <c r="G212" s="4" t="s">
        <v>87</v>
      </c>
      <c r="H212" s="2"/>
      <c r="I212" s="2"/>
      <c r="J212" t="s">
        <v>1120</v>
      </c>
      <c r="K212" s="3" t="s">
        <v>1121</v>
      </c>
      <c r="N212" t="s">
        <v>1122</v>
      </c>
      <c r="O212" t="s">
        <v>1123</v>
      </c>
      <c r="V212" s="5"/>
      <c r="AD212" s="5"/>
    </row>
    <row r="213" spans="1:30" ht="15.75" customHeight="1">
      <c r="A213" s="1" t="s">
        <v>962</v>
      </c>
      <c r="B213" t="s">
        <v>33</v>
      </c>
      <c r="C213" t="s">
        <v>963</v>
      </c>
      <c r="D213" t="s">
        <v>1124</v>
      </c>
      <c r="E213" s="4" t="s">
        <v>58</v>
      </c>
      <c r="F213" s="2"/>
      <c r="G213" s="4" t="s">
        <v>87</v>
      </c>
      <c r="H213" s="2"/>
      <c r="I213" s="2"/>
      <c r="J213" t="s">
        <v>106</v>
      </c>
      <c r="K213" t="s">
        <v>1125</v>
      </c>
      <c r="N213" t="s">
        <v>113</v>
      </c>
      <c r="O213" s="3" t="s">
        <v>1126</v>
      </c>
      <c r="V213" s="5"/>
      <c r="AD213" s="5"/>
    </row>
    <row r="214" spans="1:30" ht="15.75" customHeight="1">
      <c r="A214" s="1" t="s">
        <v>962</v>
      </c>
      <c r="B214" t="s">
        <v>33</v>
      </c>
      <c r="C214" t="s">
        <v>963</v>
      </c>
      <c r="D214" t="s">
        <v>1127</v>
      </c>
      <c r="E214" s="4" t="s">
        <v>132</v>
      </c>
      <c r="F214" s="4" t="s">
        <v>1128</v>
      </c>
      <c r="G214" s="4" t="s">
        <v>37</v>
      </c>
      <c r="H214" s="2"/>
      <c r="I214" s="2"/>
      <c r="J214" t="s">
        <v>1129</v>
      </c>
      <c r="K214" t="s">
        <v>1130</v>
      </c>
      <c r="N214" t="s">
        <v>1131</v>
      </c>
      <c r="O214" t="s">
        <v>1132</v>
      </c>
      <c r="V214" s="5"/>
      <c r="AD214" s="5"/>
    </row>
    <row r="215" spans="1:30" ht="15.75" customHeight="1">
      <c r="A215" s="1" t="s">
        <v>962</v>
      </c>
      <c r="B215" t="s">
        <v>33</v>
      </c>
      <c r="C215" t="s">
        <v>963</v>
      </c>
      <c r="D215" t="s">
        <v>1133</v>
      </c>
      <c r="E215" s="4" t="s">
        <v>50</v>
      </c>
      <c r="F215" s="4" t="s">
        <v>1134</v>
      </c>
      <c r="G215" s="4" t="s">
        <v>87</v>
      </c>
      <c r="H215" s="2"/>
      <c r="I215" s="2"/>
      <c r="J215" t="s">
        <v>1135</v>
      </c>
      <c r="K215" t="s">
        <v>1136</v>
      </c>
      <c r="N215" t="s">
        <v>1137</v>
      </c>
      <c r="O215" t="s">
        <v>1138</v>
      </c>
      <c r="V215" s="5"/>
      <c r="AD215" s="5"/>
    </row>
    <row r="216" spans="1:30" ht="15.75" customHeight="1">
      <c r="A216" s="1" t="s">
        <v>962</v>
      </c>
      <c r="B216" t="s">
        <v>33</v>
      </c>
      <c r="C216" t="s">
        <v>963</v>
      </c>
      <c r="D216" t="s">
        <v>1139</v>
      </c>
      <c r="E216" s="4" t="s">
        <v>58</v>
      </c>
      <c r="F216" s="2"/>
      <c r="G216" s="4" t="s">
        <v>87</v>
      </c>
      <c r="H216" s="2"/>
      <c r="I216" s="2"/>
      <c r="K216" t="s">
        <v>1140</v>
      </c>
      <c r="O216" s="3" t="s">
        <v>1141</v>
      </c>
      <c r="V216" s="5"/>
      <c r="AD216" s="5"/>
    </row>
    <row r="217" spans="1:30" ht="15.75" customHeight="1">
      <c r="A217" s="1" t="s">
        <v>962</v>
      </c>
      <c r="B217" t="s">
        <v>33</v>
      </c>
      <c r="C217" t="s">
        <v>963</v>
      </c>
      <c r="D217" t="s">
        <v>1142</v>
      </c>
      <c r="E217" s="4" t="s">
        <v>58</v>
      </c>
      <c r="F217" s="2"/>
      <c r="G217" s="4" t="s">
        <v>87</v>
      </c>
      <c r="H217" s="2"/>
      <c r="I217" s="2"/>
      <c r="J217" t="s">
        <v>797</v>
      </c>
      <c r="K217" s="3" t="s">
        <v>1143</v>
      </c>
      <c r="N217" t="s">
        <v>1144</v>
      </c>
      <c r="O217" t="s">
        <v>1145</v>
      </c>
      <c r="V217" s="5"/>
      <c r="AD217" s="5"/>
    </row>
    <row r="218" spans="1:30" ht="15.75" customHeight="1">
      <c r="A218" s="1" t="s">
        <v>962</v>
      </c>
      <c r="B218" t="s">
        <v>33</v>
      </c>
      <c r="C218" t="s">
        <v>963</v>
      </c>
      <c r="D218" t="s">
        <v>1146</v>
      </c>
      <c r="E218" s="4" t="s">
        <v>132</v>
      </c>
      <c r="F218" s="4" t="s">
        <v>1147</v>
      </c>
      <c r="G218" s="4" t="s">
        <v>87</v>
      </c>
      <c r="H218" s="2"/>
      <c r="I218" s="2"/>
      <c r="J218" t="s">
        <v>1148</v>
      </c>
      <c r="K218" s="3" t="s">
        <v>1149</v>
      </c>
      <c r="N218" t="s">
        <v>1148</v>
      </c>
      <c r="O218" s="3" t="s">
        <v>1150</v>
      </c>
      <c r="V218" s="5"/>
      <c r="AD218" s="5"/>
    </row>
    <row r="219" spans="1:30" ht="15.75" customHeight="1">
      <c r="A219" s="1" t="s">
        <v>962</v>
      </c>
      <c r="B219" t="s">
        <v>33</v>
      </c>
      <c r="C219" t="s">
        <v>963</v>
      </c>
      <c r="D219" t="s">
        <v>1151</v>
      </c>
      <c r="E219" s="4" t="s">
        <v>58</v>
      </c>
      <c r="F219" s="2"/>
      <c r="G219" s="4" t="s">
        <v>52</v>
      </c>
      <c r="H219" s="2"/>
      <c r="I219" s="2"/>
      <c r="K219" t="s">
        <v>1152</v>
      </c>
      <c r="O219" s="3" t="s">
        <v>1153</v>
      </c>
      <c r="V219" s="5"/>
      <c r="AD219" s="5"/>
    </row>
    <row r="220" spans="1:30" ht="15.75" customHeight="1">
      <c r="A220" s="1" t="s">
        <v>962</v>
      </c>
      <c r="B220" t="s">
        <v>33</v>
      </c>
      <c r="C220" t="s">
        <v>963</v>
      </c>
      <c r="D220" t="s">
        <v>1154</v>
      </c>
      <c r="E220" s="4" t="s">
        <v>67</v>
      </c>
      <c r="F220" s="2"/>
      <c r="G220" s="4" t="s">
        <v>87</v>
      </c>
      <c r="H220" s="2"/>
      <c r="I220" s="2"/>
      <c r="J220" t="s">
        <v>1155</v>
      </c>
      <c r="K220" s="3" t="s">
        <v>1156</v>
      </c>
      <c r="N220" t="s">
        <v>1157</v>
      </c>
      <c r="O220" s="3" t="s">
        <v>1158</v>
      </c>
      <c r="V220" s="5"/>
      <c r="AD220" s="5"/>
    </row>
    <row r="221" spans="1:30" ht="15.75" customHeight="1">
      <c r="A221" s="1" t="s">
        <v>962</v>
      </c>
      <c r="B221" t="s">
        <v>33</v>
      </c>
      <c r="C221" t="s">
        <v>963</v>
      </c>
      <c r="D221" t="s">
        <v>1159</v>
      </c>
      <c r="E221" s="2"/>
      <c r="F221" s="2"/>
      <c r="G221" s="4" t="s">
        <v>403</v>
      </c>
      <c r="H221" s="4">
        <v>1</v>
      </c>
      <c r="I221" s="2"/>
      <c r="K221" t="s">
        <v>1160</v>
      </c>
      <c r="O221" t="s">
        <v>1161</v>
      </c>
      <c r="V221" s="5"/>
      <c r="AD221" s="5"/>
    </row>
    <row r="222" spans="1:30" ht="15.75" customHeight="1">
      <c r="A222" s="1" t="s">
        <v>962</v>
      </c>
      <c r="B222" t="s">
        <v>33</v>
      </c>
      <c r="C222" t="s">
        <v>963</v>
      </c>
      <c r="D222" t="s">
        <v>1162</v>
      </c>
      <c r="E222" s="4" t="s">
        <v>58</v>
      </c>
      <c r="F222" s="2"/>
      <c r="G222" s="4" t="s">
        <v>87</v>
      </c>
      <c r="H222" s="2"/>
      <c r="I222" s="2"/>
      <c r="J222" t="s">
        <v>1163</v>
      </c>
      <c r="K222" t="s">
        <v>1164</v>
      </c>
      <c r="N222" t="s">
        <v>1165</v>
      </c>
      <c r="O222" t="s">
        <v>1166</v>
      </c>
      <c r="V222" s="5"/>
      <c r="AD222" s="5"/>
    </row>
    <row r="223" spans="1:30" ht="15.75" customHeight="1">
      <c r="A223" s="1" t="s">
        <v>962</v>
      </c>
      <c r="B223" t="s">
        <v>33</v>
      </c>
      <c r="C223" t="s">
        <v>963</v>
      </c>
      <c r="D223" t="s">
        <v>1167</v>
      </c>
      <c r="E223" s="4" t="s">
        <v>44</v>
      </c>
      <c r="F223" s="2"/>
      <c r="G223" s="4" t="s">
        <v>37</v>
      </c>
      <c r="H223" s="2"/>
      <c r="I223" s="2"/>
      <c r="K223" t="s">
        <v>1168</v>
      </c>
      <c r="O223" t="s">
        <v>1169</v>
      </c>
      <c r="V223" s="5"/>
      <c r="AD223" s="5"/>
    </row>
    <row r="224" spans="1:30" ht="15.75" customHeight="1">
      <c r="A224" s="1" t="s">
        <v>962</v>
      </c>
      <c r="B224" t="s">
        <v>33</v>
      </c>
      <c r="C224" t="s">
        <v>963</v>
      </c>
      <c r="D224" t="s">
        <v>1170</v>
      </c>
      <c r="E224" s="4" t="s">
        <v>58</v>
      </c>
      <c r="F224" s="2"/>
      <c r="G224" s="4" t="s">
        <v>87</v>
      </c>
      <c r="H224" s="2"/>
      <c r="I224" s="2"/>
      <c r="K224" t="s">
        <v>1171</v>
      </c>
      <c r="O224" t="s">
        <v>1172</v>
      </c>
      <c r="V224" s="5"/>
      <c r="AD224" s="5"/>
    </row>
    <row r="225" spans="1:30" ht="15.75" customHeight="1">
      <c r="A225" s="1" t="s">
        <v>962</v>
      </c>
      <c r="B225" t="s">
        <v>33</v>
      </c>
      <c r="C225" t="s">
        <v>963</v>
      </c>
      <c r="D225" t="s">
        <v>1173</v>
      </c>
      <c r="E225" s="4" t="s">
        <v>50</v>
      </c>
      <c r="F225" s="4" t="s">
        <v>1174</v>
      </c>
      <c r="G225" s="4" t="s">
        <v>52</v>
      </c>
      <c r="H225" s="2"/>
      <c r="I225" s="2"/>
      <c r="J225" t="s">
        <v>88</v>
      </c>
      <c r="K225" t="s">
        <v>1175</v>
      </c>
      <c r="N225" t="s">
        <v>1176</v>
      </c>
      <c r="O225" s="3" t="s">
        <v>1177</v>
      </c>
      <c r="V225" s="5"/>
      <c r="AD225" s="5"/>
    </row>
    <row r="226" spans="1:30" ht="15.75" customHeight="1">
      <c r="A226" s="1" t="s">
        <v>962</v>
      </c>
      <c r="B226" t="s">
        <v>33</v>
      </c>
      <c r="C226" t="s">
        <v>963</v>
      </c>
      <c r="D226" t="s">
        <v>1178</v>
      </c>
      <c r="E226" s="4" t="s">
        <v>58</v>
      </c>
      <c r="F226" s="2"/>
      <c r="G226" s="4" t="s">
        <v>37</v>
      </c>
      <c r="H226" s="2"/>
      <c r="I226" s="2"/>
      <c r="J226" t="s">
        <v>1179</v>
      </c>
      <c r="K226" t="s">
        <v>1180</v>
      </c>
      <c r="N226" t="s">
        <v>1181</v>
      </c>
      <c r="O226" t="s">
        <v>1182</v>
      </c>
      <c r="V226" s="5"/>
      <c r="AD226" s="5"/>
    </row>
    <row r="227" spans="1:30" ht="15.75" customHeight="1">
      <c r="A227" s="1" t="s">
        <v>962</v>
      </c>
      <c r="B227" t="s">
        <v>33</v>
      </c>
      <c r="C227" t="s">
        <v>963</v>
      </c>
      <c r="D227" t="s">
        <v>1183</v>
      </c>
      <c r="E227" s="4" t="s">
        <v>58</v>
      </c>
      <c r="F227" s="4" t="s">
        <v>1184</v>
      </c>
      <c r="G227" s="4" t="s">
        <v>87</v>
      </c>
      <c r="H227" s="2"/>
      <c r="I227" s="2"/>
      <c r="J227" t="s">
        <v>1185</v>
      </c>
      <c r="K227" s="3" t="s">
        <v>1186</v>
      </c>
      <c r="N227" t="s">
        <v>1163</v>
      </c>
      <c r="O227" s="3" t="s">
        <v>1187</v>
      </c>
      <c r="V227" s="5"/>
      <c r="AD227" s="5"/>
    </row>
    <row r="228" spans="1:30" ht="15.75" customHeight="1">
      <c r="A228" s="1" t="s">
        <v>962</v>
      </c>
      <c r="B228" t="s">
        <v>33</v>
      </c>
      <c r="C228" t="s">
        <v>963</v>
      </c>
      <c r="D228" t="s">
        <v>1188</v>
      </c>
      <c r="E228" s="4" t="s">
        <v>1189</v>
      </c>
      <c r="F228" s="2"/>
      <c r="G228" s="4" t="s">
        <v>52</v>
      </c>
      <c r="H228" s="2"/>
      <c r="I228" s="2"/>
      <c r="K228" t="s">
        <v>1190</v>
      </c>
      <c r="N228" t="s">
        <v>1191</v>
      </c>
      <c r="O228" s="3" t="s">
        <v>1192</v>
      </c>
      <c r="V228" s="5"/>
      <c r="AD228" s="5"/>
    </row>
    <row r="229" spans="1:30" ht="15.75" customHeight="1">
      <c r="A229" s="1" t="s">
        <v>962</v>
      </c>
      <c r="B229" t="s">
        <v>33</v>
      </c>
      <c r="C229" t="s">
        <v>963</v>
      </c>
      <c r="D229" t="s">
        <v>1193</v>
      </c>
      <c r="E229" s="4" t="s">
        <v>67</v>
      </c>
      <c r="F229" s="2"/>
      <c r="G229" s="4" t="s">
        <v>37</v>
      </c>
      <c r="H229" s="2"/>
      <c r="I229" s="2"/>
      <c r="J229" t="s">
        <v>1080</v>
      </c>
      <c r="K229" t="s">
        <v>1194</v>
      </c>
      <c r="N229" t="s">
        <v>1135</v>
      </c>
      <c r="O229" t="s">
        <v>1195</v>
      </c>
      <c r="V229" s="5"/>
      <c r="AD229" s="5"/>
    </row>
    <row r="230" spans="1:30" ht="15.75" customHeight="1">
      <c r="A230" s="1" t="s">
        <v>962</v>
      </c>
      <c r="B230" t="s">
        <v>33</v>
      </c>
      <c r="C230" t="s">
        <v>963</v>
      </c>
      <c r="D230" t="s">
        <v>1196</v>
      </c>
      <c r="E230" s="4" t="s">
        <v>67</v>
      </c>
      <c r="F230" s="2"/>
      <c r="G230" s="4" t="s">
        <v>37</v>
      </c>
      <c r="H230" s="2"/>
      <c r="I230" s="2"/>
      <c r="J230" t="s">
        <v>1197</v>
      </c>
      <c r="K230" t="s">
        <v>1198</v>
      </c>
      <c r="N230" t="s">
        <v>1199</v>
      </c>
      <c r="O230" t="s">
        <v>1200</v>
      </c>
      <c r="V230" s="5"/>
      <c r="AD230" s="5"/>
    </row>
    <row r="231" spans="1:30" ht="15.75" customHeight="1">
      <c r="A231" s="1" t="s">
        <v>962</v>
      </c>
      <c r="B231" t="s">
        <v>33</v>
      </c>
      <c r="C231" t="s">
        <v>963</v>
      </c>
      <c r="D231" t="s">
        <v>1201</v>
      </c>
      <c r="E231" s="4" t="s">
        <v>50</v>
      </c>
      <c r="F231" s="4" t="s">
        <v>1202</v>
      </c>
      <c r="G231" s="4" t="s">
        <v>87</v>
      </c>
      <c r="H231" s="2"/>
      <c r="I231" s="2"/>
      <c r="J231" t="s">
        <v>1203</v>
      </c>
      <c r="K231" t="s">
        <v>1204</v>
      </c>
      <c r="N231" t="s">
        <v>1120</v>
      </c>
      <c r="O231" t="s">
        <v>1205</v>
      </c>
      <c r="V231" s="5"/>
      <c r="AD231" s="5"/>
    </row>
    <row r="232" spans="1:30" ht="15.75" customHeight="1">
      <c r="A232" s="1" t="s">
        <v>962</v>
      </c>
      <c r="B232" t="s">
        <v>33</v>
      </c>
      <c r="C232" t="s">
        <v>963</v>
      </c>
      <c r="D232" t="s">
        <v>1206</v>
      </c>
      <c r="E232" s="4" t="s">
        <v>50</v>
      </c>
      <c r="F232" s="4" t="s">
        <v>1207</v>
      </c>
      <c r="G232" s="4" t="s">
        <v>87</v>
      </c>
      <c r="H232" s="2"/>
      <c r="I232" s="2"/>
      <c r="J232" t="s">
        <v>1208</v>
      </c>
      <c r="K232" s="3" t="s">
        <v>1209</v>
      </c>
      <c r="N232" t="s">
        <v>1210</v>
      </c>
      <c r="O232" t="s">
        <v>1211</v>
      </c>
      <c r="V232" s="5"/>
      <c r="AD232" s="5"/>
    </row>
    <row r="233" spans="1:30" ht="15.75" customHeight="1">
      <c r="A233" s="1" t="s">
        <v>962</v>
      </c>
      <c r="B233" t="s">
        <v>33</v>
      </c>
      <c r="C233" t="s">
        <v>963</v>
      </c>
      <c r="D233" t="s">
        <v>1212</v>
      </c>
      <c r="E233" s="4" t="s">
        <v>58</v>
      </c>
      <c r="F233" s="2"/>
      <c r="G233" s="4" t="s">
        <v>87</v>
      </c>
      <c r="H233" s="2"/>
      <c r="I233" s="2"/>
      <c r="J233" t="s">
        <v>1213</v>
      </c>
      <c r="K233" s="3" t="s">
        <v>1214</v>
      </c>
      <c r="N233" t="s">
        <v>1215</v>
      </c>
      <c r="O233" t="s">
        <v>1216</v>
      </c>
      <c r="V233" s="5"/>
      <c r="AD233" s="5"/>
    </row>
    <row r="234" spans="1:30" ht="15.75" customHeight="1">
      <c r="A234" s="1" t="s">
        <v>962</v>
      </c>
      <c r="B234" t="s">
        <v>33</v>
      </c>
      <c r="C234" t="s">
        <v>963</v>
      </c>
      <c r="D234" t="s">
        <v>1217</v>
      </c>
      <c r="E234" s="4" t="s">
        <v>58</v>
      </c>
      <c r="F234" s="2"/>
      <c r="G234" s="4" t="s">
        <v>87</v>
      </c>
      <c r="H234" s="2"/>
      <c r="I234" s="2"/>
      <c r="J234" t="s">
        <v>904</v>
      </c>
      <c r="K234" t="s">
        <v>1218</v>
      </c>
      <c r="N234" t="s">
        <v>904</v>
      </c>
      <c r="O234" s="3" t="s">
        <v>1219</v>
      </c>
      <c r="V234" s="5"/>
      <c r="AD234" s="5"/>
    </row>
    <row r="235" spans="1:30" ht="15.75" customHeight="1">
      <c r="A235" s="1" t="s">
        <v>962</v>
      </c>
      <c r="B235" t="s">
        <v>33</v>
      </c>
      <c r="C235" t="s">
        <v>963</v>
      </c>
      <c r="D235" t="s">
        <v>1220</v>
      </c>
      <c r="E235" s="4" t="s">
        <v>67</v>
      </c>
      <c r="F235" s="2"/>
      <c r="G235" s="4" t="s">
        <v>37</v>
      </c>
      <c r="H235" s="2"/>
      <c r="I235" s="2"/>
      <c r="J235" t="s">
        <v>852</v>
      </c>
      <c r="K235" t="s">
        <v>1221</v>
      </c>
      <c r="N235" t="s">
        <v>1222</v>
      </c>
      <c r="O235" t="s">
        <v>1223</v>
      </c>
      <c r="V235" s="5"/>
      <c r="AD235" s="5"/>
    </row>
    <row r="236" spans="1:30" ht="15.75" customHeight="1">
      <c r="A236" s="1" t="s">
        <v>962</v>
      </c>
      <c r="B236" t="s">
        <v>33</v>
      </c>
      <c r="C236" t="s">
        <v>963</v>
      </c>
      <c r="D236" t="s">
        <v>1224</v>
      </c>
      <c r="E236" s="4" t="s">
        <v>67</v>
      </c>
      <c r="F236" s="4" t="s">
        <v>1225</v>
      </c>
      <c r="G236" s="4" t="s">
        <v>37</v>
      </c>
      <c r="H236" s="2"/>
      <c r="I236" s="2"/>
      <c r="K236" s="3" t="s">
        <v>1226</v>
      </c>
      <c r="O236" s="3" t="s">
        <v>1227</v>
      </c>
      <c r="V236" s="5"/>
      <c r="AD236" s="5"/>
    </row>
    <row r="237" spans="1:30" ht="15.75" customHeight="1">
      <c r="A237" s="1" t="s">
        <v>962</v>
      </c>
      <c r="B237" t="s">
        <v>33</v>
      </c>
      <c r="C237" t="s">
        <v>963</v>
      </c>
      <c r="D237" t="s">
        <v>1228</v>
      </c>
      <c r="E237" s="4" t="s">
        <v>67</v>
      </c>
      <c r="F237" s="2"/>
      <c r="G237" s="4" t="s">
        <v>403</v>
      </c>
      <c r="H237" s="2"/>
      <c r="I237" s="2"/>
      <c r="J237" t="s">
        <v>1229</v>
      </c>
      <c r="K237" t="s">
        <v>1230</v>
      </c>
      <c r="N237" t="s">
        <v>1231</v>
      </c>
      <c r="O237" t="s">
        <v>1232</v>
      </c>
      <c r="V237" s="5"/>
      <c r="AD237" s="5"/>
    </row>
    <row r="238" spans="1:30" ht="15.75" customHeight="1">
      <c r="A238" s="1" t="s">
        <v>962</v>
      </c>
      <c r="B238" t="s">
        <v>33</v>
      </c>
      <c r="C238" t="s">
        <v>963</v>
      </c>
      <c r="D238" t="s">
        <v>1233</v>
      </c>
      <c r="E238" s="4" t="s">
        <v>50</v>
      </c>
      <c r="F238" s="4" t="s">
        <v>1234</v>
      </c>
      <c r="G238" s="4" t="s">
        <v>87</v>
      </c>
      <c r="H238" s="2"/>
      <c r="I238" s="2"/>
      <c r="K238" t="s">
        <v>1235</v>
      </c>
      <c r="O238" s="3" t="s">
        <v>1236</v>
      </c>
      <c r="V238" s="5"/>
      <c r="AD238" s="5"/>
    </row>
    <row r="239" spans="1:30" ht="15.75" customHeight="1">
      <c r="A239" s="1" t="s">
        <v>962</v>
      </c>
      <c r="B239" t="s">
        <v>33</v>
      </c>
      <c r="C239" t="s">
        <v>963</v>
      </c>
      <c r="D239" t="s">
        <v>1237</v>
      </c>
      <c r="E239" s="4" t="s">
        <v>58</v>
      </c>
      <c r="F239" s="2"/>
      <c r="G239" s="4" t="s">
        <v>87</v>
      </c>
      <c r="H239" s="2"/>
      <c r="I239" s="2"/>
      <c r="J239" t="s">
        <v>1238</v>
      </c>
      <c r="K239" t="s">
        <v>1239</v>
      </c>
      <c r="N239" t="s">
        <v>1240</v>
      </c>
      <c r="O239" t="s">
        <v>1241</v>
      </c>
      <c r="V239" s="5"/>
      <c r="AD239" s="5"/>
    </row>
    <row r="240" spans="1:30" ht="15.75" customHeight="1">
      <c r="A240" s="1" t="s">
        <v>962</v>
      </c>
      <c r="B240" t="s">
        <v>33</v>
      </c>
      <c r="C240" t="s">
        <v>963</v>
      </c>
      <c r="D240" t="s">
        <v>1242</v>
      </c>
      <c r="E240" s="4" t="s">
        <v>58</v>
      </c>
      <c r="F240" s="4" t="s">
        <v>1243</v>
      </c>
      <c r="G240" s="4" t="s">
        <v>87</v>
      </c>
      <c r="H240" s="2"/>
      <c r="I240" s="2"/>
      <c r="J240" t="s">
        <v>1244</v>
      </c>
      <c r="K240" t="s">
        <v>1245</v>
      </c>
      <c r="N240" t="s">
        <v>78</v>
      </c>
      <c r="O240" t="s">
        <v>1246</v>
      </c>
      <c r="V240" s="5"/>
      <c r="AD240" s="5"/>
    </row>
    <row r="241" spans="1:30" ht="15.75" customHeight="1">
      <c r="A241" s="1" t="s">
        <v>962</v>
      </c>
      <c r="B241" t="s">
        <v>33</v>
      </c>
      <c r="C241" t="s">
        <v>963</v>
      </c>
      <c r="D241" t="s">
        <v>1247</v>
      </c>
      <c r="E241" s="4" t="s">
        <v>132</v>
      </c>
      <c r="F241" s="4" t="s">
        <v>1248</v>
      </c>
      <c r="G241" s="4" t="s">
        <v>37</v>
      </c>
      <c r="H241" s="2"/>
      <c r="I241" s="2"/>
      <c r="K241" t="s">
        <v>1249</v>
      </c>
      <c r="O241" t="s">
        <v>1250</v>
      </c>
      <c r="V241" s="5"/>
      <c r="AD241" s="5"/>
    </row>
    <row r="242" spans="1:30" ht="15.75" customHeight="1">
      <c r="A242" s="1" t="s">
        <v>962</v>
      </c>
      <c r="B242" t="s">
        <v>33</v>
      </c>
      <c r="C242" t="s">
        <v>963</v>
      </c>
      <c r="D242" t="s">
        <v>1251</v>
      </c>
      <c r="E242" s="4" t="s">
        <v>50</v>
      </c>
      <c r="F242" s="4" t="s">
        <v>530</v>
      </c>
      <c r="G242" s="4" t="s">
        <v>37</v>
      </c>
      <c r="H242" s="2"/>
      <c r="I242" s="2"/>
      <c r="K242" t="s">
        <v>1252</v>
      </c>
      <c r="O242" s="3" t="s">
        <v>1253</v>
      </c>
      <c r="V242" s="5"/>
      <c r="AD242" s="5"/>
    </row>
    <row r="243" spans="1:30" ht="15.75" customHeight="1">
      <c r="A243" s="1" t="s">
        <v>962</v>
      </c>
      <c r="B243" t="s">
        <v>33</v>
      </c>
      <c r="C243" t="s">
        <v>963</v>
      </c>
      <c r="D243" t="s">
        <v>1254</v>
      </c>
      <c r="E243" s="4" t="s">
        <v>58</v>
      </c>
      <c r="F243" s="2"/>
      <c r="G243" s="4" t="s">
        <v>403</v>
      </c>
      <c r="H243" s="2"/>
      <c r="I243" s="2"/>
      <c r="J243" t="s">
        <v>1255</v>
      </c>
      <c r="K243" t="s">
        <v>1256</v>
      </c>
      <c r="N243" t="s">
        <v>1257</v>
      </c>
      <c r="O243" s="3" t="s">
        <v>1258</v>
      </c>
      <c r="V243" s="5"/>
      <c r="AD243" s="5"/>
    </row>
    <row r="244" spans="1:30" ht="15.75" customHeight="1">
      <c r="A244" s="1" t="s">
        <v>962</v>
      </c>
      <c r="B244" t="s">
        <v>33</v>
      </c>
      <c r="C244" t="s">
        <v>963</v>
      </c>
      <c r="D244" t="s">
        <v>1259</v>
      </c>
      <c r="E244" s="4" t="s">
        <v>58</v>
      </c>
      <c r="F244" s="2"/>
      <c r="G244" s="4" t="s">
        <v>87</v>
      </c>
      <c r="H244" s="2"/>
      <c r="I244" s="2"/>
      <c r="K244" t="s">
        <v>1260</v>
      </c>
      <c r="O244" s="3" t="s">
        <v>1261</v>
      </c>
      <c r="V244" s="5"/>
      <c r="AD244" s="5"/>
    </row>
    <row r="245" spans="1:30" ht="15.75" customHeight="1">
      <c r="A245" s="1" t="s">
        <v>962</v>
      </c>
      <c r="B245" t="s">
        <v>33</v>
      </c>
      <c r="C245" t="s">
        <v>963</v>
      </c>
      <c r="D245" t="s">
        <v>1262</v>
      </c>
      <c r="E245" s="4" t="s">
        <v>50</v>
      </c>
      <c r="F245" s="4" t="s">
        <v>530</v>
      </c>
      <c r="G245" s="4" t="s">
        <v>87</v>
      </c>
      <c r="H245" s="2"/>
      <c r="I245" s="2"/>
      <c r="J245" t="s">
        <v>1263</v>
      </c>
      <c r="K245" t="s">
        <v>1264</v>
      </c>
      <c r="N245" t="s">
        <v>1265</v>
      </c>
      <c r="O245" s="3" t="s">
        <v>1266</v>
      </c>
      <c r="V245" s="5"/>
      <c r="AD245" s="5"/>
    </row>
    <row r="246" spans="1:30" ht="15.75" customHeight="1">
      <c r="A246" s="1" t="s">
        <v>962</v>
      </c>
      <c r="B246" t="s">
        <v>33</v>
      </c>
      <c r="C246" t="s">
        <v>963</v>
      </c>
      <c r="D246" t="s">
        <v>1267</v>
      </c>
      <c r="E246" s="2"/>
      <c r="F246" s="2"/>
      <c r="G246" s="4" t="s">
        <v>403</v>
      </c>
      <c r="H246" s="4">
        <v>1</v>
      </c>
      <c r="I246" s="2"/>
      <c r="J246" t="s">
        <v>1268</v>
      </c>
      <c r="K246" s="3" t="s">
        <v>1269</v>
      </c>
      <c r="N246" t="s">
        <v>1270</v>
      </c>
      <c r="O246" t="s">
        <v>1271</v>
      </c>
      <c r="V246" s="5"/>
      <c r="AD246" s="5"/>
    </row>
    <row r="247" spans="1:30" ht="15.75" customHeight="1">
      <c r="A247" s="1" t="s">
        <v>962</v>
      </c>
      <c r="B247" t="s">
        <v>33</v>
      </c>
      <c r="C247" t="s">
        <v>963</v>
      </c>
      <c r="D247" t="s">
        <v>1272</v>
      </c>
      <c r="E247" s="4" t="s">
        <v>58</v>
      </c>
      <c r="F247" s="2"/>
      <c r="G247" s="4" t="s">
        <v>52</v>
      </c>
      <c r="H247" s="2"/>
      <c r="I247" s="2"/>
      <c r="J247" t="s">
        <v>1273</v>
      </c>
      <c r="K247" t="s">
        <v>1274</v>
      </c>
      <c r="N247" t="s">
        <v>1275</v>
      </c>
      <c r="O247" t="s">
        <v>1276</v>
      </c>
      <c r="V247" s="5"/>
      <c r="AD247" s="5"/>
    </row>
    <row r="248" spans="1:30" ht="15.75" customHeight="1">
      <c r="A248" s="1" t="s">
        <v>962</v>
      </c>
      <c r="B248" t="s">
        <v>33</v>
      </c>
      <c r="C248" t="s">
        <v>963</v>
      </c>
      <c r="D248" t="s">
        <v>1277</v>
      </c>
      <c r="E248" s="4" t="s">
        <v>67</v>
      </c>
      <c r="F248" s="2"/>
      <c r="G248" s="4" t="s">
        <v>52</v>
      </c>
      <c r="H248" s="2"/>
      <c r="I248" s="2"/>
      <c r="K248" t="s">
        <v>1278</v>
      </c>
      <c r="O248" s="3" t="s">
        <v>1279</v>
      </c>
      <c r="V248" s="5"/>
      <c r="AD248" s="5"/>
    </row>
    <row r="249" spans="1:30" ht="15.75" customHeight="1">
      <c r="A249" s="1" t="s">
        <v>962</v>
      </c>
      <c r="B249" t="s">
        <v>33</v>
      </c>
      <c r="C249" t="s">
        <v>963</v>
      </c>
      <c r="D249" t="s">
        <v>1280</v>
      </c>
      <c r="E249" s="2"/>
      <c r="F249" s="2"/>
      <c r="G249" s="4" t="s">
        <v>403</v>
      </c>
      <c r="H249" s="4">
        <v>1</v>
      </c>
      <c r="I249" s="2"/>
      <c r="J249" t="s">
        <v>1281</v>
      </c>
      <c r="K249" t="s">
        <v>1282</v>
      </c>
      <c r="N249" t="s">
        <v>1283</v>
      </c>
      <c r="O249" t="s">
        <v>1284</v>
      </c>
      <c r="V249" s="5"/>
      <c r="AD249" s="5"/>
    </row>
    <row r="250" spans="1:30" ht="15.75" customHeight="1">
      <c r="A250" s="1" t="s">
        <v>962</v>
      </c>
      <c r="B250" t="s">
        <v>33</v>
      </c>
      <c r="C250" t="s">
        <v>963</v>
      </c>
      <c r="D250" t="s">
        <v>1285</v>
      </c>
      <c r="E250" s="4" t="s">
        <v>132</v>
      </c>
      <c r="F250" s="4" t="s">
        <v>1286</v>
      </c>
      <c r="G250" s="4" t="s">
        <v>87</v>
      </c>
      <c r="H250" s="2"/>
      <c r="I250" s="2"/>
      <c r="J250" t="s">
        <v>1287</v>
      </c>
      <c r="K250" t="s">
        <v>1288</v>
      </c>
      <c r="N250" t="s">
        <v>834</v>
      </c>
      <c r="O250" s="3" t="s">
        <v>1289</v>
      </c>
      <c r="V250" s="5"/>
      <c r="AD250" s="5"/>
    </row>
    <row r="251" spans="1:30" ht="15.75" customHeight="1">
      <c r="A251" s="1" t="s">
        <v>962</v>
      </c>
      <c r="B251" t="s">
        <v>33</v>
      </c>
      <c r="C251" t="s">
        <v>963</v>
      </c>
      <c r="D251" t="s">
        <v>1290</v>
      </c>
      <c r="E251" s="4" t="s">
        <v>58</v>
      </c>
      <c r="F251" s="2"/>
      <c r="G251" s="4" t="s">
        <v>87</v>
      </c>
      <c r="H251" s="2"/>
      <c r="I251" s="2"/>
      <c r="J251" t="s">
        <v>1291</v>
      </c>
      <c r="K251" t="s">
        <v>1292</v>
      </c>
      <c r="N251" t="s">
        <v>1293</v>
      </c>
      <c r="O251" t="s">
        <v>1294</v>
      </c>
      <c r="V251" s="5"/>
      <c r="AD251" s="5"/>
    </row>
    <row r="252" spans="1:30" ht="15.75" customHeight="1">
      <c r="A252" s="1" t="s">
        <v>962</v>
      </c>
      <c r="B252" t="s">
        <v>33</v>
      </c>
      <c r="C252" t="s">
        <v>963</v>
      </c>
      <c r="D252" t="s">
        <v>1295</v>
      </c>
      <c r="E252" s="4" t="s">
        <v>58</v>
      </c>
      <c r="F252" s="2"/>
      <c r="G252" s="4" t="s">
        <v>87</v>
      </c>
      <c r="H252" s="2"/>
      <c r="I252" s="2"/>
      <c r="J252" t="s">
        <v>1296</v>
      </c>
      <c r="K252" t="s">
        <v>1297</v>
      </c>
      <c r="N252" t="s">
        <v>1298</v>
      </c>
      <c r="O252" t="s">
        <v>1299</v>
      </c>
      <c r="V252" s="5"/>
      <c r="AD252" s="5"/>
    </row>
    <row r="253" spans="1:30" ht="15.75" customHeight="1">
      <c r="A253" s="1" t="s">
        <v>962</v>
      </c>
      <c r="B253" t="s">
        <v>33</v>
      </c>
      <c r="C253" t="s">
        <v>963</v>
      </c>
      <c r="D253" t="s">
        <v>1300</v>
      </c>
      <c r="E253" s="4" t="s">
        <v>50</v>
      </c>
      <c r="F253" s="4" t="s">
        <v>170</v>
      </c>
      <c r="G253" s="4" t="s">
        <v>87</v>
      </c>
      <c r="H253" s="2"/>
      <c r="I253" s="2"/>
      <c r="J253" t="s">
        <v>1301</v>
      </c>
      <c r="K253" t="s">
        <v>1302</v>
      </c>
      <c r="N253" t="s">
        <v>1303</v>
      </c>
      <c r="O253" s="3" t="s">
        <v>1304</v>
      </c>
      <c r="V253" s="5"/>
      <c r="AD253" s="5"/>
    </row>
    <row r="254" spans="1:30" ht="15.75" customHeight="1">
      <c r="A254" s="1" t="s">
        <v>962</v>
      </c>
      <c r="B254" t="s">
        <v>33</v>
      </c>
      <c r="C254" t="s">
        <v>963</v>
      </c>
      <c r="D254" t="s">
        <v>1305</v>
      </c>
      <c r="E254" s="4" t="s">
        <v>50</v>
      </c>
      <c r="F254" s="4" t="s">
        <v>1306</v>
      </c>
      <c r="G254" s="4" t="s">
        <v>87</v>
      </c>
      <c r="H254" s="2"/>
      <c r="I254" s="2"/>
      <c r="K254" s="3" t="s">
        <v>1307</v>
      </c>
      <c r="O254" s="3" t="s">
        <v>1308</v>
      </c>
      <c r="V254" s="5"/>
      <c r="AD254" s="5"/>
    </row>
    <row r="255" spans="1:30" ht="15.75" customHeight="1">
      <c r="A255" s="1" t="s">
        <v>962</v>
      </c>
      <c r="B255" t="s">
        <v>33</v>
      </c>
      <c r="C255" t="s">
        <v>963</v>
      </c>
      <c r="D255" t="s">
        <v>1309</v>
      </c>
      <c r="E255" s="4" t="s">
        <v>44</v>
      </c>
      <c r="F255" s="2"/>
      <c r="G255" s="4" t="s">
        <v>87</v>
      </c>
      <c r="H255" s="2"/>
      <c r="I255" s="2"/>
      <c r="K255" t="s">
        <v>1310</v>
      </c>
      <c r="O255" s="3" t="s">
        <v>1311</v>
      </c>
      <c r="V255" s="5"/>
      <c r="AD255" s="5"/>
    </row>
    <row r="256" spans="1:30" ht="15.75" customHeight="1">
      <c r="A256" s="1" t="s">
        <v>962</v>
      </c>
      <c r="B256" t="s">
        <v>33</v>
      </c>
      <c r="C256" t="s">
        <v>963</v>
      </c>
      <c r="D256" t="s">
        <v>1312</v>
      </c>
      <c r="E256" s="4" t="s">
        <v>44</v>
      </c>
      <c r="F256" s="2"/>
      <c r="G256" s="4" t="s">
        <v>37</v>
      </c>
      <c r="H256" s="2"/>
      <c r="I256" s="2"/>
      <c r="J256" t="s">
        <v>1059</v>
      </c>
      <c r="K256" t="s">
        <v>1313</v>
      </c>
      <c r="N256" t="s">
        <v>1314</v>
      </c>
      <c r="O256" t="s">
        <v>1315</v>
      </c>
      <c r="V256" s="5"/>
      <c r="AD256" s="5"/>
    </row>
    <row r="257" spans="1:30" ht="15.75" customHeight="1">
      <c r="A257" s="1" t="s">
        <v>962</v>
      </c>
      <c r="B257" t="s">
        <v>33</v>
      </c>
      <c r="C257" t="s">
        <v>963</v>
      </c>
      <c r="D257" t="s">
        <v>1316</v>
      </c>
      <c r="E257" s="4" t="s">
        <v>67</v>
      </c>
      <c r="F257" s="4" t="s">
        <v>170</v>
      </c>
      <c r="G257" s="4" t="s">
        <v>52</v>
      </c>
      <c r="H257" s="2"/>
      <c r="I257" s="2"/>
      <c r="J257" t="s">
        <v>1317</v>
      </c>
      <c r="K257" t="s">
        <v>1318</v>
      </c>
      <c r="N257" t="s">
        <v>1319</v>
      </c>
      <c r="O257" t="s">
        <v>1320</v>
      </c>
      <c r="V257" s="5"/>
      <c r="AD257" s="5"/>
    </row>
    <row r="258" spans="1:30" ht="15.75" customHeight="1">
      <c r="A258" s="1" t="s">
        <v>962</v>
      </c>
      <c r="B258" t="s">
        <v>33</v>
      </c>
      <c r="C258" t="s">
        <v>963</v>
      </c>
      <c r="D258" t="s">
        <v>1321</v>
      </c>
      <c r="E258" s="4" t="s">
        <v>50</v>
      </c>
      <c r="F258" s="2"/>
      <c r="G258" s="4" t="s">
        <v>37</v>
      </c>
      <c r="H258" s="2"/>
      <c r="I258" s="2"/>
      <c r="K258" t="s">
        <v>1322</v>
      </c>
      <c r="O258" s="3" t="s">
        <v>1323</v>
      </c>
      <c r="V258" s="5"/>
      <c r="AD258" s="5"/>
    </row>
    <row r="259" spans="1:30" ht="15.75" customHeight="1">
      <c r="A259" s="1" t="s">
        <v>962</v>
      </c>
      <c r="B259" t="s">
        <v>33</v>
      </c>
      <c r="C259" t="s">
        <v>963</v>
      </c>
      <c r="D259" t="s">
        <v>1324</v>
      </c>
      <c r="E259" s="4" t="s">
        <v>132</v>
      </c>
      <c r="F259" s="4" t="s">
        <v>1325</v>
      </c>
      <c r="G259" s="4" t="s">
        <v>37</v>
      </c>
      <c r="H259" s="2"/>
      <c r="I259" s="2"/>
      <c r="J259" t="s">
        <v>1326</v>
      </c>
      <c r="K259" t="s">
        <v>1327</v>
      </c>
      <c r="N259" t="s">
        <v>1082</v>
      </c>
      <c r="O259" t="s">
        <v>1328</v>
      </c>
      <c r="V259" s="5"/>
      <c r="AD259" s="5"/>
    </row>
    <row r="260" spans="1:30" ht="15.75" customHeight="1">
      <c r="A260" s="1" t="s">
        <v>962</v>
      </c>
      <c r="B260" t="s">
        <v>33</v>
      </c>
      <c r="C260" t="s">
        <v>963</v>
      </c>
      <c r="D260" t="s">
        <v>1329</v>
      </c>
      <c r="E260" s="4" t="s">
        <v>50</v>
      </c>
      <c r="F260" s="4" t="s">
        <v>1330</v>
      </c>
      <c r="G260" s="4" t="s">
        <v>52</v>
      </c>
      <c r="H260" s="2"/>
      <c r="I260" s="2"/>
      <c r="J260" t="s">
        <v>1331</v>
      </c>
      <c r="K260" s="3" t="s">
        <v>1332</v>
      </c>
      <c r="N260" t="s">
        <v>1333</v>
      </c>
      <c r="O260" s="3" t="s">
        <v>1334</v>
      </c>
      <c r="V260" s="5"/>
      <c r="AD260" s="5"/>
    </row>
    <row r="261" spans="1:30" ht="15.75" customHeight="1">
      <c r="A261" s="1" t="s">
        <v>962</v>
      </c>
      <c r="B261" t="s">
        <v>33</v>
      </c>
      <c r="C261" t="s">
        <v>963</v>
      </c>
      <c r="D261" t="s">
        <v>1335</v>
      </c>
      <c r="E261" s="2"/>
      <c r="F261" s="2"/>
      <c r="G261" s="4" t="s">
        <v>403</v>
      </c>
      <c r="H261" s="4">
        <v>1</v>
      </c>
      <c r="I261" s="2"/>
      <c r="J261" t="s">
        <v>1336</v>
      </c>
      <c r="K261" t="s">
        <v>1337</v>
      </c>
      <c r="N261" t="s">
        <v>1338</v>
      </c>
      <c r="O261" s="3" t="s">
        <v>1339</v>
      </c>
      <c r="V261" s="5"/>
      <c r="AD261" s="5"/>
    </row>
    <row r="262" spans="1:30" ht="15.75" customHeight="1">
      <c r="A262" s="1" t="s">
        <v>962</v>
      </c>
      <c r="B262" t="s">
        <v>33</v>
      </c>
      <c r="C262" t="s">
        <v>963</v>
      </c>
      <c r="D262" t="s">
        <v>1340</v>
      </c>
      <c r="E262" s="4" t="s">
        <v>50</v>
      </c>
      <c r="F262" s="4" t="s">
        <v>1341</v>
      </c>
      <c r="G262" s="4" t="s">
        <v>52</v>
      </c>
      <c r="H262" s="2"/>
      <c r="I262" s="2"/>
      <c r="J262" t="s">
        <v>1342</v>
      </c>
      <c r="K262" t="s">
        <v>1343</v>
      </c>
      <c r="N262" t="s">
        <v>1344</v>
      </c>
      <c r="O262" t="s">
        <v>1345</v>
      </c>
      <c r="V262" s="5"/>
      <c r="AD262" s="5"/>
    </row>
    <row r="263" spans="1:30" ht="15.75" customHeight="1">
      <c r="A263" s="1" t="s">
        <v>962</v>
      </c>
      <c r="B263" t="s">
        <v>33</v>
      </c>
      <c r="C263" t="s">
        <v>963</v>
      </c>
      <c r="D263" t="s">
        <v>1346</v>
      </c>
      <c r="E263" s="4" t="s">
        <v>132</v>
      </c>
      <c r="F263" s="4" t="s">
        <v>1347</v>
      </c>
      <c r="G263" s="4" t="s">
        <v>52</v>
      </c>
      <c r="H263" s="2"/>
      <c r="I263" s="2"/>
      <c r="J263" t="s">
        <v>1348</v>
      </c>
      <c r="K263" s="3" t="s">
        <v>1349</v>
      </c>
      <c r="N263" t="s">
        <v>1350</v>
      </c>
      <c r="O263" t="s">
        <v>1351</v>
      </c>
      <c r="V263" s="5"/>
      <c r="AD263" s="5"/>
    </row>
    <row r="264" spans="1:30" ht="15.75" customHeight="1">
      <c r="A264" s="1" t="s">
        <v>962</v>
      </c>
      <c r="B264" t="s">
        <v>33</v>
      </c>
      <c r="C264" t="s">
        <v>963</v>
      </c>
      <c r="D264" t="s">
        <v>1352</v>
      </c>
      <c r="E264" s="4" t="s">
        <v>132</v>
      </c>
      <c r="F264" s="4" t="s">
        <v>1353</v>
      </c>
      <c r="G264" s="4" t="s">
        <v>87</v>
      </c>
      <c r="H264" s="2"/>
      <c r="I264" s="2"/>
      <c r="J264" t="s">
        <v>1354</v>
      </c>
      <c r="K264" t="s">
        <v>1355</v>
      </c>
      <c r="N264" t="s">
        <v>1354</v>
      </c>
      <c r="O264" t="s">
        <v>1356</v>
      </c>
      <c r="V264" s="5"/>
      <c r="AD264" s="5"/>
    </row>
    <row r="265" spans="1:30" ht="15.75" customHeight="1">
      <c r="A265" s="1" t="s">
        <v>962</v>
      </c>
      <c r="B265" t="s">
        <v>33</v>
      </c>
      <c r="C265" t="s">
        <v>963</v>
      </c>
      <c r="D265" t="s">
        <v>1357</v>
      </c>
      <c r="E265" s="4" t="s">
        <v>132</v>
      </c>
      <c r="F265" s="2"/>
      <c r="G265" s="4" t="s">
        <v>403</v>
      </c>
      <c r="H265" s="2"/>
      <c r="I265" s="2"/>
      <c r="J265" t="s">
        <v>1001</v>
      </c>
      <c r="K265" t="s">
        <v>1358</v>
      </c>
      <c r="N265" t="s">
        <v>1359</v>
      </c>
      <c r="O265" t="s">
        <v>1360</v>
      </c>
      <c r="V265" s="5"/>
      <c r="AD265" s="5"/>
    </row>
    <row r="266" spans="1:30" ht="15.75" customHeight="1">
      <c r="A266" s="1" t="s">
        <v>962</v>
      </c>
      <c r="B266" t="s">
        <v>33</v>
      </c>
      <c r="C266" t="s">
        <v>963</v>
      </c>
      <c r="D266" t="s">
        <v>1361</v>
      </c>
      <c r="E266" s="4" t="s">
        <v>50</v>
      </c>
      <c r="F266" s="4" t="s">
        <v>1074</v>
      </c>
      <c r="G266" s="4" t="s">
        <v>403</v>
      </c>
      <c r="H266" s="2"/>
      <c r="I266" s="2"/>
      <c r="J266" t="s">
        <v>861</v>
      </c>
      <c r="K266" t="s">
        <v>1362</v>
      </c>
      <c r="N266" t="s">
        <v>1363</v>
      </c>
      <c r="O266" t="s">
        <v>1364</v>
      </c>
      <c r="V266" s="5"/>
      <c r="AD266" s="5"/>
    </row>
    <row r="267" spans="1:30" ht="15.75" customHeight="1">
      <c r="A267" s="1" t="s">
        <v>962</v>
      </c>
      <c r="B267" t="s">
        <v>33</v>
      </c>
      <c r="C267" t="s">
        <v>963</v>
      </c>
      <c r="D267" t="s">
        <v>1365</v>
      </c>
      <c r="E267" s="4" t="s">
        <v>58</v>
      </c>
      <c r="F267" s="4" t="s">
        <v>1366</v>
      </c>
      <c r="G267" s="4" t="s">
        <v>37</v>
      </c>
      <c r="H267" s="2"/>
      <c r="I267" s="2"/>
      <c r="J267" t="s">
        <v>1367</v>
      </c>
      <c r="K267" t="s">
        <v>1368</v>
      </c>
      <c r="N267" t="s">
        <v>1369</v>
      </c>
      <c r="O267" t="s">
        <v>1370</v>
      </c>
      <c r="V267" s="5"/>
      <c r="AD267" s="5"/>
    </row>
    <row r="268" spans="1:30" ht="15.75" customHeight="1">
      <c r="A268" s="1" t="s">
        <v>962</v>
      </c>
      <c r="B268" t="s">
        <v>33</v>
      </c>
      <c r="C268" t="s">
        <v>963</v>
      </c>
      <c r="D268" t="s">
        <v>1371</v>
      </c>
      <c r="E268" s="4" t="s">
        <v>58</v>
      </c>
      <c r="F268" s="4"/>
      <c r="G268" s="4" t="s">
        <v>37</v>
      </c>
      <c r="H268" s="2"/>
      <c r="I268" s="2"/>
      <c r="J268" t="s">
        <v>1372</v>
      </c>
      <c r="K268" t="s">
        <v>1373</v>
      </c>
      <c r="N268" t="s">
        <v>1374</v>
      </c>
      <c r="O268" t="s">
        <v>1375</v>
      </c>
      <c r="V268" s="5"/>
      <c r="AD268" s="5"/>
    </row>
    <row r="269" spans="1:30" ht="15.75" customHeight="1">
      <c r="A269" s="1" t="s">
        <v>962</v>
      </c>
      <c r="B269" t="s">
        <v>33</v>
      </c>
      <c r="C269" t="s">
        <v>963</v>
      </c>
      <c r="D269" t="s">
        <v>1376</v>
      </c>
      <c r="E269" s="4" t="s">
        <v>58</v>
      </c>
      <c r="F269" s="2"/>
      <c r="G269" s="4" t="s">
        <v>52</v>
      </c>
      <c r="H269" s="2"/>
      <c r="I269" s="2"/>
      <c r="J269" t="s">
        <v>1377</v>
      </c>
      <c r="K269" t="s">
        <v>1378</v>
      </c>
      <c r="N269" t="s">
        <v>1379</v>
      </c>
      <c r="O269" t="s">
        <v>1380</v>
      </c>
      <c r="V269" s="5"/>
      <c r="AD269" s="5"/>
    </row>
    <row r="270" spans="1:30" ht="15.75" customHeight="1">
      <c r="A270" s="1" t="s">
        <v>962</v>
      </c>
      <c r="B270" t="s">
        <v>33</v>
      </c>
      <c r="C270" t="s">
        <v>963</v>
      </c>
      <c r="D270" t="s">
        <v>1381</v>
      </c>
      <c r="E270" s="4" t="s">
        <v>67</v>
      </c>
      <c r="F270" s="2"/>
      <c r="G270" s="4" t="s">
        <v>37</v>
      </c>
      <c r="H270" s="2"/>
      <c r="I270" s="2"/>
      <c r="J270" t="s">
        <v>1382</v>
      </c>
      <c r="K270" t="s">
        <v>1383</v>
      </c>
      <c r="N270" t="s">
        <v>1384</v>
      </c>
      <c r="O270" t="s">
        <v>1385</v>
      </c>
      <c r="V270" s="5"/>
      <c r="AD270" s="5"/>
    </row>
    <row r="271" spans="1:30" ht="15.75" customHeight="1">
      <c r="A271" s="1" t="s">
        <v>962</v>
      </c>
      <c r="B271" t="s">
        <v>33</v>
      </c>
      <c r="C271" t="s">
        <v>963</v>
      </c>
      <c r="D271" t="s">
        <v>1386</v>
      </c>
      <c r="E271" s="4" t="s">
        <v>58</v>
      </c>
      <c r="F271" s="2"/>
      <c r="G271" s="4" t="s">
        <v>87</v>
      </c>
      <c r="H271" s="2"/>
      <c r="I271" s="2"/>
      <c r="J271" t="s">
        <v>1387</v>
      </c>
      <c r="K271" t="s">
        <v>1388</v>
      </c>
      <c r="N271" t="s">
        <v>1389</v>
      </c>
      <c r="O271" t="s">
        <v>1390</v>
      </c>
      <c r="V271" s="5"/>
      <c r="AD271" s="5"/>
    </row>
    <row r="272" spans="1:30" ht="15.75" customHeight="1">
      <c r="A272" s="1" t="s">
        <v>962</v>
      </c>
      <c r="B272" t="s">
        <v>33</v>
      </c>
      <c r="C272" t="s">
        <v>963</v>
      </c>
      <c r="D272" t="s">
        <v>1391</v>
      </c>
      <c r="E272" s="4" t="s">
        <v>50</v>
      </c>
      <c r="F272" s="4" t="s">
        <v>1392</v>
      </c>
      <c r="G272" s="4" t="s">
        <v>87</v>
      </c>
      <c r="H272" s="2"/>
      <c r="I272" s="2"/>
      <c r="J272" t="s">
        <v>1393</v>
      </c>
      <c r="K272" t="s">
        <v>1394</v>
      </c>
      <c r="N272" t="s">
        <v>1395</v>
      </c>
      <c r="O272" t="s">
        <v>1396</v>
      </c>
      <c r="V272" s="5"/>
      <c r="AD272" s="5"/>
    </row>
    <row r="273" spans="1:30" ht="15.75" customHeight="1">
      <c r="A273" s="1" t="s">
        <v>962</v>
      </c>
      <c r="B273" t="s">
        <v>33</v>
      </c>
      <c r="C273" t="s">
        <v>963</v>
      </c>
      <c r="D273" t="s">
        <v>1397</v>
      </c>
      <c r="E273" s="4" t="s">
        <v>67</v>
      </c>
      <c r="F273" s="2"/>
      <c r="G273" s="4" t="s">
        <v>37</v>
      </c>
      <c r="H273" s="2"/>
      <c r="I273" s="2"/>
      <c r="J273" t="s">
        <v>1398</v>
      </c>
      <c r="K273" t="s">
        <v>1399</v>
      </c>
      <c r="N273" t="s">
        <v>1400</v>
      </c>
      <c r="O273" t="s">
        <v>1401</v>
      </c>
      <c r="V273" s="5"/>
      <c r="AD273" s="5"/>
    </row>
    <row r="274" spans="1:30" ht="15.75" customHeight="1">
      <c r="A274" s="1" t="s">
        <v>962</v>
      </c>
      <c r="B274" t="s">
        <v>33</v>
      </c>
      <c r="C274" t="s">
        <v>963</v>
      </c>
      <c r="D274" t="s">
        <v>1402</v>
      </c>
      <c r="E274" s="2"/>
      <c r="F274" s="2"/>
      <c r="G274" s="4" t="s">
        <v>403</v>
      </c>
      <c r="H274" s="4">
        <v>1</v>
      </c>
      <c r="I274" s="2"/>
      <c r="J274" t="s">
        <v>1298</v>
      </c>
      <c r="K274" t="s">
        <v>1403</v>
      </c>
      <c r="N274" t="s">
        <v>1404</v>
      </c>
      <c r="O274" t="s">
        <v>1405</v>
      </c>
      <c r="V274" s="5"/>
      <c r="AD274" s="5"/>
    </row>
    <row r="275" spans="1:30" ht="15.75" customHeight="1">
      <c r="A275" s="1" t="s">
        <v>962</v>
      </c>
      <c r="B275" t="s">
        <v>33</v>
      </c>
      <c r="C275" t="s">
        <v>963</v>
      </c>
      <c r="D275" t="s">
        <v>1406</v>
      </c>
      <c r="E275" s="4" t="s">
        <v>67</v>
      </c>
      <c r="F275" s="2"/>
      <c r="G275" s="4" t="s">
        <v>87</v>
      </c>
      <c r="H275" s="2"/>
      <c r="I275" s="2"/>
      <c r="J275" t="s">
        <v>1407</v>
      </c>
      <c r="K275" t="s">
        <v>1408</v>
      </c>
      <c r="N275" t="s">
        <v>997</v>
      </c>
      <c r="O275" t="s">
        <v>1405</v>
      </c>
      <c r="V275" s="5"/>
      <c r="AD275" s="5"/>
    </row>
    <row r="276" spans="1:30" ht="15.75" customHeight="1">
      <c r="A276" s="1" t="s">
        <v>962</v>
      </c>
      <c r="B276" t="s">
        <v>33</v>
      </c>
      <c r="C276" t="s">
        <v>963</v>
      </c>
      <c r="D276" t="s">
        <v>1409</v>
      </c>
      <c r="E276" s="4" t="s">
        <v>36</v>
      </c>
      <c r="F276" s="2"/>
      <c r="G276" s="4" t="s">
        <v>87</v>
      </c>
      <c r="H276" s="2"/>
      <c r="I276" s="2"/>
      <c r="J276" t="s">
        <v>1410</v>
      </c>
      <c r="K276" t="s">
        <v>1411</v>
      </c>
      <c r="N276" t="s">
        <v>1410</v>
      </c>
      <c r="O276" t="s">
        <v>1412</v>
      </c>
      <c r="V276" s="5"/>
      <c r="AD276" s="5"/>
    </row>
    <row r="277" spans="1:30" ht="15.75" customHeight="1">
      <c r="A277" s="1" t="s">
        <v>962</v>
      </c>
      <c r="B277" t="s">
        <v>33</v>
      </c>
      <c r="C277" t="s">
        <v>963</v>
      </c>
      <c r="D277" t="s">
        <v>1413</v>
      </c>
      <c r="E277" s="4" t="s">
        <v>67</v>
      </c>
      <c r="F277" s="4" t="s">
        <v>1414</v>
      </c>
      <c r="G277" s="4" t="s">
        <v>37</v>
      </c>
      <c r="H277" s="2"/>
      <c r="I277" s="2"/>
      <c r="K277" t="s">
        <v>1415</v>
      </c>
      <c r="O277" s="3" t="s">
        <v>1416</v>
      </c>
      <c r="V277" s="5"/>
      <c r="AD277" s="5"/>
    </row>
    <row r="278" spans="1:30" ht="15.75" customHeight="1">
      <c r="A278" s="1" t="s">
        <v>962</v>
      </c>
      <c r="B278" t="s">
        <v>33</v>
      </c>
      <c r="C278" t="s">
        <v>963</v>
      </c>
      <c r="D278" t="s">
        <v>1417</v>
      </c>
      <c r="E278" s="4" t="s">
        <v>67</v>
      </c>
      <c r="F278" s="2"/>
      <c r="G278" s="4" t="s">
        <v>37</v>
      </c>
      <c r="H278" s="2"/>
      <c r="I278" s="2"/>
      <c r="J278" t="s">
        <v>1418</v>
      </c>
      <c r="K278" s="3" t="s">
        <v>1419</v>
      </c>
      <c r="N278" t="s">
        <v>1420</v>
      </c>
      <c r="O278" t="s">
        <v>1421</v>
      </c>
      <c r="V278" s="5"/>
      <c r="AD278" s="5"/>
    </row>
    <row r="279" spans="1:30" ht="15.75" customHeight="1">
      <c r="A279" s="1" t="s">
        <v>962</v>
      </c>
      <c r="B279" t="s">
        <v>33</v>
      </c>
      <c r="C279" t="s">
        <v>963</v>
      </c>
      <c r="D279" t="s">
        <v>1422</v>
      </c>
      <c r="E279" s="4" t="s">
        <v>67</v>
      </c>
      <c r="F279" s="2"/>
      <c r="G279" s="4" t="s">
        <v>87</v>
      </c>
      <c r="H279" s="2"/>
      <c r="I279" s="2"/>
      <c r="J279" t="s">
        <v>1275</v>
      </c>
      <c r="K279" t="s">
        <v>1423</v>
      </c>
      <c r="N279" t="s">
        <v>1275</v>
      </c>
      <c r="O279" t="s">
        <v>1424</v>
      </c>
      <c r="V279" s="5"/>
      <c r="AD279" s="5"/>
    </row>
    <row r="280" spans="1:30" ht="15.75" customHeight="1">
      <c r="A280" s="1" t="s">
        <v>962</v>
      </c>
      <c r="B280" t="s">
        <v>33</v>
      </c>
      <c r="C280" t="s">
        <v>963</v>
      </c>
      <c r="D280" t="s">
        <v>1425</v>
      </c>
      <c r="E280" s="4" t="s">
        <v>58</v>
      </c>
      <c r="F280" s="2"/>
      <c r="G280" s="4" t="s">
        <v>87</v>
      </c>
      <c r="H280" s="2"/>
      <c r="I280" s="2"/>
      <c r="J280" t="s">
        <v>1426</v>
      </c>
      <c r="K280" t="s">
        <v>1427</v>
      </c>
      <c r="N280" t="s">
        <v>1428</v>
      </c>
      <c r="O280" t="s">
        <v>1429</v>
      </c>
      <c r="V280" s="5"/>
      <c r="AD280" s="5"/>
    </row>
    <row r="281" spans="1:30" ht="15.75" customHeight="1">
      <c r="A281" s="1" t="s">
        <v>962</v>
      </c>
      <c r="B281" t="s">
        <v>33</v>
      </c>
      <c r="C281" t="s">
        <v>963</v>
      </c>
      <c r="D281" t="s">
        <v>1430</v>
      </c>
      <c r="E281" s="4" t="s">
        <v>50</v>
      </c>
      <c r="F281" s="4" t="s">
        <v>1431</v>
      </c>
      <c r="G281" s="4" t="s">
        <v>37</v>
      </c>
      <c r="H281" s="2"/>
      <c r="I281" s="2"/>
      <c r="J281" t="s">
        <v>1432</v>
      </c>
      <c r="K281" t="s">
        <v>1433</v>
      </c>
      <c r="N281" t="s">
        <v>1434</v>
      </c>
      <c r="O281" s="3" t="s">
        <v>1435</v>
      </c>
      <c r="V281" s="5"/>
      <c r="AD281" s="5"/>
    </row>
    <row r="282" spans="1:30" ht="15.75" customHeight="1">
      <c r="A282" s="1" t="s">
        <v>962</v>
      </c>
      <c r="B282" t="s">
        <v>33</v>
      </c>
      <c r="C282" t="s">
        <v>963</v>
      </c>
      <c r="D282" t="s">
        <v>1436</v>
      </c>
      <c r="E282" s="4" t="s">
        <v>50</v>
      </c>
      <c r="F282" s="4" t="s">
        <v>1437</v>
      </c>
      <c r="G282" s="4" t="s">
        <v>37</v>
      </c>
      <c r="H282" s="2"/>
      <c r="I282" s="2"/>
      <c r="J282" t="s">
        <v>1203</v>
      </c>
      <c r="K282" t="s">
        <v>1438</v>
      </c>
      <c r="N282" t="s">
        <v>1439</v>
      </c>
      <c r="O282" t="s">
        <v>1440</v>
      </c>
      <c r="V282" s="5"/>
      <c r="AD282" s="5"/>
    </row>
    <row r="283" spans="1:30" ht="15.75" customHeight="1">
      <c r="A283" s="1" t="s">
        <v>962</v>
      </c>
      <c r="B283" t="s">
        <v>33</v>
      </c>
      <c r="C283" t="s">
        <v>963</v>
      </c>
      <c r="D283" t="s">
        <v>1441</v>
      </c>
      <c r="E283" s="4" t="s">
        <v>58</v>
      </c>
      <c r="F283" s="2"/>
      <c r="G283" s="4" t="s">
        <v>52</v>
      </c>
      <c r="H283" s="2"/>
      <c r="I283" s="2"/>
      <c r="J283" t="s">
        <v>1442</v>
      </c>
      <c r="K283" t="s">
        <v>1443</v>
      </c>
      <c r="N283" t="s">
        <v>1442</v>
      </c>
      <c r="O283" t="s">
        <v>1444</v>
      </c>
      <c r="V283" s="5"/>
      <c r="AD283" s="5"/>
    </row>
    <row r="284" spans="1:30" ht="15.75" customHeight="1">
      <c r="A284" s="1" t="s">
        <v>962</v>
      </c>
      <c r="B284" t="s">
        <v>33</v>
      </c>
      <c r="C284" t="s">
        <v>963</v>
      </c>
      <c r="D284" t="s">
        <v>1445</v>
      </c>
      <c r="E284" s="2"/>
      <c r="F284" s="2"/>
      <c r="G284" s="4" t="s">
        <v>403</v>
      </c>
      <c r="H284" s="4">
        <v>1</v>
      </c>
      <c r="I284" s="2"/>
      <c r="J284" t="s">
        <v>1446</v>
      </c>
      <c r="K284" t="s">
        <v>1447</v>
      </c>
      <c r="N284" t="s">
        <v>1448</v>
      </c>
      <c r="O284" t="s">
        <v>1449</v>
      </c>
      <c r="V284" s="5"/>
      <c r="AD284" s="5"/>
    </row>
    <row r="285" spans="1:30" ht="15.75" customHeight="1">
      <c r="A285" s="1" t="s">
        <v>962</v>
      </c>
      <c r="B285" t="s">
        <v>33</v>
      </c>
      <c r="C285" t="s">
        <v>963</v>
      </c>
      <c r="D285" t="s">
        <v>1450</v>
      </c>
      <c r="E285" s="4" t="s">
        <v>132</v>
      </c>
      <c r="F285" s="4" t="s">
        <v>1451</v>
      </c>
      <c r="G285" s="4" t="s">
        <v>37</v>
      </c>
      <c r="H285" s="2"/>
      <c r="I285" s="2"/>
      <c r="K285" t="s">
        <v>1452</v>
      </c>
      <c r="O285" t="s">
        <v>1453</v>
      </c>
      <c r="V285" s="5"/>
      <c r="AD285" s="5"/>
    </row>
    <row r="286" spans="1:30" ht="15.75" customHeight="1">
      <c r="A286" s="1" t="s">
        <v>962</v>
      </c>
      <c r="B286" t="s">
        <v>33</v>
      </c>
      <c r="C286" t="s">
        <v>963</v>
      </c>
      <c r="D286" t="s">
        <v>1454</v>
      </c>
      <c r="E286" s="4" t="s">
        <v>58</v>
      </c>
      <c r="F286" s="2"/>
      <c r="G286" s="4" t="s">
        <v>87</v>
      </c>
      <c r="H286" s="2"/>
      <c r="I286" s="2"/>
      <c r="J286" t="s">
        <v>1455</v>
      </c>
      <c r="K286" s="3" t="s">
        <v>1456</v>
      </c>
      <c r="N286" t="s">
        <v>1457</v>
      </c>
      <c r="O286" t="s">
        <v>1390</v>
      </c>
      <c r="V286" s="5"/>
      <c r="AD286" s="5"/>
    </row>
    <row r="287" spans="1:30" ht="15.75" customHeight="1">
      <c r="A287" s="1" t="s">
        <v>962</v>
      </c>
      <c r="B287" t="s">
        <v>33</v>
      </c>
      <c r="C287" t="s">
        <v>963</v>
      </c>
      <c r="D287" t="s">
        <v>1458</v>
      </c>
      <c r="E287" s="4" t="s">
        <v>67</v>
      </c>
      <c r="F287" s="4" t="s">
        <v>170</v>
      </c>
      <c r="G287" s="4" t="s">
        <v>52</v>
      </c>
      <c r="H287" s="2"/>
      <c r="I287" s="2"/>
      <c r="J287" t="s">
        <v>1459</v>
      </c>
      <c r="K287" s="3" t="s">
        <v>1460</v>
      </c>
      <c r="N287" t="s">
        <v>1461</v>
      </c>
      <c r="O287" t="s">
        <v>1462</v>
      </c>
      <c r="V287" s="5"/>
      <c r="AD287" s="5"/>
    </row>
    <row r="288" spans="1:30" ht="15.75" customHeight="1">
      <c r="A288" s="1" t="s">
        <v>962</v>
      </c>
      <c r="B288" t="s">
        <v>33</v>
      </c>
      <c r="C288" t="s">
        <v>963</v>
      </c>
      <c r="D288" t="s">
        <v>1463</v>
      </c>
      <c r="E288" s="4" t="s">
        <v>44</v>
      </c>
      <c r="F288" s="4" t="s">
        <v>51</v>
      </c>
      <c r="G288" s="4" t="s">
        <v>87</v>
      </c>
      <c r="H288" s="2"/>
      <c r="I288" s="2"/>
      <c r="J288" t="s">
        <v>1464</v>
      </c>
      <c r="K288" s="3" t="s">
        <v>1465</v>
      </c>
      <c r="N288" t="s">
        <v>1466</v>
      </c>
      <c r="O288" t="s">
        <v>1467</v>
      </c>
      <c r="V288" s="5"/>
      <c r="AD288" s="5"/>
    </row>
    <row r="289" spans="1:30" ht="15.75" customHeight="1">
      <c r="A289" s="1" t="s">
        <v>962</v>
      </c>
      <c r="B289" t="s">
        <v>33</v>
      </c>
      <c r="C289" t="s">
        <v>963</v>
      </c>
      <c r="D289" t="s">
        <v>1468</v>
      </c>
      <c r="E289" s="4" t="s">
        <v>58</v>
      </c>
      <c r="F289" s="2"/>
      <c r="G289" s="4" t="s">
        <v>52</v>
      </c>
      <c r="H289" s="2"/>
      <c r="I289" s="2"/>
      <c r="J289" t="s">
        <v>986</v>
      </c>
      <c r="K289" t="s">
        <v>1469</v>
      </c>
      <c r="N289" t="s">
        <v>986</v>
      </c>
      <c r="O289" t="s">
        <v>1470</v>
      </c>
      <c r="V289" s="5"/>
      <c r="AD289" s="5"/>
    </row>
    <row r="290" spans="1:30" ht="15.75" customHeight="1">
      <c r="A290" s="1" t="s">
        <v>962</v>
      </c>
      <c r="B290" t="s">
        <v>33</v>
      </c>
      <c r="C290" t="s">
        <v>1471</v>
      </c>
      <c r="D290" t="s">
        <v>1472</v>
      </c>
      <c r="E290" s="4" t="s">
        <v>36</v>
      </c>
      <c r="F290" s="2"/>
      <c r="G290" s="4" t="s">
        <v>37</v>
      </c>
      <c r="H290" s="2"/>
      <c r="I290" s="2"/>
      <c r="J290" t="s">
        <v>1473</v>
      </c>
      <c r="K290" t="s">
        <v>1474</v>
      </c>
      <c r="N290" t="s">
        <v>1275</v>
      </c>
      <c r="O290" t="s">
        <v>1475</v>
      </c>
      <c r="V290" s="5"/>
      <c r="AD290" s="5"/>
    </row>
    <row r="291" spans="1:30" ht="15.75" customHeight="1">
      <c r="A291" s="1" t="s">
        <v>962</v>
      </c>
      <c r="B291" t="s">
        <v>33</v>
      </c>
      <c r="C291" t="s">
        <v>1471</v>
      </c>
      <c r="D291" t="s">
        <v>1476</v>
      </c>
      <c r="E291" s="4" t="s">
        <v>58</v>
      </c>
      <c r="F291" s="2"/>
      <c r="G291" s="4" t="s">
        <v>37</v>
      </c>
      <c r="H291" s="2"/>
      <c r="I291" s="2"/>
      <c r="J291" t="s">
        <v>1477</v>
      </c>
      <c r="K291" t="s">
        <v>1478</v>
      </c>
      <c r="O291" t="s">
        <v>1479</v>
      </c>
      <c r="V291" s="5"/>
      <c r="AD291" s="5"/>
    </row>
    <row r="292" spans="1:30" ht="15.75" customHeight="1">
      <c r="A292" s="1" t="s">
        <v>962</v>
      </c>
      <c r="B292" t="s">
        <v>33</v>
      </c>
      <c r="C292" t="s">
        <v>1471</v>
      </c>
      <c r="D292" t="s">
        <v>1480</v>
      </c>
      <c r="E292" s="4" t="s">
        <v>44</v>
      </c>
      <c r="F292" s="2"/>
      <c r="G292" s="4" t="s">
        <v>87</v>
      </c>
      <c r="H292" s="2"/>
      <c r="I292" s="2"/>
      <c r="J292" t="s">
        <v>1481</v>
      </c>
      <c r="N292" t="s">
        <v>1482</v>
      </c>
      <c r="O292" t="s">
        <v>1483</v>
      </c>
      <c r="V292" s="5"/>
      <c r="AD292" s="5"/>
    </row>
    <row r="293" spans="1:30" ht="15.75" customHeight="1">
      <c r="A293" s="1" t="s">
        <v>962</v>
      </c>
      <c r="B293" t="s">
        <v>33</v>
      </c>
      <c r="C293" t="s">
        <v>1471</v>
      </c>
      <c r="D293" t="s">
        <v>1484</v>
      </c>
      <c r="E293" s="4" t="s">
        <v>44</v>
      </c>
      <c r="F293" s="2"/>
      <c r="G293" s="4" t="s">
        <v>37</v>
      </c>
      <c r="H293" s="2"/>
      <c r="I293" s="2"/>
      <c r="J293" t="s">
        <v>1485</v>
      </c>
      <c r="K293" t="s">
        <v>1486</v>
      </c>
      <c r="O293" s="3" t="s">
        <v>1487</v>
      </c>
      <c r="V293" s="5"/>
      <c r="AD293" s="5"/>
    </row>
    <row r="294" spans="1:30" ht="15.75" customHeight="1">
      <c r="A294" s="1" t="s">
        <v>962</v>
      </c>
      <c r="B294" t="s">
        <v>33</v>
      </c>
      <c r="C294" t="s">
        <v>1471</v>
      </c>
      <c r="D294" t="s">
        <v>1488</v>
      </c>
      <c r="E294" s="4" t="s">
        <v>44</v>
      </c>
      <c r="F294" s="2"/>
      <c r="G294" s="4" t="s">
        <v>403</v>
      </c>
      <c r="H294" s="2"/>
      <c r="I294" s="2"/>
      <c r="J294" t="s">
        <v>1489</v>
      </c>
      <c r="K294" t="s">
        <v>1490</v>
      </c>
      <c r="O294" s="3" t="s">
        <v>1491</v>
      </c>
      <c r="V294" s="5"/>
      <c r="AD294" s="5"/>
    </row>
    <row r="295" spans="1:30" ht="15.75" customHeight="1">
      <c r="A295" s="1" t="s">
        <v>962</v>
      </c>
      <c r="B295" t="s">
        <v>33</v>
      </c>
      <c r="C295" t="s">
        <v>1471</v>
      </c>
      <c r="D295" t="s">
        <v>1492</v>
      </c>
      <c r="E295" s="4" t="s">
        <v>67</v>
      </c>
      <c r="F295" s="2"/>
      <c r="G295" s="4" t="s">
        <v>37</v>
      </c>
      <c r="H295" s="2"/>
      <c r="I295" s="2"/>
      <c r="J295" t="s">
        <v>1038</v>
      </c>
      <c r="K295" t="s">
        <v>1493</v>
      </c>
      <c r="N295" t="s">
        <v>1494</v>
      </c>
      <c r="O295" t="s">
        <v>1495</v>
      </c>
      <c r="V295" s="5"/>
      <c r="AD295" s="5"/>
    </row>
    <row r="296" spans="1:30" ht="15.75" customHeight="1">
      <c r="A296" s="1" t="s">
        <v>962</v>
      </c>
      <c r="B296" t="s">
        <v>33</v>
      </c>
      <c r="C296" t="s">
        <v>1471</v>
      </c>
      <c r="D296" t="s">
        <v>1496</v>
      </c>
      <c r="E296" s="4" t="s">
        <v>67</v>
      </c>
      <c r="F296" s="2"/>
      <c r="G296" s="4" t="s">
        <v>37</v>
      </c>
      <c r="H296" s="2"/>
      <c r="I296" s="2"/>
      <c r="J296" t="s">
        <v>675</v>
      </c>
      <c r="K296" t="s">
        <v>1497</v>
      </c>
      <c r="O296" s="3" t="s">
        <v>1498</v>
      </c>
      <c r="V296" s="5"/>
      <c r="AD296" s="5"/>
    </row>
    <row r="297" spans="1:30" ht="15.75" customHeight="1">
      <c r="A297" s="1" t="s">
        <v>962</v>
      </c>
      <c r="B297" t="s">
        <v>33</v>
      </c>
      <c r="C297" t="s">
        <v>1471</v>
      </c>
      <c r="D297" t="s">
        <v>1499</v>
      </c>
      <c r="E297" s="4" t="s">
        <v>67</v>
      </c>
      <c r="F297" s="2"/>
      <c r="G297" s="4" t="s">
        <v>37</v>
      </c>
      <c r="H297" s="2"/>
      <c r="I297" s="2"/>
      <c r="J297" t="s">
        <v>1500</v>
      </c>
      <c r="K297" t="s">
        <v>1501</v>
      </c>
      <c r="O297" t="s">
        <v>1502</v>
      </c>
      <c r="V297" s="5"/>
      <c r="AD297" s="5"/>
    </row>
    <row r="298" spans="1:30" ht="15.75" customHeight="1">
      <c r="A298" s="1" t="s">
        <v>962</v>
      </c>
      <c r="B298" t="s">
        <v>33</v>
      </c>
      <c r="C298" t="s">
        <v>1471</v>
      </c>
      <c r="D298" t="s">
        <v>1503</v>
      </c>
      <c r="E298" s="4" t="s">
        <v>67</v>
      </c>
      <c r="F298" s="2"/>
      <c r="G298" s="4" t="s">
        <v>52</v>
      </c>
      <c r="H298" s="2"/>
      <c r="I298" s="2"/>
      <c r="J298" t="s">
        <v>1504</v>
      </c>
      <c r="K298" t="s">
        <v>1505</v>
      </c>
      <c r="O298" t="s">
        <v>1506</v>
      </c>
      <c r="V298" s="5"/>
      <c r="AD298" s="5"/>
    </row>
    <row r="299" spans="1:30" ht="15.75" customHeight="1">
      <c r="A299" s="1" t="s">
        <v>962</v>
      </c>
      <c r="B299" t="s">
        <v>33</v>
      </c>
      <c r="C299" t="s">
        <v>1471</v>
      </c>
      <c r="D299" t="s">
        <v>1507</v>
      </c>
      <c r="E299" s="4" t="s">
        <v>67</v>
      </c>
      <c r="F299" s="2"/>
      <c r="G299" s="4" t="s">
        <v>52</v>
      </c>
      <c r="H299" s="2"/>
      <c r="I299" s="2"/>
      <c r="J299" t="s">
        <v>1448</v>
      </c>
      <c r="K299" t="s">
        <v>1508</v>
      </c>
      <c r="N299" t="s">
        <v>1509</v>
      </c>
      <c r="O299" t="s">
        <v>1510</v>
      </c>
      <c r="V299" s="5"/>
      <c r="AD299" s="5"/>
    </row>
    <row r="300" spans="1:30" ht="15.75" customHeight="1">
      <c r="A300" s="1" t="s">
        <v>962</v>
      </c>
      <c r="B300" t="s">
        <v>33</v>
      </c>
      <c r="C300" t="s">
        <v>1471</v>
      </c>
      <c r="D300" t="s">
        <v>1511</v>
      </c>
      <c r="E300" s="2"/>
      <c r="F300" s="2"/>
      <c r="G300" s="4" t="s">
        <v>403</v>
      </c>
      <c r="H300" s="4">
        <v>1</v>
      </c>
      <c r="I300" s="2"/>
      <c r="J300" t="s">
        <v>1512</v>
      </c>
      <c r="K300" t="s">
        <v>1513</v>
      </c>
      <c r="O300" t="s">
        <v>1514</v>
      </c>
      <c r="V300" s="5"/>
      <c r="AD300" s="5"/>
    </row>
    <row r="301" spans="1:30" ht="15.75" customHeight="1">
      <c r="A301" s="1" t="s">
        <v>962</v>
      </c>
      <c r="B301" t="s">
        <v>33</v>
      </c>
      <c r="C301" t="s">
        <v>1471</v>
      </c>
      <c r="D301" t="s">
        <v>1515</v>
      </c>
      <c r="E301" s="4" t="s">
        <v>36</v>
      </c>
      <c r="F301" s="2"/>
      <c r="G301" s="4" t="s">
        <v>52</v>
      </c>
      <c r="H301" s="2"/>
      <c r="I301" s="2"/>
      <c r="J301" t="s">
        <v>1040</v>
      </c>
      <c r="K301" t="s">
        <v>1516</v>
      </c>
      <c r="N301" t="s">
        <v>1517</v>
      </c>
      <c r="O301" t="s">
        <v>1518</v>
      </c>
      <c r="V301" s="5"/>
      <c r="AD301" s="5"/>
    </row>
    <row r="302" spans="1:30" ht="15.75" customHeight="1">
      <c r="A302" s="1" t="s">
        <v>962</v>
      </c>
      <c r="B302" t="s">
        <v>33</v>
      </c>
      <c r="C302" t="s">
        <v>1471</v>
      </c>
      <c r="D302" t="s">
        <v>1519</v>
      </c>
      <c r="E302" s="4" t="s">
        <v>58</v>
      </c>
      <c r="F302" s="2"/>
      <c r="G302" s="4" t="s">
        <v>87</v>
      </c>
      <c r="H302" s="2"/>
      <c r="I302" s="2"/>
      <c r="J302" t="s">
        <v>1520</v>
      </c>
      <c r="K302" t="s">
        <v>1521</v>
      </c>
      <c r="O302" s="3" t="s">
        <v>1522</v>
      </c>
      <c r="V302" s="5"/>
      <c r="AD302" s="5"/>
    </row>
    <row r="303" spans="1:30" ht="15.75" customHeight="1">
      <c r="A303" s="1" t="s">
        <v>962</v>
      </c>
      <c r="B303" t="s">
        <v>33</v>
      </c>
      <c r="C303" t="s">
        <v>1471</v>
      </c>
      <c r="D303" t="s">
        <v>1523</v>
      </c>
      <c r="E303" s="4" t="s">
        <v>67</v>
      </c>
      <c r="F303" s="2"/>
      <c r="G303" s="4" t="s">
        <v>37</v>
      </c>
      <c r="H303" s="2"/>
      <c r="I303" s="2"/>
      <c r="J303" t="s">
        <v>1524</v>
      </c>
      <c r="K303" t="s">
        <v>1525</v>
      </c>
      <c r="O303" s="3" t="s">
        <v>1526</v>
      </c>
      <c r="V303" s="5"/>
      <c r="AD303" s="5"/>
    </row>
    <row r="304" spans="1:30" ht="15.75" customHeight="1">
      <c r="A304" s="1" t="s">
        <v>962</v>
      </c>
      <c r="B304" t="s">
        <v>33</v>
      </c>
      <c r="C304" t="s">
        <v>1471</v>
      </c>
      <c r="D304" t="s">
        <v>1527</v>
      </c>
      <c r="E304" s="4" t="s">
        <v>58</v>
      </c>
      <c r="F304" s="2"/>
      <c r="G304" s="4" t="s">
        <v>37</v>
      </c>
      <c r="H304" s="2"/>
      <c r="I304" s="2"/>
      <c r="J304" t="s">
        <v>1528</v>
      </c>
      <c r="K304" t="s">
        <v>1529</v>
      </c>
      <c r="O304" t="s">
        <v>1530</v>
      </c>
      <c r="V304" s="5"/>
      <c r="AD304" s="5"/>
    </row>
    <row r="305" spans="1:30" ht="15.75" customHeight="1">
      <c r="A305" s="1" t="s">
        <v>962</v>
      </c>
      <c r="B305" t="s">
        <v>33</v>
      </c>
      <c r="C305" t="s">
        <v>1471</v>
      </c>
      <c r="D305" t="s">
        <v>1531</v>
      </c>
      <c r="E305" s="4" t="s">
        <v>67</v>
      </c>
      <c r="F305" s="2"/>
      <c r="G305" s="4" t="s">
        <v>37</v>
      </c>
      <c r="H305" s="2"/>
      <c r="I305" s="2"/>
      <c r="J305" t="s">
        <v>1532</v>
      </c>
      <c r="K305" t="s">
        <v>1533</v>
      </c>
      <c r="O305" t="s">
        <v>1534</v>
      </c>
      <c r="V305" s="5"/>
      <c r="AD305" s="5"/>
    </row>
    <row r="306" spans="1:30" ht="15.75" customHeight="1">
      <c r="A306" s="1" t="s">
        <v>962</v>
      </c>
      <c r="B306" t="s">
        <v>33</v>
      </c>
      <c r="C306" t="s">
        <v>1471</v>
      </c>
      <c r="D306" t="s">
        <v>1535</v>
      </c>
      <c r="E306" s="4" t="s">
        <v>67</v>
      </c>
      <c r="F306" s="2"/>
      <c r="G306" s="4" t="s">
        <v>37</v>
      </c>
      <c r="H306" s="2"/>
      <c r="I306" s="2"/>
      <c r="J306" t="s">
        <v>1536</v>
      </c>
      <c r="K306" s="3" t="s">
        <v>1537</v>
      </c>
      <c r="O306" s="3" t="s">
        <v>1538</v>
      </c>
      <c r="V306" s="5"/>
      <c r="AD306" s="5"/>
    </row>
    <row r="307" spans="1:30" ht="15.75" customHeight="1">
      <c r="A307" s="1" t="s">
        <v>962</v>
      </c>
      <c r="B307" t="s">
        <v>33</v>
      </c>
      <c r="C307" t="s">
        <v>1471</v>
      </c>
      <c r="D307" t="s">
        <v>1539</v>
      </c>
      <c r="E307" s="4" t="s">
        <v>67</v>
      </c>
      <c r="F307" s="2"/>
      <c r="G307" s="4" t="s">
        <v>37</v>
      </c>
      <c r="H307" s="2"/>
      <c r="I307" s="2"/>
      <c r="J307" t="s">
        <v>1540</v>
      </c>
      <c r="K307" t="s">
        <v>1541</v>
      </c>
      <c r="O307" t="s">
        <v>1542</v>
      </c>
      <c r="V307" s="5"/>
      <c r="AD307" s="5"/>
    </row>
    <row r="308" spans="1:30" ht="15.75" customHeight="1">
      <c r="A308" s="1" t="s">
        <v>962</v>
      </c>
      <c r="B308" t="s">
        <v>33</v>
      </c>
      <c r="C308" t="s">
        <v>1471</v>
      </c>
      <c r="D308" t="s">
        <v>1543</v>
      </c>
      <c r="E308" s="4" t="s">
        <v>67</v>
      </c>
      <c r="F308" s="2"/>
      <c r="G308" s="4" t="s">
        <v>52</v>
      </c>
      <c r="H308" s="2"/>
      <c r="I308" s="2"/>
      <c r="J308" t="s">
        <v>1544</v>
      </c>
      <c r="K308" t="s">
        <v>1545</v>
      </c>
      <c r="O308" t="s">
        <v>1546</v>
      </c>
      <c r="V308" s="5"/>
      <c r="AD308" s="5"/>
    </row>
    <row r="309" spans="1:30" ht="15.75" customHeight="1">
      <c r="A309" s="1" t="s">
        <v>962</v>
      </c>
      <c r="B309" t="s">
        <v>33</v>
      </c>
      <c r="C309" t="s">
        <v>1471</v>
      </c>
      <c r="D309" t="s">
        <v>1547</v>
      </c>
      <c r="E309" s="4" t="s">
        <v>44</v>
      </c>
      <c r="F309" s="2"/>
      <c r="G309" s="4" t="s">
        <v>37</v>
      </c>
      <c r="H309" s="2"/>
      <c r="I309" s="2"/>
      <c r="J309" t="s">
        <v>388</v>
      </c>
      <c r="K309" t="s">
        <v>1548</v>
      </c>
      <c r="O309" s="3" t="s">
        <v>1549</v>
      </c>
      <c r="V309" s="5"/>
      <c r="AD309" s="5"/>
    </row>
    <row r="310" spans="1:30" ht="15.75" customHeight="1">
      <c r="A310" s="1" t="s">
        <v>962</v>
      </c>
      <c r="B310" t="s">
        <v>33</v>
      </c>
      <c r="C310" t="s">
        <v>1471</v>
      </c>
      <c r="D310" t="s">
        <v>1550</v>
      </c>
      <c r="E310" s="4" t="s">
        <v>50</v>
      </c>
      <c r="F310" s="4" t="s">
        <v>1551</v>
      </c>
      <c r="G310" s="4" t="s">
        <v>87</v>
      </c>
      <c r="H310" s="2"/>
      <c r="I310" s="2"/>
      <c r="J310" t="s">
        <v>396</v>
      </c>
      <c r="K310" t="s">
        <v>1552</v>
      </c>
      <c r="O310" t="s">
        <v>1553</v>
      </c>
      <c r="V310" s="5"/>
      <c r="AD310" s="5"/>
    </row>
    <row r="311" spans="1:30" ht="15.75" customHeight="1">
      <c r="A311" s="1" t="s">
        <v>962</v>
      </c>
      <c r="B311" t="s">
        <v>33</v>
      </c>
      <c r="C311" t="s">
        <v>1471</v>
      </c>
      <c r="D311" t="s">
        <v>1554</v>
      </c>
      <c r="E311" s="4" t="s">
        <v>44</v>
      </c>
      <c r="F311" s="2"/>
      <c r="G311" s="4" t="s">
        <v>52</v>
      </c>
      <c r="H311" s="2"/>
      <c r="I311" s="2"/>
      <c r="J311" t="s">
        <v>1555</v>
      </c>
      <c r="K311" t="s">
        <v>1556</v>
      </c>
      <c r="N311" t="s">
        <v>1555</v>
      </c>
      <c r="O311" t="s">
        <v>1557</v>
      </c>
      <c r="V311" s="5"/>
      <c r="AD311" s="5"/>
    </row>
    <row r="312" spans="1:30" ht="15.75" customHeight="1">
      <c r="A312" s="1" t="s">
        <v>962</v>
      </c>
      <c r="B312" t="s">
        <v>33</v>
      </c>
      <c r="C312" t="s">
        <v>1471</v>
      </c>
      <c r="D312" t="s">
        <v>1558</v>
      </c>
      <c r="E312" s="4" t="s">
        <v>44</v>
      </c>
      <c r="F312" s="2"/>
      <c r="G312" s="4" t="s">
        <v>37</v>
      </c>
      <c r="H312" s="2"/>
      <c r="I312" s="2"/>
      <c r="J312" t="s">
        <v>1369</v>
      </c>
      <c r="K312" t="s">
        <v>1559</v>
      </c>
      <c r="O312" s="3" t="s">
        <v>1560</v>
      </c>
      <c r="P312" s="3" t="s">
        <v>1561</v>
      </c>
      <c r="Q312" s="3" t="s">
        <v>1562</v>
      </c>
      <c r="V312" s="5"/>
      <c r="AD312" s="5"/>
    </row>
    <row r="313" spans="1:30" ht="15.75" customHeight="1">
      <c r="A313" s="1" t="s">
        <v>962</v>
      </c>
      <c r="B313" t="s">
        <v>33</v>
      </c>
      <c r="C313" t="s">
        <v>1471</v>
      </c>
      <c r="D313" t="s">
        <v>1563</v>
      </c>
      <c r="E313" s="4" t="s">
        <v>67</v>
      </c>
      <c r="F313" s="2"/>
      <c r="G313" s="4" t="s">
        <v>37</v>
      </c>
      <c r="H313" s="2"/>
      <c r="I313" s="2"/>
      <c r="J313" t="s">
        <v>1298</v>
      </c>
      <c r="K313" t="s">
        <v>1564</v>
      </c>
      <c r="O313" s="3" t="s">
        <v>1565</v>
      </c>
      <c r="P313" s="3" t="s">
        <v>1566</v>
      </c>
      <c r="Q313" s="3" t="s">
        <v>1567</v>
      </c>
      <c r="V313" s="5"/>
      <c r="AD313" s="5"/>
    </row>
    <row r="314" spans="1:30" ht="15.75" customHeight="1">
      <c r="A314" s="1" t="s">
        <v>962</v>
      </c>
      <c r="B314" t="s">
        <v>33</v>
      </c>
      <c r="C314" t="s">
        <v>1471</v>
      </c>
      <c r="D314" t="s">
        <v>1568</v>
      </c>
      <c r="E314" s="4" t="s">
        <v>58</v>
      </c>
      <c r="F314" s="2"/>
      <c r="G314" s="4" t="s">
        <v>37</v>
      </c>
      <c r="H314" s="2"/>
      <c r="I314" s="2"/>
      <c r="J314" t="s">
        <v>1363</v>
      </c>
      <c r="K314" t="s">
        <v>1569</v>
      </c>
      <c r="O314" s="3" t="s">
        <v>1570</v>
      </c>
      <c r="P314" s="3" t="s">
        <v>1566</v>
      </c>
      <c r="Q314" s="3" t="s">
        <v>1571</v>
      </c>
      <c r="V314" s="5"/>
      <c r="AD314" s="5"/>
    </row>
    <row r="315" spans="1:30" ht="15.75" customHeight="1">
      <c r="A315" s="1" t="s">
        <v>962</v>
      </c>
      <c r="B315" t="s">
        <v>33</v>
      </c>
      <c r="C315" t="s">
        <v>1471</v>
      </c>
      <c r="D315" t="s">
        <v>1572</v>
      </c>
      <c r="E315" s="4" t="s">
        <v>58</v>
      </c>
      <c r="F315" s="4" t="s">
        <v>1573</v>
      </c>
      <c r="G315" s="4" t="s">
        <v>37</v>
      </c>
      <c r="H315" s="2"/>
      <c r="I315" s="2"/>
      <c r="J315" t="s">
        <v>1574</v>
      </c>
      <c r="K315" s="3" t="s">
        <v>1575</v>
      </c>
      <c r="O315" t="s">
        <v>1576</v>
      </c>
      <c r="V315" s="5"/>
      <c r="AD315" s="5"/>
    </row>
    <row r="316" spans="1:30" ht="15.75" customHeight="1">
      <c r="A316" s="1" t="s">
        <v>962</v>
      </c>
      <c r="B316" t="s">
        <v>33</v>
      </c>
      <c r="C316" t="s">
        <v>1471</v>
      </c>
      <c r="D316" t="s">
        <v>1577</v>
      </c>
      <c r="E316" s="4" t="s">
        <v>44</v>
      </c>
      <c r="F316" s="2"/>
      <c r="G316" s="4" t="s">
        <v>87</v>
      </c>
      <c r="H316" s="2"/>
      <c r="I316" s="2"/>
      <c r="J316" t="s">
        <v>1578</v>
      </c>
      <c r="K316" t="s">
        <v>1579</v>
      </c>
      <c r="O316" s="3" t="s">
        <v>1580</v>
      </c>
      <c r="V316" s="5"/>
      <c r="AD316" s="5"/>
    </row>
    <row r="317" spans="1:30" ht="15.75" customHeight="1">
      <c r="A317" s="1" t="s">
        <v>962</v>
      </c>
      <c r="B317" t="s">
        <v>33</v>
      </c>
      <c r="C317" t="s">
        <v>1471</v>
      </c>
      <c r="D317" t="s">
        <v>1581</v>
      </c>
      <c r="E317" s="4" t="s">
        <v>50</v>
      </c>
      <c r="F317" s="4" t="s">
        <v>1582</v>
      </c>
      <c r="G317" s="4" t="s">
        <v>37</v>
      </c>
      <c r="H317" s="2"/>
      <c r="I317" s="2"/>
      <c r="J317" t="s">
        <v>574</v>
      </c>
      <c r="K317" t="s">
        <v>1583</v>
      </c>
      <c r="O317" t="s">
        <v>1584</v>
      </c>
      <c r="V317" s="5"/>
      <c r="AD317" s="5"/>
    </row>
    <row r="318" spans="1:30" ht="15.75" customHeight="1">
      <c r="A318" s="1" t="s">
        <v>962</v>
      </c>
      <c r="B318" t="s">
        <v>33</v>
      </c>
      <c r="C318" t="s">
        <v>1471</v>
      </c>
      <c r="D318" t="s">
        <v>1585</v>
      </c>
      <c r="E318" s="4" t="s">
        <v>67</v>
      </c>
      <c r="F318" s="2"/>
      <c r="G318" s="4" t="s">
        <v>37</v>
      </c>
      <c r="H318" s="2"/>
      <c r="I318" s="2"/>
      <c r="J318" t="s">
        <v>1586</v>
      </c>
      <c r="K318" t="s">
        <v>1587</v>
      </c>
      <c r="O318" t="s">
        <v>1588</v>
      </c>
      <c r="V318" s="5"/>
      <c r="AD318" s="5"/>
    </row>
    <row r="319" spans="1:30" ht="15.75" customHeight="1">
      <c r="A319" s="1" t="s">
        <v>962</v>
      </c>
      <c r="B319" t="s">
        <v>33</v>
      </c>
      <c r="C319" t="s">
        <v>1471</v>
      </c>
      <c r="D319" t="s">
        <v>1589</v>
      </c>
      <c r="E319" s="4" t="s">
        <v>50</v>
      </c>
      <c r="F319" s="4" t="s">
        <v>1590</v>
      </c>
      <c r="G319" s="4" t="s">
        <v>52</v>
      </c>
      <c r="H319" s="2"/>
      <c r="I319" s="2"/>
      <c r="J319" t="s">
        <v>1591</v>
      </c>
      <c r="K319" s="3" t="s">
        <v>1592</v>
      </c>
      <c r="O319" s="3" t="s">
        <v>1593</v>
      </c>
      <c r="V319" s="5"/>
      <c r="AD319" s="5"/>
    </row>
    <row r="320" spans="1:30" ht="15.75" customHeight="1">
      <c r="A320" s="1" t="s">
        <v>962</v>
      </c>
      <c r="B320" t="s">
        <v>33</v>
      </c>
      <c r="C320" t="s">
        <v>1471</v>
      </c>
      <c r="D320" t="s">
        <v>1594</v>
      </c>
      <c r="E320" s="4" t="s">
        <v>50</v>
      </c>
      <c r="F320" s="4" t="s">
        <v>1595</v>
      </c>
      <c r="G320" s="4" t="s">
        <v>37</v>
      </c>
      <c r="H320" s="2"/>
      <c r="I320" s="2"/>
      <c r="J320" t="s">
        <v>871</v>
      </c>
      <c r="K320" t="s">
        <v>1596</v>
      </c>
      <c r="O320" t="s">
        <v>1597</v>
      </c>
      <c r="P320" s="3" t="s">
        <v>1566</v>
      </c>
      <c r="Q320" s="3" t="s">
        <v>1598</v>
      </c>
      <c r="V320" s="5"/>
      <c r="AD320" s="5"/>
    </row>
    <row r="321" spans="1:30" ht="15.75" customHeight="1">
      <c r="A321" s="1" t="s">
        <v>962</v>
      </c>
      <c r="B321" t="s">
        <v>33</v>
      </c>
      <c r="C321" t="s">
        <v>1471</v>
      </c>
      <c r="D321" t="s">
        <v>1599</v>
      </c>
      <c r="E321" s="4" t="s">
        <v>44</v>
      </c>
      <c r="F321" s="2"/>
      <c r="G321" s="4" t="s">
        <v>37</v>
      </c>
      <c r="H321" s="2"/>
      <c r="I321" s="2"/>
      <c r="J321" t="s">
        <v>1600</v>
      </c>
      <c r="K321" t="s">
        <v>1601</v>
      </c>
      <c r="O321" t="s">
        <v>1602</v>
      </c>
      <c r="V321" s="5"/>
      <c r="AD321" s="5"/>
    </row>
    <row r="322" spans="1:30" ht="15.75" customHeight="1">
      <c r="A322" s="1" t="s">
        <v>962</v>
      </c>
      <c r="B322" t="s">
        <v>33</v>
      </c>
      <c r="C322" t="s">
        <v>1471</v>
      </c>
      <c r="D322" t="s">
        <v>1603</v>
      </c>
      <c r="E322" s="4" t="s">
        <v>67</v>
      </c>
      <c r="F322" s="4" t="s">
        <v>1604</v>
      </c>
      <c r="G322" s="4" t="s">
        <v>37</v>
      </c>
      <c r="H322" s="2"/>
      <c r="I322" s="2"/>
      <c r="J322" t="s">
        <v>1605</v>
      </c>
      <c r="K322" t="s">
        <v>1606</v>
      </c>
      <c r="O322" t="s">
        <v>1607</v>
      </c>
      <c r="P322" s="3" t="s">
        <v>1561</v>
      </c>
      <c r="Q322" s="3" t="s">
        <v>1608</v>
      </c>
      <c r="V322" s="5"/>
      <c r="AD322" s="5"/>
    </row>
    <row r="323" spans="1:30" ht="15.75" customHeight="1">
      <c r="A323" s="1" t="s">
        <v>962</v>
      </c>
      <c r="B323" t="s">
        <v>33</v>
      </c>
      <c r="C323" t="s">
        <v>1471</v>
      </c>
      <c r="D323" t="s">
        <v>1609</v>
      </c>
      <c r="E323" s="4" t="s">
        <v>67</v>
      </c>
      <c r="F323" s="4" t="s">
        <v>170</v>
      </c>
      <c r="G323" s="4" t="s">
        <v>87</v>
      </c>
      <c r="H323" s="2"/>
      <c r="I323" s="2"/>
      <c r="J323" t="s">
        <v>1040</v>
      </c>
      <c r="K323" t="s">
        <v>1610</v>
      </c>
      <c r="N323" t="s">
        <v>1611</v>
      </c>
      <c r="O323" t="s">
        <v>1612</v>
      </c>
      <c r="V323" s="5"/>
      <c r="AD323" s="5"/>
    </row>
    <row r="324" spans="1:30" ht="15.75" customHeight="1">
      <c r="A324" s="1" t="s">
        <v>962</v>
      </c>
      <c r="B324" t="s">
        <v>33</v>
      </c>
      <c r="C324" t="s">
        <v>1471</v>
      </c>
      <c r="D324" t="s">
        <v>1613</v>
      </c>
      <c r="E324" s="4" t="s">
        <v>44</v>
      </c>
      <c r="F324" s="2"/>
      <c r="G324" s="4" t="s">
        <v>87</v>
      </c>
      <c r="H324" s="2"/>
      <c r="I324" s="2"/>
      <c r="J324" t="s">
        <v>1578</v>
      </c>
      <c r="K324" t="s">
        <v>1614</v>
      </c>
      <c r="O324" s="3" t="s">
        <v>1580</v>
      </c>
      <c r="V324" s="5"/>
      <c r="AD324" s="5"/>
    </row>
    <row r="325" spans="1:30" ht="15.75" customHeight="1">
      <c r="A325" s="1" t="s">
        <v>962</v>
      </c>
      <c r="B325" t="s">
        <v>33</v>
      </c>
      <c r="C325" t="s">
        <v>1471</v>
      </c>
      <c r="D325" t="s">
        <v>1615</v>
      </c>
      <c r="E325" s="4" t="s">
        <v>50</v>
      </c>
      <c r="F325" s="2"/>
      <c r="G325" s="4" t="s">
        <v>37</v>
      </c>
      <c r="H325" s="2"/>
      <c r="I325" s="2"/>
      <c r="J325" t="s">
        <v>1477</v>
      </c>
      <c r="K325" t="s">
        <v>1616</v>
      </c>
      <c r="O325" s="3" t="s">
        <v>1617</v>
      </c>
      <c r="V325" s="5"/>
      <c r="AD325" s="5"/>
    </row>
    <row r="326" spans="1:30" ht="15.75" customHeight="1">
      <c r="A326" s="1" t="s">
        <v>962</v>
      </c>
      <c r="B326" t="s">
        <v>33</v>
      </c>
      <c r="C326" t="s">
        <v>1471</v>
      </c>
      <c r="D326" t="s">
        <v>1618</v>
      </c>
      <c r="E326" s="4" t="s">
        <v>67</v>
      </c>
      <c r="F326" s="2"/>
      <c r="G326" s="4" t="s">
        <v>37</v>
      </c>
      <c r="H326" s="2"/>
      <c r="I326" s="2"/>
      <c r="J326" t="s">
        <v>1619</v>
      </c>
      <c r="K326" t="s">
        <v>1620</v>
      </c>
      <c r="N326" t="s">
        <v>1354</v>
      </c>
      <c r="O326" t="s">
        <v>1621</v>
      </c>
      <c r="V326" s="5"/>
      <c r="AD326" s="5"/>
    </row>
    <row r="327" spans="1:30" ht="15.75" customHeight="1">
      <c r="A327" s="1" t="s">
        <v>962</v>
      </c>
      <c r="B327" t="s">
        <v>33</v>
      </c>
      <c r="C327" t="s">
        <v>1471</v>
      </c>
      <c r="D327" t="s">
        <v>1622</v>
      </c>
      <c r="E327" s="4" t="s">
        <v>67</v>
      </c>
      <c r="F327" s="2"/>
      <c r="G327" s="4" t="s">
        <v>37</v>
      </c>
      <c r="H327" s="2"/>
      <c r="I327" s="2"/>
      <c r="J327" t="s">
        <v>1623</v>
      </c>
      <c r="K327" t="s">
        <v>1624</v>
      </c>
      <c r="N327" t="s">
        <v>1623</v>
      </c>
      <c r="O327" t="s">
        <v>1625</v>
      </c>
      <c r="V327" s="5"/>
      <c r="AD327" s="5"/>
    </row>
    <row r="328" spans="1:30" ht="15.75" customHeight="1">
      <c r="A328" s="1" t="s">
        <v>962</v>
      </c>
      <c r="B328" t="s">
        <v>33</v>
      </c>
      <c r="C328" t="s">
        <v>1471</v>
      </c>
      <c r="D328" t="s">
        <v>1626</v>
      </c>
      <c r="E328" s="4" t="s">
        <v>58</v>
      </c>
      <c r="F328" s="2"/>
      <c r="G328" s="4" t="s">
        <v>37</v>
      </c>
      <c r="H328" s="2"/>
      <c r="I328" s="2"/>
      <c r="J328" t="s">
        <v>250</v>
      </c>
      <c r="K328" t="s">
        <v>1627</v>
      </c>
      <c r="O328" s="3" t="s">
        <v>1628</v>
      </c>
      <c r="V328" s="5"/>
      <c r="AD328" s="5"/>
    </row>
    <row r="329" spans="1:30" ht="15.75" customHeight="1">
      <c r="A329" s="1" t="s">
        <v>962</v>
      </c>
      <c r="B329" t="s">
        <v>33</v>
      </c>
      <c r="C329" t="s">
        <v>1471</v>
      </c>
      <c r="D329" t="s">
        <v>1629</v>
      </c>
      <c r="E329" s="4" t="s">
        <v>58</v>
      </c>
      <c r="F329" s="2"/>
      <c r="G329" s="4" t="s">
        <v>37</v>
      </c>
      <c r="H329" s="2"/>
      <c r="I329" s="2"/>
      <c r="J329" t="s">
        <v>1630</v>
      </c>
      <c r="K329" t="s">
        <v>1631</v>
      </c>
      <c r="O329" t="s">
        <v>1632</v>
      </c>
      <c r="P329" s="3" t="s">
        <v>1633</v>
      </c>
      <c r="Q329" s="3" t="s">
        <v>1634</v>
      </c>
      <c r="V329" s="5"/>
      <c r="AD329" s="5"/>
    </row>
    <row r="330" spans="1:30" ht="15.75" customHeight="1">
      <c r="A330" s="1" t="s">
        <v>962</v>
      </c>
      <c r="B330" t="s">
        <v>33</v>
      </c>
      <c r="C330" t="s">
        <v>1471</v>
      </c>
      <c r="D330" t="s">
        <v>1635</v>
      </c>
      <c r="E330" s="4" t="s">
        <v>67</v>
      </c>
      <c r="F330" s="2"/>
      <c r="G330" s="4" t="s">
        <v>37</v>
      </c>
      <c r="H330" s="2"/>
      <c r="I330" s="2"/>
      <c r="J330" t="s">
        <v>1636</v>
      </c>
      <c r="K330" t="s">
        <v>1637</v>
      </c>
      <c r="O330" t="s">
        <v>1638</v>
      </c>
      <c r="V330" s="5"/>
      <c r="AD330" s="5"/>
    </row>
    <row r="331" spans="1:30" ht="15.75" customHeight="1">
      <c r="A331" s="1" t="s">
        <v>962</v>
      </c>
      <c r="B331" t="s">
        <v>33</v>
      </c>
      <c r="C331" t="s">
        <v>1471</v>
      </c>
      <c r="D331" t="s">
        <v>1639</v>
      </c>
      <c r="E331" s="4" t="s">
        <v>58</v>
      </c>
      <c r="F331" s="2"/>
      <c r="G331" s="4" t="s">
        <v>87</v>
      </c>
      <c r="H331" s="2"/>
      <c r="I331" s="2"/>
      <c r="J331" t="s">
        <v>1640</v>
      </c>
      <c r="K331" t="s">
        <v>1641</v>
      </c>
      <c r="O331" t="s">
        <v>1642</v>
      </c>
      <c r="V331" s="5"/>
      <c r="AD331" s="5"/>
    </row>
    <row r="332" spans="1:30" ht="15.75" customHeight="1">
      <c r="A332" s="1" t="s">
        <v>962</v>
      </c>
      <c r="B332" t="s">
        <v>33</v>
      </c>
      <c r="C332" t="s">
        <v>1471</v>
      </c>
      <c r="D332" t="s">
        <v>1643</v>
      </c>
      <c r="E332" s="4" t="s">
        <v>58</v>
      </c>
      <c r="F332" s="2"/>
      <c r="G332" s="4" t="s">
        <v>87</v>
      </c>
      <c r="H332" s="2"/>
      <c r="I332" s="2"/>
      <c r="J332" t="s">
        <v>1644</v>
      </c>
      <c r="K332" t="s">
        <v>1645</v>
      </c>
      <c r="O332" s="3" t="s">
        <v>1646</v>
      </c>
      <c r="V332" s="5"/>
      <c r="AD332" s="5"/>
    </row>
    <row r="333" spans="1:30" ht="15.75" customHeight="1">
      <c r="A333" s="1" t="s">
        <v>962</v>
      </c>
      <c r="B333" t="s">
        <v>33</v>
      </c>
      <c r="C333" t="s">
        <v>1471</v>
      </c>
      <c r="D333" t="s">
        <v>1647</v>
      </c>
      <c r="E333" s="4" t="s">
        <v>44</v>
      </c>
      <c r="F333" s="2"/>
      <c r="G333" s="4" t="s">
        <v>37</v>
      </c>
      <c r="H333" s="2"/>
      <c r="I333" s="2"/>
      <c r="J333" t="s">
        <v>1648</v>
      </c>
      <c r="K333" t="s">
        <v>1649</v>
      </c>
      <c r="N333" t="s">
        <v>1650</v>
      </c>
      <c r="O333" t="s">
        <v>1651</v>
      </c>
      <c r="P333" s="3" t="s">
        <v>1652</v>
      </c>
      <c r="Q333" s="3" t="s">
        <v>1653</v>
      </c>
      <c r="V333" s="5"/>
      <c r="AD333" s="5"/>
    </row>
    <row r="334" spans="1:30" ht="15.75" customHeight="1">
      <c r="A334" s="1" t="s">
        <v>962</v>
      </c>
      <c r="B334" t="s">
        <v>33</v>
      </c>
      <c r="C334" t="s">
        <v>1471</v>
      </c>
      <c r="D334" t="s">
        <v>1654</v>
      </c>
      <c r="E334" s="4" t="s">
        <v>67</v>
      </c>
      <c r="F334" s="2"/>
      <c r="G334" s="4" t="s">
        <v>37</v>
      </c>
      <c r="H334" s="2"/>
      <c r="I334" s="2"/>
      <c r="J334" t="s">
        <v>1655</v>
      </c>
      <c r="K334" t="s">
        <v>1656</v>
      </c>
      <c r="O334" t="s">
        <v>1657</v>
      </c>
      <c r="V334" s="5"/>
      <c r="AD334" s="5"/>
    </row>
    <row r="335" spans="1:30" ht="15.75" customHeight="1">
      <c r="A335" s="1" t="s">
        <v>962</v>
      </c>
      <c r="B335" t="s">
        <v>33</v>
      </c>
      <c r="C335" t="s">
        <v>1471</v>
      </c>
      <c r="D335" t="s">
        <v>1658</v>
      </c>
      <c r="E335" s="4" t="s">
        <v>67</v>
      </c>
      <c r="F335" s="2"/>
      <c r="G335" s="4" t="s">
        <v>37</v>
      </c>
      <c r="H335" s="2"/>
      <c r="I335" s="2"/>
      <c r="J335" t="s">
        <v>1448</v>
      </c>
      <c r="K335" t="s">
        <v>1659</v>
      </c>
      <c r="N335" t="s">
        <v>1660</v>
      </c>
      <c r="O335" t="s">
        <v>1661</v>
      </c>
      <c r="V335" s="5"/>
      <c r="AD335" s="5"/>
    </row>
    <row r="336" spans="1:30" ht="15.75" customHeight="1">
      <c r="A336" s="1" t="s">
        <v>962</v>
      </c>
      <c r="B336" t="s">
        <v>33</v>
      </c>
      <c r="C336" t="s">
        <v>1471</v>
      </c>
      <c r="D336" t="s">
        <v>1662</v>
      </c>
      <c r="E336" s="4" t="s">
        <v>44</v>
      </c>
      <c r="F336" s="2"/>
      <c r="G336" s="4" t="s">
        <v>37</v>
      </c>
      <c r="H336" s="2"/>
      <c r="I336" s="2"/>
      <c r="J336" t="s">
        <v>1663</v>
      </c>
      <c r="K336" t="s">
        <v>1664</v>
      </c>
      <c r="N336" t="s">
        <v>1398</v>
      </c>
      <c r="O336" t="s">
        <v>1665</v>
      </c>
      <c r="V336" s="5"/>
      <c r="AD336" s="5"/>
    </row>
    <row r="337" spans="1:30" ht="15.75" customHeight="1">
      <c r="A337" s="1" t="s">
        <v>962</v>
      </c>
      <c r="B337" t="s">
        <v>33</v>
      </c>
      <c r="C337" t="s">
        <v>1471</v>
      </c>
      <c r="D337" t="s">
        <v>1666</v>
      </c>
      <c r="E337" s="4" t="s">
        <v>67</v>
      </c>
      <c r="F337" s="2"/>
      <c r="G337" s="4" t="s">
        <v>37</v>
      </c>
      <c r="H337" s="2"/>
      <c r="I337" s="2"/>
      <c r="J337" t="s">
        <v>1667</v>
      </c>
      <c r="K337" t="s">
        <v>1668</v>
      </c>
      <c r="O337" t="s">
        <v>1669</v>
      </c>
      <c r="V337" s="5"/>
      <c r="AD337" s="5"/>
    </row>
    <row r="338" spans="1:30" ht="15.75" customHeight="1">
      <c r="A338" s="1" t="s">
        <v>962</v>
      </c>
      <c r="B338" t="s">
        <v>33</v>
      </c>
      <c r="C338" t="s">
        <v>1471</v>
      </c>
      <c r="D338" t="s">
        <v>1670</v>
      </c>
      <c r="E338" s="4" t="s">
        <v>58</v>
      </c>
      <c r="F338" s="2"/>
      <c r="G338" s="4" t="s">
        <v>403</v>
      </c>
      <c r="H338" s="2"/>
      <c r="I338" s="2"/>
      <c r="J338" t="s">
        <v>1671</v>
      </c>
      <c r="K338" t="s">
        <v>1672</v>
      </c>
      <c r="O338" t="s">
        <v>1673</v>
      </c>
      <c r="V338" s="5"/>
      <c r="AD338" s="5"/>
    </row>
    <row r="339" spans="1:30" ht="15.75" customHeight="1">
      <c r="A339" s="1" t="s">
        <v>962</v>
      </c>
      <c r="B339" t="s">
        <v>33</v>
      </c>
      <c r="C339" t="s">
        <v>1471</v>
      </c>
      <c r="D339" t="s">
        <v>1674</v>
      </c>
      <c r="E339" s="4" t="s">
        <v>67</v>
      </c>
      <c r="F339" s="2"/>
      <c r="G339" s="4" t="s">
        <v>37</v>
      </c>
      <c r="H339" s="2"/>
      <c r="I339" s="2"/>
      <c r="J339" t="s">
        <v>1675</v>
      </c>
      <c r="K339" t="s">
        <v>1676</v>
      </c>
      <c r="O339" t="s">
        <v>1677</v>
      </c>
      <c r="V339" s="5"/>
      <c r="AD339" s="5"/>
    </row>
    <row r="340" spans="1:30" ht="15.75" customHeight="1">
      <c r="A340" s="1" t="s">
        <v>962</v>
      </c>
      <c r="B340" t="s">
        <v>33</v>
      </c>
      <c r="C340" t="s">
        <v>1471</v>
      </c>
      <c r="D340" t="s">
        <v>1678</v>
      </c>
      <c r="E340" s="4" t="s">
        <v>67</v>
      </c>
      <c r="F340" s="2"/>
      <c r="G340" s="4" t="s">
        <v>52</v>
      </c>
      <c r="H340" s="2"/>
      <c r="I340" s="2"/>
      <c r="J340" t="s">
        <v>1157</v>
      </c>
      <c r="K340" t="s">
        <v>1679</v>
      </c>
      <c r="N340" t="s">
        <v>1157</v>
      </c>
      <c r="O340" t="s">
        <v>1680</v>
      </c>
      <c r="V340" s="5"/>
      <c r="AD340" s="5"/>
    </row>
    <row r="341" spans="1:30" ht="15.75" customHeight="1">
      <c r="A341" s="1" t="s">
        <v>962</v>
      </c>
      <c r="B341" t="s">
        <v>33</v>
      </c>
      <c r="C341" t="s">
        <v>1471</v>
      </c>
      <c r="D341" t="s">
        <v>1681</v>
      </c>
      <c r="E341" s="4" t="s">
        <v>50</v>
      </c>
      <c r="F341" s="4" t="s">
        <v>1682</v>
      </c>
      <c r="G341" s="4" t="s">
        <v>37</v>
      </c>
      <c r="H341" s="2"/>
      <c r="I341" s="2"/>
      <c r="J341" t="s">
        <v>1683</v>
      </c>
      <c r="K341" t="s">
        <v>1684</v>
      </c>
      <c r="O341" s="3" t="s">
        <v>1685</v>
      </c>
      <c r="V341" s="5"/>
      <c r="AD341" s="5"/>
    </row>
    <row r="342" spans="1:30" ht="15.75" customHeight="1">
      <c r="A342" s="1" t="s">
        <v>962</v>
      </c>
      <c r="B342" t="s">
        <v>33</v>
      </c>
      <c r="C342" t="s">
        <v>1471</v>
      </c>
      <c r="D342" t="s">
        <v>1686</v>
      </c>
      <c r="E342" s="4" t="s">
        <v>50</v>
      </c>
      <c r="F342" s="4" t="s">
        <v>1687</v>
      </c>
      <c r="G342" s="4" t="s">
        <v>37</v>
      </c>
      <c r="H342" s="2"/>
      <c r="I342" s="2"/>
      <c r="J342" t="s">
        <v>1688</v>
      </c>
      <c r="K342" t="s">
        <v>1689</v>
      </c>
      <c r="O342" t="s">
        <v>1690</v>
      </c>
      <c r="P342" s="3" t="s">
        <v>1691</v>
      </c>
      <c r="Q342" s="3" t="s">
        <v>1692</v>
      </c>
      <c r="V342" s="5"/>
      <c r="AD342" s="5"/>
    </row>
    <row r="343" spans="1:30" ht="15.75" customHeight="1">
      <c r="A343" s="1" t="s">
        <v>962</v>
      </c>
      <c r="B343" t="s">
        <v>33</v>
      </c>
      <c r="C343" t="s">
        <v>1471</v>
      </c>
      <c r="D343" t="s">
        <v>1693</v>
      </c>
      <c r="E343" s="4" t="s">
        <v>58</v>
      </c>
      <c r="F343" s="2"/>
      <c r="G343" s="4" t="s">
        <v>37</v>
      </c>
      <c r="H343" s="2"/>
      <c r="I343" s="2"/>
      <c r="J343" t="s">
        <v>1694</v>
      </c>
      <c r="K343" t="s">
        <v>1695</v>
      </c>
      <c r="O343" s="3" t="s">
        <v>1696</v>
      </c>
      <c r="P343" s="3" t="s">
        <v>1561</v>
      </c>
      <c r="Q343" s="3" t="s">
        <v>1697</v>
      </c>
      <c r="V343" s="5"/>
      <c r="AD343" s="5"/>
    </row>
    <row r="344" spans="1:30" ht="15.75" customHeight="1">
      <c r="A344" s="1" t="s">
        <v>962</v>
      </c>
      <c r="B344" t="s">
        <v>33</v>
      </c>
      <c r="C344" t="s">
        <v>1471</v>
      </c>
      <c r="D344" t="s">
        <v>1698</v>
      </c>
      <c r="E344" s="4" t="s">
        <v>58</v>
      </c>
      <c r="F344" s="2"/>
      <c r="G344" s="4" t="s">
        <v>403</v>
      </c>
      <c r="H344" s="2"/>
      <c r="I344" s="2"/>
      <c r="J344" t="s">
        <v>1699</v>
      </c>
      <c r="K344" t="s">
        <v>1700</v>
      </c>
      <c r="O344" t="s">
        <v>1701</v>
      </c>
      <c r="V344" s="5"/>
      <c r="AD344" s="5"/>
    </row>
    <row r="345" spans="1:30" ht="15.75" customHeight="1">
      <c r="A345" s="1" t="s">
        <v>962</v>
      </c>
      <c r="B345" t="s">
        <v>33</v>
      </c>
      <c r="C345" t="s">
        <v>1471</v>
      </c>
      <c r="D345" t="s">
        <v>1702</v>
      </c>
      <c r="E345" s="4" t="s">
        <v>58</v>
      </c>
      <c r="F345" s="2"/>
      <c r="G345" s="4" t="s">
        <v>37</v>
      </c>
      <c r="H345" s="2"/>
      <c r="I345" s="2"/>
      <c r="J345" t="s">
        <v>1524</v>
      </c>
      <c r="K345" t="s">
        <v>1703</v>
      </c>
      <c r="O345" t="s">
        <v>1704</v>
      </c>
      <c r="P345" s="3" t="s">
        <v>1633</v>
      </c>
      <c r="Q345" s="3" t="s">
        <v>1705</v>
      </c>
      <c r="V345" s="5"/>
      <c r="AD345" s="5"/>
    </row>
    <row r="346" spans="1:30" ht="15.75" customHeight="1">
      <c r="A346" s="1" t="s">
        <v>962</v>
      </c>
      <c r="B346" t="s">
        <v>33</v>
      </c>
      <c r="C346" t="s">
        <v>1471</v>
      </c>
      <c r="D346" t="s">
        <v>1706</v>
      </c>
      <c r="E346" s="4" t="s">
        <v>36</v>
      </c>
      <c r="F346" s="2"/>
      <c r="G346" s="4" t="s">
        <v>37</v>
      </c>
      <c r="H346" s="2"/>
      <c r="I346" s="2"/>
      <c r="J346" t="s">
        <v>784</v>
      </c>
      <c r="K346" t="s">
        <v>1707</v>
      </c>
      <c r="O346" t="s">
        <v>1708</v>
      </c>
      <c r="P346" s="3" t="s">
        <v>1691</v>
      </c>
      <c r="Q346" s="3" t="s">
        <v>1709</v>
      </c>
      <c r="V346" s="5"/>
      <c r="AD346" s="5"/>
    </row>
    <row r="347" spans="1:30" ht="15.75" customHeight="1">
      <c r="A347" s="1" t="s">
        <v>962</v>
      </c>
      <c r="B347" t="s">
        <v>33</v>
      </c>
      <c r="C347" t="s">
        <v>1471</v>
      </c>
      <c r="D347" t="s">
        <v>1710</v>
      </c>
      <c r="E347" s="4" t="s">
        <v>67</v>
      </c>
      <c r="F347" s="2"/>
      <c r="G347" s="4" t="s">
        <v>37</v>
      </c>
      <c r="H347" s="2"/>
      <c r="I347" s="2"/>
      <c r="J347" t="s">
        <v>1711</v>
      </c>
      <c r="K347" t="s">
        <v>1712</v>
      </c>
      <c r="N347" t="s">
        <v>924</v>
      </c>
      <c r="O347" t="s">
        <v>1713</v>
      </c>
      <c r="V347" s="5"/>
      <c r="AD347" s="5"/>
    </row>
    <row r="348" spans="1:30" ht="15.75" customHeight="1">
      <c r="A348" s="1" t="s">
        <v>962</v>
      </c>
      <c r="B348" t="s">
        <v>33</v>
      </c>
      <c r="C348" t="s">
        <v>1471</v>
      </c>
      <c r="D348" t="s">
        <v>1714</v>
      </c>
      <c r="E348" s="4" t="s">
        <v>67</v>
      </c>
      <c r="F348" s="2"/>
      <c r="G348" s="4" t="s">
        <v>37</v>
      </c>
      <c r="H348" s="2"/>
      <c r="I348" s="2"/>
      <c r="J348" t="s">
        <v>1426</v>
      </c>
      <c r="K348" t="s">
        <v>1715</v>
      </c>
      <c r="N348" t="s">
        <v>1716</v>
      </c>
      <c r="O348" t="s">
        <v>1717</v>
      </c>
      <c r="V348" s="5"/>
      <c r="AD348" s="5"/>
    </row>
    <row r="349" spans="1:30" ht="15.75" customHeight="1">
      <c r="A349" s="1" t="s">
        <v>962</v>
      </c>
      <c r="B349" t="s">
        <v>33</v>
      </c>
      <c r="C349" t="s">
        <v>1471</v>
      </c>
      <c r="D349" t="s">
        <v>1718</v>
      </c>
      <c r="E349" s="4" t="s">
        <v>132</v>
      </c>
      <c r="F349" s="4" t="s">
        <v>1719</v>
      </c>
      <c r="G349" s="4" t="s">
        <v>37</v>
      </c>
      <c r="H349" s="2"/>
      <c r="I349" s="2"/>
      <c r="J349" t="s">
        <v>280</v>
      </c>
      <c r="K349" s="3" t="s">
        <v>1720</v>
      </c>
      <c r="O349" t="s">
        <v>1721</v>
      </c>
      <c r="V349" s="5"/>
      <c r="AD349" s="5"/>
    </row>
    <row r="350" spans="1:30" ht="15.75" customHeight="1">
      <c r="A350" s="1" t="s">
        <v>962</v>
      </c>
      <c r="B350" t="s">
        <v>33</v>
      </c>
      <c r="C350" t="s">
        <v>1471</v>
      </c>
      <c r="D350" t="s">
        <v>1722</v>
      </c>
      <c r="E350" s="4" t="s">
        <v>50</v>
      </c>
      <c r="F350" s="4" t="s">
        <v>1723</v>
      </c>
      <c r="G350" s="4" t="s">
        <v>52</v>
      </c>
      <c r="H350" s="2"/>
      <c r="I350" s="2"/>
      <c r="J350" t="s">
        <v>1482</v>
      </c>
      <c r="K350" t="s">
        <v>1724</v>
      </c>
      <c r="N350" t="s">
        <v>1482</v>
      </c>
      <c r="O350" t="s">
        <v>1725</v>
      </c>
      <c r="V350" s="5"/>
      <c r="AD350" s="5"/>
    </row>
    <row r="351" spans="1:30" ht="15.75" customHeight="1">
      <c r="A351" s="1" t="s">
        <v>962</v>
      </c>
      <c r="B351" t="s">
        <v>33</v>
      </c>
      <c r="C351" t="s">
        <v>1471</v>
      </c>
      <c r="D351" t="s">
        <v>1726</v>
      </c>
      <c r="E351" s="4" t="s">
        <v>132</v>
      </c>
      <c r="F351" s="4" t="s">
        <v>1727</v>
      </c>
      <c r="G351" s="4" t="s">
        <v>37</v>
      </c>
      <c r="H351" s="2"/>
      <c r="I351" s="2"/>
      <c r="J351" t="s">
        <v>772</v>
      </c>
      <c r="K351" t="s">
        <v>1728</v>
      </c>
      <c r="O351" t="s">
        <v>1729</v>
      </c>
      <c r="P351" s="3" t="s">
        <v>1691</v>
      </c>
      <c r="Q351" s="3" t="s">
        <v>1730</v>
      </c>
      <c r="V351" s="5"/>
      <c r="AD351" s="5"/>
    </row>
    <row r="352" spans="1:30" ht="15.75" customHeight="1">
      <c r="A352" s="1" t="s">
        <v>962</v>
      </c>
      <c r="B352" t="s">
        <v>33</v>
      </c>
      <c r="C352" t="s">
        <v>1471</v>
      </c>
      <c r="D352" t="s">
        <v>1731</v>
      </c>
      <c r="E352" s="4" t="s">
        <v>67</v>
      </c>
      <c r="F352" s="2"/>
      <c r="G352" s="4" t="s">
        <v>37</v>
      </c>
      <c r="H352" s="2"/>
      <c r="I352" s="2"/>
      <c r="J352" t="s">
        <v>1732</v>
      </c>
      <c r="K352" t="s">
        <v>1733</v>
      </c>
      <c r="N352" t="s">
        <v>1734</v>
      </c>
      <c r="O352" t="s">
        <v>1735</v>
      </c>
      <c r="V352" s="5"/>
      <c r="AD352" s="5"/>
    </row>
    <row r="353" spans="1:30" ht="15.75" customHeight="1">
      <c r="A353" s="1" t="s">
        <v>962</v>
      </c>
      <c r="B353" t="s">
        <v>33</v>
      </c>
      <c r="C353" t="s">
        <v>1471</v>
      </c>
      <c r="D353" t="s">
        <v>1736</v>
      </c>
      <c r="E353" s="4" t="s">
        <v>58</v>
      </c>
      <c r="F353" s="2"/>
      <c r="G353" s="4" t="s">
        <v>37</v>
      </c>
      <c r="H353" s="2"/>
      <c r="I353" s="2"/>
      <c r="J353" t="s">
        <v>1737</v>
      </c>
      <c r="K353" t="s">
        <v>1738</v>
      </c>
      <c r="O353" t="s">
        <v>1739</v>
      </c>
      <c r="V353" s="5"/>
      <c r="AD353" s="5"/>
    </row>
    <row r="354" spans="1:30" ht="15.75" customHeight="1">
      <c r="A354" s="1" t="s">
        <v>962</v>
      </c>
      <c r="B354" t="s">
        <v>33</v>
      </c>
      <c r="C354" t="s">
        <v>1471</v>
      </c>
      <c r="D354" t="s">
        <v>1740</v>
      </c>
      <c r="E354" s="4" t="s">
        <v>132</v>
      </c>
      <c r="F354" s="4" t="s">
        <v>1741</v>
      </c>
      <c r="G354" s="4" t="s">
        <v>403</v>
      </c>
      <c r="H354" s="2"/>
      <c r="I354" s="2"/>
      <c r="J354" t="s">
        <v>374</v>
      </c>
      <c r="K354" t="s">
        <v>1742</v>
      </c>
      <c r="O354" t="s">
        <v>1743</v>
      </c>
      <c r="V354" s="5"/>
      <c r="AD354" s="5"/>
    </row>
    <row r="355" spans="1:30" ht="15.75" customHeight="1">
      <c r="A355" s="1" t="s">
        <v>962</v>
      </c>
      <c r="B355" t="s">
        <v>33</v>
      </c>
      <c r="C355" t="s">
        <v>1471</v>
      </c>
      <c r="D355" t="s">
        <v>1744</v>
      </c>
      <c r="E355" s="4" t="s">
        <v>67</v>
      </c>
      <c r="F355" s="2"/>
      <c r="G355" s="4" t="s">
        <v>37</v>
      </c>
      <c r="H355" s="2"/>
      <c r="I355" s="2"/>
      <c r="J355" t="s">
        <v>1745</v>
      </c>
      <c r="K355" t="s">
        <v>1746</v>
      </c>
      <c r="O355" t="s">
        <v>1747</v>
      </c>
      <c r="V355" s="5"/>
      <c r="AD355" s="5"/>
    </row>
    <row r="356" spans="1:30" ht="15.75" customHeight="1">
      <c r="A356" s="1" t="s">
        <v>962</v>
      </c>
      <c r="B356" t="s">
        <v>33</v>
      </c>
      <c r="C356" t="s">
        <v>1471</v>
      </c>
      <c r="D356" t="s">
        <v>1748</v>
      </c>
      <c r="E356" s="4" t="s">
        <v>50</v>
      </c>
      <c r="F356" s="4" t="s">
        <v>1749</v>
      </c>
      <c r="G356" s="4" t="s">
        <v>37</v>
      </c>
      <c r="H356" s="2"/>
      <c r="I356" s="2"/>
      <c r="J356" t="s">
        <v>1457</v>
      </c>
      <c r="K356" t="s">
        <v>1750</v>
      </c>
      <c r="O356" t="s">
        <v>1751</v>
      </c>
      <c r="V356" s="5"/>
      <c r="AD356" s="5"/>
    </row>
    <row r="357" spans="1:30" ht="15.75" customHeight="1">
      <c r="A357" s="1" t="s">
        <v>962</v>
      </c>
      <c r="B357" t="s">
        <v>33</v>
      </c>
      <c r="C357" t="s">
        <v>1471</v>
      </c>
      <c r="D357" t="s">
        <v>1752</v>
      </c>
      <c r="E357" s="4" t="s">
        <v>67</v>
      </c>
      <c r="F357" s="2"/>
      <c r="G357" s="4" t="s">
        <v>37</v>
      </c>
      <c r="H357" s="2"/>
      <c r="I357" s="2"/>
      <c r="J357" t="s">
        <v>1509</v>
      </c>
      <c r="K357" t="s">
        <v>1753</v>
      </c>
      <c r="N357" t="s">
        <v>1754</v>
      </c>
      <c r="O357" t="s">
        <v>1755</v>
      </c>
      <c r="V357" s="5"/>
      <c r="AD357" s="5"/>
    </row>
    <row r="358" spans="1:30" ht="15.75" customHeight="1">
      <c r="A358" s="1" t="s">
        <v>962</v>
      </c>
      <c r="B358" t="s">
        <v>33</v>
      </c>
      <c r="C358" t="s">
        <v>1471</v>
      </c>
      <c r="D358" t="s">
        <v>1756</v>
      </c>
      <c r="E358" s="4" t="s">
        <v>58</v>
      </c>
      <c r="F358" s="2"/>
      <c r="G358" s="4" t="s">
        <v>52</v>
      </c>
      <c r="H358" s="2"/>
      <c r="I358" s="2"/>
      <c r="J358" t="s">
        <v>1757</v>
      </c>
      <c r="K358" t="s">
        <v>1758</v>
      </c>
      <c r="N358" t="s">
        <v>1759</v>
      </c>
      <c r="O358" t="s">
        <v>1760</v>
      </c>
      <c r="V358" s="5"/>
      <c r="AD358" s="5"/>
    </row>
    <row r="359" spans="1:30" ht="15.75" customHeight="1">
      <c r="A359" s="1" t="s">
        <v>962</v>
      </c>
      <c r="B359" t="s">
        <v>33</v>
      </c>
      <c r="C359" t="s">
        <v>1471</v>
      </c>
      <c r="D359" t="s">
        <v>1761</v>
      </c>
      <c r="E359" s="4" t="s">
        <v>67</v>
      </c>
      <c r="F359" s="2"/>
      <c r="G359" s="4" t="s">
        <v>37</v>
      </c>
      <c r="H359" s="2"/>
      <c r="I359" s="2"/>
      <c r="J359" t="s">
        <v>747</v>
      </c>
      <c r="K359" t="s">
        <v>1762</v>
      </c>
      <c r="O359" t="s">
        <v>1763</v>
      </c>
      <c r="V359" s="5"/>
      <c r="AD359" s="5"/>
    </row>
    <row r="360" spans="1:30" ht="15.75" customHeight="1">
      <c r="A360" s="1" t="s">
        <v>962</v>
      </c>
      <c r="B360" t="s">
        <v>33</v>
      </c>
      <c r="C360" t="s">
        <v>1471</v>
      </c>
      <c r="D360" t="s">
        <v>1764</v>
      </c>
      <c r="E360" s="4" t="s">
        <v>67</v>
      </c>
      <c r="F360" s="2"/>
      <c r="G360" s="4" t="s">
        <v>37</v>
      </c>
      <c r="H360" s="2"/>
      <c r="I360" s="2"/>
      <c r="J360" t="s">
        <v>1765</v>
      </c>
      <c r="K360" t="s">
        <v>1766</v>
      </c>
      <c r="N360" t="s">
        <v>1767</v>
      </c>
      <c r="O360" t="s">
        <v>1768</v>
      </c>
      <c r="P360" s="3" t="s">
        <v>1652</v>
      </c>
      <c r="Q360" s="3" t="s">
        <v>1769</v>
      </c>
      <c r="V360" s="5"/>
      <c r="AD360" s="5"/>
    </row>
    <row r="361" spans="1:30" ht="15.75" customHeight="1">
      <c r="A361" s="1" t="s">
        <v>962</v>
      </c>
      <c r="B361" t="s">
        <v>33</v>
      </c>
      <c r="C361" t="s">
        <v>1471</v>
      </c>
      <c r="D361" t="s">
        <v>1770</v>
      </c>
      <c r="E361" s="2"/>
      <c r="F361" s="2"/>
      <c r="G361" s="4" t="s">
        <v>403</v>
      </c>
      <c r="H361" s="4">
        <v>1</v>
      </c>
      <c r="I361" s="2"/>
      <c r="J361" t="s">
        <v>606</v>
      </c>
      <c r="O361" t="s">
        <v>1771</v>
      </c>
      <c r="V361" s="5"/>
      <c r="AD361" s="5"/>
    </row>
    <row r="362" spans="1:30" ht="15.75" customHeight="1">
      <c r="A362" s="1" t="s">
        <v>962</v>
      </c>
      <c r="B362" t="s">
        <v>33</v>
      </c>
      <c r="C362" t="s">
        <v>1471</v>
      </c>
      <c r="D362" t="s">
        <v>1772</v>
      </c>
      <c r="E362" s="4" t="s">
        <v>50</v>
      </c>
      <c r="F362" s="4" t="s">
        <v>1773</v>
      </c>
      <c r="G362" s="4" t="s">
        <v>37</v>
      </c>
      <c r="H362" s="2"/>
      <c r="I362" s="2"/>
      <c r="J362" t="s">
        <v>1774</v>
      </c>
      <c r="K362" t="s">
        <v>1775</v>
      </c>
      <c r="O362" s="3" t="s">
        <v>1776</v>
      </c>
      <c r="P362" s="3" t="s">
        <v>1566</v>
      </c>
      <c r="Q362" s="3" t="s">
        <v>1777</v>
      </c>
      <c r="V362" s="5"/>
      <c r="AD362" s="5"/>
    </row>
    <row r="363" spans="1:30" ht="15.75" customHeight="1">
      <c r="A363" s="1" t="s">
        <v>962</v>
      </c>
      <c r="B363" t="s">
        <v>33</v>
      </c>
      <c r="C363" t="s">
        <v>1471</v>
      </c>
      <c r="D363" t="s">
        <v>1778</v>
      </c>
      <c r="E363" s="4" t="s">
        <v>50</v>
      </c>
      <c r="F363" s="4" t="s">
        <v>1779</v>
      </c>
      <c r="G363" s="4" t="s">
        <v>37</v>
      </c>
      <c r="H363" s="2"/>
      <c r="I363" s="2"/>
      <c r="J363" t="s">
        <v>1780</v>
      </c>
      <c r="K363" t="s">
        <v>1781</v>
      </c>
      <c r="O363" t="s">
        <v>1782</v>
      </c>
      <c r="P363" s="3" t="s">
        <v>1561</v>
      </c>
      <c r="Q363" s="3" t="s">
        <v>1783</v>
      </c>
      <c r="V363" s="5"/>
      <c r="AD363" s="5"/>
    </row>
    <row r="364" spans="1:30" ht="15.75" customHeight="1">
      <c r="A364" s="1" t="s">
        <v>962</v>
      </c>
      <c r="B364" t="s">
        <v>33</v>
      </c>
      <c r="C364" t="s">
        <v>1471</v>
      </c>
      <c r="D364" t="s">
        <v>1784</v>
      </c>
      <c r="E364" s="4" t="s">
        <v>67</v>
      </c>
      <c r="F364" s="2"/>
      <c r="G364" s="4" t="s">
        <v>37</v>
      </c>
      <c r="H364" s="2"/>
      <c r="I364" s="2"/>
      <c r="J364" t="s">
        <v>1699</v>
      </c>
      <c r="K364" t="s">
        <v>1785</v>
      </c>
      <c r="O364" t="s">
        <v>1786</v>
      </c>
      <c r="V364" s="5"/>
      <c r="AD364" s="5"/>
    </row>
    <row r="365" spans="1:30" ht="15.75" customHeight="1">
      <c r="A365" s="1" t="s">
        <v>962</v>
      </c>
      <c r="B365" t="s">
        <v>33</v>
      </c>
      <c r="C365" t="s">
        <v>1471</v>
      </c>
      <c r="D365" t="s">
        <v>1787</v>
      </c>
      <c r="E365" s="4" t="s">
        <v>58</v>
      </c>
      <c r="F365" s="2"/>
      <c r="G365" s="4" t="s">
        <v>37</v>
      </c>
      <c r="H365" s="2"/>
      <c r="I365" s="2"/>
      <c r="J365" t="s">
        <v>1788</v>
      </c>
      <c r="K365" t="s">
        <v>1789</v>
      </c>
      <c r="O365" s="3" t="s">
        <v>1790</v>
      </c>
      <c r="V365" s="5"/>
      <c r="AD365" s="5"/>
    </row>
    <row r="366" spans="1:30" ht="15.75" customHeight="1">
      <c r="A366" s="1" t="s">
        <v>962</v>
      </c>
      <c r="B366" t="s">
        <v>33</v>
      </c>
      <c r="C366" t="s">
        <v>1471</v>
      </c>
      <c r="D366" t="s">
        <v>1791</v>
      </c>
      <c r="E366" s="4" t="s">
        <v>58</v>
      </c>
      <c r="F366" s="2"/>
      <c r="G366" s="4" t="s">
        <v>37</v>
      </c>
      <c r="H366" s="2"/>
      <c r="I366" s="2"/>
      <c r="J366" t="s">
        <v>1481</v>
      </c>
      <c r="K366" t="s">
        <v>1792</v>
      </c>
      <c r="N366" t="s">
        <v>1482</v>
      </c>
      <c r="O366" t="s">
        <v>1793</v>
      </c>
      <c r="P366" s="3" t="s">
        <v>1652</v>
      </c>
      <c r="Q366" s="3" t="s">
        <v>1794</v>
      </c>
      <c r="V366" s="5"/>
      <c r="AD366" s="5"/>
    </row>
    <row r="367" spans="1:30" ht="15.75" customHeight="1">
      <c r="A367" s="1" t="s">
        <v>962</v>
      </c>
      <c r="B367" t="s">
        <v>33</v>
      </c>
      <c r="C367" t="s">
        <v>1471</v>
      </c>
      <c r="D367" t="s">
        <v>1795</v>
      </c>
      <c r="E367" s="4" t="s">
        <v>67</v>
      </c>
      <c r="F367" s="2"/>
      <c r="G367" s="4" t="s">
        <v>403</v>
      </c>
      <c r="H367" s="2"/>
      <c r="I367" s="2"/>
      <c r="J367" t="s">
        <v>1767</v>
      </c>
      <c r="K367" t="s">
        <v>1796</v>
      </c>
      <c r="N367" t="s">
        <v>1461</v>
      </c>
      <c r="O367" t="s">
        <v>1797</v>
      </c>
      <c r="V367" s="5"/>
      <c r="AD367" s="5"/>
    </row>
    <row r="368" spans="1:30" ht="15.75" customHeight="1">
      <c r="A368" s="1" t="s">
        <v>962</v>
      </c>
      <c r="B368" t="s">
        <v>33</v>
      </c>
      <c r="C368" t="s">
        <v>1471</v>
      </c>
      <c r="D368" t="s">
        <v>1798</v>
      </c>
      <c r="E368" s="4" t="s">
        <v>67</v>
      </c>
      <c r="F368" s="2"/>
      <c r="G368" s="4" t="s">
        <v>52</v>
      </c>
      <c r="H368" s="2"/>
      <c r="I368" s="2"/>
      <c r="J368" t="s">
        <v>337</v>
      </c>
      <c r="K368" t="s">
        <v>1799</v>
      </c>
      <c r="O368" s="3" t="s">
        <v>1800</v>
      </c>
      <c r="V368" s="5"/>
      <c r="AD368" s="5"/>
    </row>
    <row r="369" spans="1:32" ht="15.75" customHeight="1">
      <c r="A369" s="1" t="s">
        <v>962</v>
      </c>
      <c r="B369" t="s">
        <v>33</v>
      </c>
      <c r="C369" t="s">
        <v>1471</v>
      </c>
      <c r="D369" t="s">
        <v>1801</v>
      </c>
      <c r="E369" s="4" t="s">
        <v>50</v>
      </c>
      <c r="F369" s="4" t="s">
        <v>1802</v>
      </c>
      <c r="G369" s="4" t="s">
        <v>403</v>
      </c>
      <c r="H369" s="2"/>
      <c r="I369" s="2"/>
      <c r="J369" t="s">
        <v>1803</v>
      </c>
      <c r="K369" s="3" t="s">
        <v>1804</v>
      </c>
      <c r="O369" t="s">
        <v>1704</v>
      </c>
      <c r="V369" s="5"/>
      <c r="AD369" s="5"/>
    </row>
    <row r="370" spans="1:32" ht="15.75" customHeight="1">
      <c r="A370" s="1" t="s">
        <v>962</v>
      </c>
      <c r="B370" t="s">
        <v>33</v>
      </c>
      <c r="C370" t="s">
        <v>1471</v>
      </c>
      <c r="D370" t="s">
        <v>1805</v>
      </c>
      <c r="E370" s="4" t="s">
        <v>67</v>
      </c>
      <c r="F370" s="2"/>
      <c r="G370" s="4" t="s">
        <v>37</v>
      </c>
      <c r="H370" s="2"/>
      <c r="I370" s="2"/>
      <c r="J370" t="s">
        <v>1806</v>
      </c>
      <c r="K370" t="s">
        <v>1807</v>
      </c>
      <c r="N370" t="s">
        <v>1808</v>
      </c>
      <c r="O370" t="s">
        <v>1809</v>
      </c>
      <c r="V370" s="5"/>
      <c r="AD370" s="5"/>
    </row>
    <row r="371" spans="1:32" ht="15.75" customHeight="1">
      <c r="A371" s="1" t="s">
        <v>962</v>
      </c>
      <c r="B371" t="s">
        <v>33</v>
      </c>
      <c r="C371" t="s">
        <v>1471</v>
      </c>
      <c r="D371" t="s">
        <v>1810</v>
      </c>
      <c r="E371" s="4" t="s">
        <v>44</v>
      </c>
      <c r="F371" s="2"/>
      <c r="G371" s="4" t="s">
        <v>52</v>
      </c>
      <c r="H371" s="2"/>
      <c r="I371" s="2"/>
      <c r="J371" t="s">
        <v>1811</v>
      </c>
      <c r="K371" t="s">
        <v>1812</v>
      </c>
      <c r="N371" t="s">
        <v>1813</v>
      </c>
      <c r="O371" t="s">
        <v>1814</v>
      </c>
      <c r="V371" s="5"/>
      <c r="AD371" s="5"/>
    </row>
    <row r="372" spans="1:32" ht="15.75" customHeight="1">
      <c r="A372" s="1" t="s">
        <v>962</v>
      </c>
      <c r="B372" t="s">
        <v>33</v>
      </c>
      <c r="C372" t="s">
        <v>1471</v>
      </c>
      <c r="D372" t="s">
        <v>1815</v>
      </c>
      <c r="E372" s="4" t="s">
        <v>67</v>
      </c>
      <c r="F372" s="2"/>
      <c r="G372" s="4" t="s">
        <v>87</v>
      </c>
      <c r="H372" s="2"/>
      <c r="I372" s="2"/>
      <c r="J372" t="s">
        <v>1816</v>
      </c>
      <c r="K372" t="s">
        <v>1817</v>
      </c>
      <c r="N372" t="s">
        <v>1818</v>
      </c>
      <c r="O372" t="s">
        <v>1819</v>
      </c>
      <c r="V372" s="5"/>
      <c r="AD372" s="5"/>
    </row>
    <row r="373" spans="1:32" ht="15.75" customHeight="1">
      <c r="A373" s="1" t="s">
        <v>962</v>
      </c>
      <c r="B373" t="s">
        <v>33</v>
      </c>
      <c r="C373" t="s">
        <v>1471</v>
      </c>
      <c r="D373" t="s">
        <v>1820</v>
      </c>
      <c r="E373" s="4" t="s">
        <v>67</v>
      </c>
      <c r="F373" s="2"/>
      <c r="G373" s="4" t="s">
        <v>37</v>
      </c>
      <c r="H373" s="2"/>
      <c r="I373" s="2"/>
      <c r="J373" t="s">
        <v>1821</v>
      </c>
      <c r="K373" s="3" t="s">
        <v>1822</v>
      </c>
      <c r="O373" s="3" t="s">
        <v>1823</v>
      </c>
      <c r="V373" s="5"/>
      <c r="AD373" s="5"/>
    </row>
    <row r="374" spans="1:32" ht="15.75" customHeight="1">
      <c r="A374" s="1" t="s">
        <v>962</v>
      </c>
      <c r="B374" t="s">
        <v>33</v>
      </c>
      <c r="C374" t="s">
        <v>1471</v>
      </c>
      <c r="D374" t="s">
        <v>1824</v>
      </c>
      <c r="E374" s="4" t="s">
        <v>44</v>
      </c>
      <c r="F374" s="2"/>
      <c r="G374" s="4" t="s">
        <v>37</v>
      </c>
      <c r="H374" s="2"/>
      <c r="I374" s="2"/>
      <c r="J374" t="s">
        <v>1825</v>
      </c>
      <c r="K374" t="s">
        <v>1826</v>
      </c>
      <c r="O374" t="s">
        <v>1827</v>
      </c>
      <c r="P374" s="3" t="s">
        <v>1691</v>
      </c>
      <c r="Q374" s="3" t="s">
        <v>1828</v>
      </c>
      <c r="V374" s="5"/>
      <c r="AD374" s="5"/>
      <c r="AF374" s="3">
        <v>1</v>
      </c>
    </row>
    <row r="375" spans="1:32" ht="15.75" customHeight="1">
      <c r="A375" s="1" t="s">
        <v>962</v>
      </c>
      <c r="B375" t="s">
        <v>33</v>
      </c>
      <c r="C375" t="s">
        <v>1471</v>
      </c>
      <c r="D375" t="s">
        <v>1829</v>
      </c>
      <c r="E375" s="4" t="s">
        <v>67</v>
      </c>
      <c r="F375" s="2"/>
      <c r="G375" s="4" t="s">
        <v>37</v>
      </c>
      <c r="H375" s="2"/>
      <c r="I375" s="2"/>
      <c r="J375" t="s">
        <v>1830</v>
      </c>
      <c r="K375" t="s">
        <v>1831</v>
      </c>
      <c r="O375" s="3" t="s">
        <v>1832</v>
      </c>
      <c r="V375" s="5"/>
      <c r="AD375" s="5"/>
      <c r="AF375" s="3">
        <v>1</v>
      </c>
    </row>
    <row r="376" spans="1:32" ht="15.75" customHeight="1">
      <c r="A376" s="1" t="s">
        <v>962</v>
      </c>
      <c r="B376" t="s">
        <v>33</v>
      </c>
      <c r="C376" t="s">
        <v>1471</v>
      </c>
      <c r="D376" t="s">
        <v>1833</v>
      </c>
      <c r="E376" s="4" t="s">
        <v>67</v>
      </c>
      <c r="F376" s="4" t="s">
        <v>1834</v>
      </c>
      <c r="G376" s="4" t="s">
        <v>37</v>
      </c>
      <c r="H376" s="2"/>
      <c r="I376" s="2"/>
      <c r="J376" t="s">
        <v>1835</v>
      </c>
      <c r="K376" t="s">
        <v>1836</v>
      </c>
      <c r="N376" t="s">
        <v>1611</v>
      </c>
      <c r="O376" t="s">
        <v>1837</v>
      </c>
      <c r="V376" s="5"/>
      <c r="AD376" s="5"/>
      <c r="AF376" s="3">
        <v>1</v>
      </c>
    </row>
    <row r="377" spans="1:32" ht="15.75" customHeight="1">
      <c r="A377" s="1" t="s">
        <v>962</v>
      </c>
      <c r="B377" t="s">
        <v>33</v>
      </c>
      <c r="C377" t="s">
        <v>1471</v>
      </c>
      <c r="D377" t="s">
        <v>1838</v>
      </c>
      <c r="E377" s="4" t="s">
        <v>58</v>
      </c>
      <c r="F377" s="4" t="s">
        <v>1839</v>
      </c>
      <c r="G377" s="4" t="s">
        <v>37</v>
      </c>
      <c r="H377" s="2"/>
      <c r="I377" s="2"/>
      <c r="J377" t="s">
        <v>1840</v>
      </c>
      <c r="K377" t="s">
        <v>1841</v>
      </c>
      <c r="O377" s="3" t="s">
        <v>1842</v>
      </c>
      <c r="V377" s="5"/>
      <c r="AD377" s="5"/>
      <c r="AF377" s="3">
        <v>1</v>
      </c>
    </row>
    <row r="378" spans="1:32" ht="15.75" customHeight="1">
      <c r="A378" s="1" t="s">
        <v>962</v>
      </c>
      <c r="B378" t="s">
        <v>33</v>
      </c>
      <c r="C378" t="s">
        <v>1471</v>
      </c>
      <c r="D378" t="s">
        <v>1843</v>
      </c>
      <c r="E378" s="4" t="s">
        <v>67</v>
      </c>
      <c r="F378" s="2"/>
      <c r="G378" s="4" t="s">
        <v>52</v>
      </c>
      <c r="H378" s="2"/>
      <c r="I378" s="2"/>
      <c r="J378" t="s">
        <v>1844</v>
      </c>
      <c r="K378" t="s">
        <v>1845</v>
      </c>
      <c r="N378" t="s">
        <v>1846</v>
      </c>
      <c r="O378" t="s">
        <v>1847</v>
      </c>
      <c r="V378" s="5"/>
      <c r="AD378" s="5"/>
    </row>
    <row r="379" spans="1:32" ht="15.75" customHeight="1">
      <c r="A379" s="1" t="s">
        <v>962</v>
      </c>
      <c r="B379" t="s">
        <v>33</v>
      </c>
      <c r="C379" t="s">
        <v>1471</v>
      </c>
      <c r="D379" t="s">
        <v>1848</v>
      </c>
      <c r="E379" s="4" t="s">
        <v>44</v>
      </c>
      <c r="F379" s="2"/>
      <c r="G379" s="4" t="s">
        <v>37</v>
      </c>
      <c r="H379" s="2"/>
      <c r="I379" s="2"/>
      <c r="J379" t="s">
        <v>1257</v>
      </c>
      <c r="K379" t="s">
        <v>1849</v>
      </c>
      <c r="N379" t="s">
        <v>1850</v>
      </c>
      <c r="O379" t="s">
        <v>1851</v>
      </c>
      <c r="P379" s="3" t="s">
        <v>1652</v>
      </c>
      <c r="Q379" s="3" t="s">
        <v>1852</v>
      </c>
      <c r="V379" s="5"/>
      <c r="AD379" s="5"/>
    </row>
    <row r="380" spans="1:32" ht="15.75" customHeight="1">
      <c r="A380" s="1" t="s">
        <v>962</v>
      </c>
      <c r="B380" t="s">
        <v>33</v>
      </c>
      <c r="C380" t="s">
        <v>1471</v>
      </c>
      <c r="D380" t="s">
        <v>1853</v>
      </c>
      <c r="E380" s="4" t="s">
        <v>67</v>
      </c>
      <c r="F380" s="4" t="s">
        <v>594</v>
      </c>
      <c r="G380" s="4" t="s">
        <v>52</v>
      </c>
      <c r="H380" s="2"/>
      <c r="I380" s="2"/>
      <c r="J380" t="s">
        <v>724</v>
      </c>
      <c r="K380" t="s">
        <v>1854</v>
      </c>
      <c r="O380" t="s">
        <v>1855</v>
      </c>
      <c r="V380" s="5"/>
      <c r="AD380" s="5"/>
      <c r="AF380" s="3">
        <v>1</v>
      </c>
    </row>
    <row r="381" spans="1:32" ht="15.75" customHeight="1">
      <c r="A381" s="1" t="s">
        <v>962</v>
      </c>
      <c r="B381" t="s">
        <v>33</v>
      </c>
      <c r="C381" t="s">
        <v>1471</v>
      </c>
      <c r="D381" t="s">
        <v>1856</v>
      </c>
      <c r="E381" s="4" t="s">
        <v>67</v>
      </c>
      <c r="F381" s="4" t="s">
        <v>594</v>
      </c>
      <c r="G381" s="4" t="s">
        <v>52</v>
      </c>
      <c r="H381" s="2"/>
      <c r="I381" s="2"/>
      <c r="J381" t="s">
        <v>1732</v>
      </c>
      <c r="K381" t="s">
        <v>1857</v>
      </c>
      <c r="N381" t="s">
        <v>1734</v>
      </c>
      <c r="O381" t="s">
        <v>1858</v>
      </c>
      <c r="V381" s="5"/>
      <c r="AD381" s="5"/>
    </row>
    <row r="382" spans="1:32" ht="15.75" customHeight="1">
      <c r="A382" s="1" t="s">
        <v>962</v>
      </c>
      <c r="B382" t="s">
        <v>33</v>
      </c>
      <c r="C382" t="s">
        <v>1471</v>
      </c>
      <c r="D382" t="s">
        <v>1859</v>
      </c>
      <c r="E382" s="4" t="s">
        <v>44</v>
      </c>
      <c r="F382" s="4" t="s">
        <v>1860</v>
      </c>
      <c r="G382" s="4" t="s">
        <v>52</v>
      </c>
      <c r="H382" s="2"/>
      <c r="I382" s="2"/>
      <c r="J382" t="s">
        <v>1578</v>
      </c>
      <c r="K382" t="s">
        <v>1861</v>
      </c>
      <c r="O382" s="3" t="s">
        <v>1580</v>
      </c>
      <c r="V382" s="5"/>
      <c r="AD382" s="5"/>
    </row>
    <row r="383" spans="1:32" ht="15.75" customHeight="1">
      <c r="A383" s="1" t="s">
        <v>962</v>
      </c>
      <c r="B383" t="s">
        <v>33</v>
      </c>
      <c r="C383" t="s">
        <v>1471</v>
      </c>
      <c r="D383" t="s">
        <v>1862</v>
      </c>
      <c r="E383" s="4" t="s">
        <v>67</v>
      </c>
      <c r="F383" s="2"/>
      <c r="G383" s="4" t="s">
        <v>52</v>
      </c>
      <c r="H383" s="2"/>
      <c r="I383" s="2"/>
      <c r="J383" t="s">
        <v>1384</v>
      </c>
      <c r="K383" t="s">
        <v>1863</v>
      </c>
      <c r="O383" t="s">
        <v>1864</v>
      </c>
      <c r="V383" s="5"/>
      <c r="AD383" s="5"/>
    </row>
    <row r="384" spans="1:32" ht="15.75" customHeight="1">
      <c r="A384" s="1" t="s">
        <v>962</v>
      </c>
      <c r="B384" t="s">
        <v>33</v>
      </c>
      <c r="C384" t="s">
        <v>1471</v>
      </c>
      <c r="D384" t="s">
        <v>1865</v>
      </c>
      <c r="E384" s="4" t="s">
        <v>67</v>
      </c>
      <c r="F384" s="2"/>
      <c r="G384" s="4" t="s">
        <v>37</v>
      </c>
      <c r="H384" s="2"/>
      <c r="I384" s="2"/>
      <c r="J384" t="s">
        <v>1866</v>
      </c>
      <c r="K384" t="s">
        <v>1867</v>
      </c>
      <c r="O384" t="s">
        <v>1868</v>
      </c>
      <c r="V384" s="5"/>
      <c r="AD384" s="5"/>
    </row>
    <row r="385" spans="1:30" ht="15.75" customHeight="1">
      <c r="A385" s="1" t="s">
        <v>962</v>
      </c>
      <c r="B385" t="s">
        <v>33</v>
      </c>
      <c r="C385" t="s">
        <v>1471</v>
      </c>
      <c r="D385" t="s">
        <v>1869</v>
      </c>
      <c r="E385" s="4" t="s">
        <v>67</v>
      </c>
      <c r="F385" s="4" t="s">
        <v>1870</v>
      </c>
      <c r="G385" s="4" t="s">
        <v>52</v>
      </c>
      <c r="H385" s="2"/>
      <c r="I385" s="2"/>
      <c r="J385" t="s">
        <v>1871</v>
      </c>
      <c r="K385" t="s">
        <v>1872</v>
      </c>
      <c r="N385" t="s">
        <v>1871</v>
      </c>
      <c r="O385" t="s">
        <v>1873</v>
      </c>
      <c r="V385" s="5"/>
      <c r="AD385" s="5"/>
    </row>
    <row r="386" spans="1:30" ht="15.75" customHeight="1">
      <c r="A386" s="1" t="s">
        <v>962</v>
      </c>
      <c r="B386" t="s">
        <v>33</v>
      </c>
      <c r="C386" t="s">
        <v>1471</v>
      </c>
      <c r="D386" t="s">
        <v>1874</v>
      </c>
      <c r="E386" s="4" t="s">
        <v>67</v>
      </c>
      <c r="F386" s="2"/>
      <c r="G386" s="4" t="s">
        <v>37</v>
      </c>
      <c r="H386" s="2"/>
      <c r="I386" s="2"/>
      <c r="J386" t="s">
        <v>1875</v>
      </c>
      <c r="K386" t="s">
        <v>1876</v>
      </c>
      <c r="O386" t="s">
        <v>1877</v>
      </c>
      <c r="V386" s="5"/>
      <c r="AD386" s="5"/>
    </row>
    <row r="387" spans="1:30" ht="15.75" customHeight="1">
      <c r="A387" s="1" t="s">
        <v>962</v>
      </c>
      <c r="B387" t="s">
        <v>33</v>
      </c>
      <c r="C387" t="s">
        <v>1471</v>
      </c>
      <c r="D387" t="s">
        <v>1878</v>
      </c>
      <c r="E387" s="4" t="s">
        <v>50</v>
      </c>
      <c r="F387" s="4" t="s">
        <v>170</v>
      </c>
      <c r="G387" s="4" t="s">
        <v>403</v>
      </c>
      <c r="H387" s="2"/>
      <c r="I387" s="2"/>
      <c r="J387" t="s">
        <v>1879</v>
      </c>
      <c r="K387" t="s">
        <v>1880</v>
      </c>
      <c r="O387" t="s">
        <v>1881</v>
      </c>
      <c r="V387" s="5"/>
      <c r="AD387" s="5"/>
    </row>
    <row r="388" spans="1:30" ht="15.75" customHeight="1">
      <c r="A388" s="1" t="s">
        <v>962</v>
      </c>
      <c r="B388" t="s">
        <v>33</v>
      </c>
      <c r="C388" t="s">
        <v>1471</v>
      </c>
      <c r="D388" t="s">
        <v>1882</v>
      </c>
      <c r="E388" s="4" t="s">
        <v>67</v>
      </c>
      <c r="F388" s="2"/>
      <c r="G388" s="4" t="s">
        <v>37</v>
      </c>
      <c r="H388" s="2"/>
      <c r="I388" s="2"/>
      <c r="J388" t="s">
        <v>1883</v>
      </c>
      <c r="K388" t="s">
        <v>1884</v>
      </c>
      <c r="O388" t="s">
        <v>1885</v>
      </c>
      <c r="P388" s="3" t="s">
        <v>1561</v>
      </c>
      <c r="Q388" s="3" t="s">
        <v>1886</v>
      </c>
      <c r="V388" s="5"/>
      <c r="AD388" s="5"/>
    </row>
    <row r="389" spans="1:30" ht="15.75" customHeight="1">
      <c r="A389" s="1" t="s">
        <v>962</v>
      </c>
      <c r="B389" t="s">
        <v>33</v>
      </c>
      <c r="C389" t="s">
        <v>1471</v>
      </c>
      <c r="D389" t="s">
        <v>1887</v>
      </c>
      <c r="E389" s="4" t="s">
        <v>67</v>
      </c>
      <c r="F389" s="4" t="s">
        <v>594</v>
      </c>
      <c r="G389" s="4" t="s">
        <v>37</v>
      </c>
      <c r="H389" s="2"/>
      <c r="I389" s="2"/>
      <c r="J389" t="s">
        <v>411</v>
      </c>
      <c r="K389" t="s">
        <v>1888</v>
      </c>
      <c r="O389" t="s">
        <v>1889</v>
      </c>
      <c r="V389" s="5"/>
      <c r="AD389" s="5"/>
    </row>
    <row r="390" spans="1:30" ht="15.75" customHeight="1">
      <c r="A390" s="1" t="s">
        <v>962</v>
      </c>
      <c r="B390" t="s">
        <v>33</v>
      </c>
      <c r="C390" t="s">
        <v>1471</v>
      </c>
      <c r="D390" t="s">
        <v>1890</v>
      </c>
      <c r="E390" s="4" t="s">
        <v>58</v>
      </c>
      <c r="F390" s="4" t="s">
        <v>1891</v>
      </c>
      <c r="G390" s="4" t="s">
        <v>52</v>
      </c>
      <c r="H390" s="2"/>
      <c r="I390" s="2"/>
      <c r="J390" t="s">
        <v>1892</v>
      </c>
      <c r="K390" s="3" t="s">
        <v>1893</v>
      </c>
      <c r="O390" t="s">
        <v>1894</v>
      </c>
      <c r="V390" s="5"/>
      <c r="AD390" s="5"/>
    </row>
    <row r="391" spans="1:30" ht="15.75" customHeight="1">
      <c r="A391" s="1" t="s">
        <v>962</v>
      </c>
      <c r="B391" t="s">
        <v>33</v>
      </c>
      <c r="C391" t="s">
        <v>1471</v>
      </c>
      <c r="D391" t="s">
        <v>1895</v>
      </c>
      <c r="E391" s="4" t="s">
        <v>50</v>
      </c>
      <c r="F391" s="4" t="s">
        <v>1896</v>
      </c>
      <c r="G391" s="4" t="s">
        <v>37</v>
      </c>
      <c r="H391" s="2"/>
      <c r="I391" s="2"/>
      <c r="J391" t="s">
        <v>834</v>
      </c>
      <c r="K391" t="s">
        <v>1897</v>
      </c>
      <c r="O391" t="s">
        <v>1898</v>
      </c>
      <c r="P391" s="3" t="s">
        <v>1566</v>
      </c>
      <c r="Q391" s="3" t="s">
        <v>1899</v>
      </c>
      <c r="V391" s="5"/>
      <c r="AD391" s="5"/>
    </row>
    <row r="392" spans="1:30" ht="15.75" customHeight="1">
      <c r="A392" s="1" t="s">
        <v>962</v>
      </c>
      <c r="B392" t="s">
        <v>33</v>
      </c>
      <c r="C392" t="s">
        <v>1471</v>
      </c>
      <c r="D392" t="s">
        <v>1900</v>
      </c>
      <c r="E392" s="4" t="s">
        <v>58</v>
      </c>
      <c r="F392" s="2"/>
      <c r="G392" s="4" t="s">
        <v>37</v>
      </c>
      <c r="H392" s="2"/>
      <c r="I392" s="2"/>
      <c r="J392" t="s">
        <v>754</v>
      </c>
      <c r="K392" t="s">
        <v>1901</v>
      </c>
      <c r="O392" t="s">
        <v>1902</v>
      </c>
      <c r="V392" s="5"/>
      <c r="AD392" s="5"/>
    </row>
    <row r="393" spans="1:30" ht="15.75" customHeight="1">
      <c r="A393" s="1" t="s">
        <v>962</v>
      </c>
      <c r="B393" t="s">
        <v>33</v>
      </c>
      <c r="C393" t="s">
        <v>1471</v>
      </c>
      <c r="D393" t="s">
        <v>1903</v>
      </c>
      <c r="E393" s="4" t="s">
        <v>67</v>
      </c>
      <c r="F393" s="4" t="s">
        <v>1904</v>
      </c>
      <c r="G393" s="4" t="s">
        <v>37</v>
      </c>
      <c r="H393" s="2"/>
      <c r="I393" s="2"/>
      <c r="J393" t="s">
        <v>1905</v>
      </c>
      <c r="K393" t="s">
        <v>1906</v>
      </c>
      <c r="N393" t="s">
        <v>1494</v>
      </c>
      <c r="O393" t="s">
        <v>1907</v>
      </c>
      <c r="V393" s="5"/>
      <c r="AD393" s="5"/>
    </row>
    <row r="394" spans="1:30" ht="15.75" customHeight="1">
      <c r="A394" s="1" t="s">
        <v>962</v>
      </c>
      <c r="B394" t="s">
        <v>33</v>
      </c>
      <c r="C394" t="s">
        <v>1471</v>
      </c>
      <c r="D394" t="s">
        <v>1908</v>
      </c>
      <c r="E394" s="4" t="s">
        <v>58</v>
      </c>
      <c r="F394" s="2"/>
      <c r="G394" s="4" t="s">
        <v>52</v>
      </c>
      <c r="H394" s="2"/>
      <c r="I394" s="2"/>
      <c r="J394" t="s">
        <v>1909</v>
      </c>
      <c r="K394" s="3" t="s">
        <v>1910</v>
      </c>
      <c r="O394" t="s">
        <v>1911</v>
      </c>
      <c r="V394" s="5"/>
      <c r="AD394" s="5"/>
    </row>
    <row r="395" spans="1:30" ht="15.75" customHeight="1">
      <c r="A395" s="1" t="s">
        <v>962</v>
      </c>
      <c r="B395" t="s">
        <v>33</v>
      </c>
      <c r="C395" t="s">
        <v>1471</v>
      </c>
      <c r="D395" t="s">
        <v>1912</v>
      </c>
      <c r="E395" s="4" t="s">
        <v>58</v>
      </c>
      <c r="F395" s="2"/>
      <c r="G395" s="4" t="s">
        <v>87</v>
      </c>
      <c r="H395" s="2"/>
      <c r="I395" s="2"/>
      <c r="J395" t="s">
        <v>1913</v>
      </c>
      <c r="K395" t="s">
        <v>1914</v>
      </c>
      <c r="O395" t="s">
        <v>1915</v>
      </c>
      <c r="V395" s="5"/>
      <c r="AD395" s="5"/>
    </row>
    <row r="396" spans="1:30" ht="15.75" customHeight="1">
      <c r="A396" s="1" t="s">
        <v>962</v>
      </c>
      <c r="B396" t="s">
        <v>33</v>
      </c>
      <c r="C396" t="s">
        <v>1471</v>
      </c>
      <c r="D396" t="s">
        <v>1916</v>
      </c>
      <c r="E396" s="4" t="s">
        <v>50</v>
      </c>
      <c r="F396" s="4" t="s">
        <v>1917</v>
      </c>
      <c r="G396" s="4" t="s">
        <v>37</v>
      </c>
      <c r="H396" s="2"/>
      <c r="I396" s="2"/>
      <c r="J396" t="s">
        <v>1918</v>
      </c>
      <c r="K396" t="s">
        <v>1919</v>
      </c>
      <c r="N396" t="s">
        <v>953</v>
      </c>
      <c r="O396" t="s">
        <v>1920</v>
      </c>
      <c r="P396" s="3" t="s">
        <v>1566</v>
      </c>
      <c r="Q396" s="3" t="s">
        <v>1921</v>
      </c>
      <c r="V396" s="5"/>
      <c r="AD396" s="5"/>
    </row>
    <row r="397" spans="1:30" ht="15.75" customHeight="1">
      <c r="A397" s="1" t="s">
        <v>962</v>
      </c>
      <c r="B397" t="s">
        <v>33</v>
      </c>
      <c r="C397" t="s">
        <v>1471</v>
      </c>
      <c r="D397" t="s">
        <v>1922</v>
      </c>
      <c r="E397" s="4" t="s">
        <v>67</v>
      </c>
      <c r="F397" s="2"/>
      <c r="G397" s="4" t="s">
        <v>37</v>
      </c>
      <c r="H397" s="2"/>
      <c r="I397" s="2"/>
      <c r="J397" t="s">
        <v>722</v>
      </c>
      <c r="K397" t="s">
        <v>1923</v>
      </c>
      <c r="O397" t="s">
        <v>1924</v>
      </c>
      <c r="P397" s="3" t="s">
        <v>1691</v>
      </c>
      <c r="Q397" s="3" t="s">
        <v>1925</v>
      </c>
      <c r="V397" s="5"/>
      <c r="AD397" s="5"/>
    </row>
    <row r="398" spans="1:30" ht="15.75" customHeight="1">
      <c r="A398" s="1" t="s">
        <v>962</v>
      </c>
      <c r="B398" t="s">
        <v>33</v>
      </c>
      <c r="C398" t="s">
        <v>1471</v>
      </c>
      <c r="D398" t="s">
        <v>1926</v>
      </c>
      <c r="E398" s="4" t="s">
        <v>67</v>
      </c>
      <c r="F398" s="4" t="s">
        <v>1927</v>
      </c>
      <c r="G398" s="4" t="s">
        <v>52</v>
      </c>
      <c r="H398" s="2"/>
      <c r="I398" s="2"/>
      <c r="J398" t="s">
        <v>335</v>
      </c>
      <c r="K398" t="s">
        <v>1928</v>
      </c>
      <c r="O398" t="s">
        <v>1929</v>
      </c>
      <c r="V398" s="5"/>
      <c r="AD398" s="5"/>
    </row>
    <row r="399" spans="1:30" ht="15.75" customHeight="1">
      <c r="A399" s="1" t="s">
        <v>962</v>
      </c>
      <c r="B399" t="s">
        <v>33</v>
      </c>
      <c r="C399" t="s">
        <v>1471</v>
      </c>
      <c r="D399" t="s">
        <v>1930</v>
      </c>
      <c r="E399" s="4" t="s">
        <v>50</v>
      </c>
      <c r="F399" s="4" t="s">
        <v>1931</v>
      </c>
      <c r="G399" s="4" t="s">
        <v>87</v>
      </c>
      <c r="H399" s="2"/>
      <c r="I399" s="2"/>
      <c r="J399" t="s">
        <v>1434</v>
      </c>
      <c r="K399" t="s">
        <v>1932</v>
      </c>
      <c r="O399" s="3" t="s">
        <v>1933</v>
      </c>
      <c r="V399" s="5"/>
      <c r="AD399" s="5"/>
    </row>
    <row r="400" spans="1:30" ht="15.75" customHeight="1">
      <c r="A400" s="1" t="s">
        <v>962</v>
      </c>
      <c r="B400" t="s">
        <v>33</v>
      </c>
      <c r="C400" t="s">
        <v>1471</v>
      </c>
      <c r="D400" t="s">
        <v>1934</v>
      </c>
      <c r="E400" s="4" t="s">
        <v>67</v>
      </c>
      <c r="F400" s="4" t="s">
        <v>594</v>
      </c>
      <c r="G400" s="4" t="s">
        <v>37</v>
      </c>
      <c r="H400" s="2"/>
      <c r="I400" s="2"/>
      <c r="J400" t="s">
        <v>722</v>
      </c>
      <c r="K400" t="s">
        <v>1935</v>
      </c>
      <c r="O400" t="s">
        <v>1936</v>
      </c>
      <c r="V400" s="5"/>
      <c r="AD400" s="5"/>
    </row>
    <row r="401" spans="1:30" ht="15.75" customHeight="1">
      <c r="A401" s="1" t="s">
        <v>962</v>
      </c>
      <c r="B401" t="s">
        <v>33</v>
      </c>
      <c r="C401" t="s">
        <v>1471</v>
      </c>
      <c r="D401" t="s">
        <v>1937</v>
      </c>
      <c r="E401" s="4" t="s">
        <v>44</v>
      </c>
      <c r="F401" s="4" t="s">
        <v>1860</v>
      </c>
      <c r="G401" s="4" t="s">
        <v>87</v>
      </c>
      <c r="H401" s="2"/>
      <c r="I401" s="2"/>
      <c r="J401" t="s">
        <v>1578</v>
      </c>
      <c r="K401" t="s">
        <v>1938</v>
      </c>
      <c r="O401" s="3" t="s">
        <v>1939</v>
      </c>
      <c r="V401" s="5"/>
      <c r="AD401" s="5"/>
    </row>
    <row r="402" spans="1:30" ht="15.75" customHeight="1">
      <c r="A402" s="1" t="s">
        <v>962</v>
      </c>
      <c r="B402" t="s">
        <v>33</v>
      </c>
      <c r="C402" t="s">
        <v>1471</v>
      </c>
      <c r="D402" t="s">
        <v>1940</v>
      </c>
      <c r="E402" s="4" t="s">
        <v>58</v>
      </c>
      <c r="F402" s="2"/>
      <c r="G402" s="4" t="s">
        <v>87</v>
      </c>
      <c r="H402" s="2"/>
      <c r="I402" s="2"/>
      <c r="J402" t="s">
        <v>1941</v>
      </c>
      <c r="K402" t="s">
        <v>1942</v>
      </c>
      <c r="O402" s="3" t="s">
        <v>1943</v>
      </c>
      <c r="V402" s="5"/>
      <c r="AD402" s="5"/>
    </row>
    <row r="403" spans="1:30" ht="15.75" customHeight="1">
      <c r="A403" s="1" t="s">
        <v>962</v>
      </c>
      <c r="B403" t="s">
        <v>33</v>
      </c>
      <c r="C403" t="s">
        <v>1471</v>
      </c>
      <c r="D403" t="s">
        <v>1944</v>
      </c>
      <c r="E403" s="4" t="s">
        <v>44</v>
      </c>
      <c r="F403" s="4" t="s">
        <v>1860</v>
      </c>
      <c r="G403" s="4" t="s">
        <v>87</v>
      </c>
      <c r="H403" s="2"/>
      <c r="I403" s="2"/>
      <c r="J403" t="s">
        <v>1578</v>
      </c>
      <c r="K403" t="s">
        <v>1945</v>
      </c>
      <c r="O403" t="s">
        <v>1946</v>
      </c>
      <c r="V403" s="5"/>
      <c r="AD403" s="5"/>
    </row>
    <row r="404" spans="1:30" ht="15.75" customHeight="1">
      <c r="A404" s="1" t="s">
        <v>962</v>
      </c>
      <c r="B404" t="s">
        <v>33</v>
      </c>
      <c r="C404" t="s">
        <v>1471</v>
      </c>
      <c r="D404" t="s">
        <v>1947</v>
      </c>
      <c r="E404" s="4" t="s">
        <v>132</v>
      </c>
      <c r="F404" s="4" t="s">
        <v>1595</v>
      </c>
      <c r="G404" s="4" t="s">
        <v>87</v>
      </c>
      <c r="H404" s="2"/>
      <c r="I404" s="2"/>
      <c r="J404" t="s">
        <v>1871</v>
      </c>
      <c r="K404" t="s">
        <v>1948</v>
      </c>
      <c r="N404" t="s">
        <v>1949</v>
      </c>
      <c r="O404" t="s">
        <v>1950</v>
      </c>
      <c r="V404" s="5"/>
      <c r="AD404" s="5"/>
    </row>
    <row r="405" spans="1:30" ht="15.75" customHeight="1">
      <c r="A405" s="1" t="s">
        <v>962</v>
      </c>
      <c r="B405" t="s">
        <v>33</v>
      </c>
      <c r="C405" t="s">
        <v>1471</v>
      </c>
      <c r="D405" t="s">
        <v>1951</v>
      </c>
      <c r="E405" s="4" t="s">
        <v>50</v>
      </c>
      <c r="F405" s="4" t="s">
        <v>1952</v>
      </c>
      <c r="G405" s="4" t="s">
        <v>87</v>
      </c>
      <c r="H405" s="2"/>
      <c r="I405" s="2"/>
      <c r="J405" t="s">
        <v>1953</v>
      </c>
      <c r="K405" t="s">
        <v>1954</v>
      </c>
      <c r="N405" t="s">
        <v>1955</v>
      </c>
      <c r="O405" t="s">
        <v>1956</v>
      </c>
      <c r="V405" s="5"/>
      <c r="AD405" s="5"/>
    </row>
    <row r="406" spans="1:30" ht="15.75" customHeight="1">
      <c r="A406" s="1" t="s">
        <v>962</v>
      </c>
      <c r="B406" t="s">
        <v>33</v>
      </c>
      <c r="C406" t="s">
        <v>1471</v>
      </c>
      <c r="D406" t="s">
        <v>1957</v>
      </c>
      <c r="E406" s="4" t="s">
        <v>50</v>
      </c>
      <c r="F406" s="4" t="s">
        <v>1958</v>
      </c>
      <c r="G406" s="4" t="s">
        <v>87</v>
      </c>
      <c r="H406" s="2"/>
      <c r="I406" s="2"/>
      <c r="J406" t="s">
        <v>586</v>
      </c>
      <c r="K406" s="3" t="s">
        <v>1959</v>
      </c>
      <c r="O406" t="s">
        <v>1960</v>
      </c>
      <c r="V406" s="5"/>
      <c r="AD406" s="5"/>
    </row>
    <row r="407" spans="1:30" ht="15.75" customHeight="1">
      <c r="A407" s="1" t="s">
        <v>962</v>
      </c>
      <c r="B407" t="s">
        <v>33</v>
      </c>
      <c r="C407" t="s">
        <v>1471</v>
      </c>
      <c r="D407" t="s">
        <v>1961</v>
      </c>
      <c r="E407" s="4" t="s">
        <v>36</v>
      </c>
      <c r="F407" s="4" t="s">
        <v>1962</v>
      </c>
      <c r="G407" s="4" t="s">
        <v>403</v>
      </c>
      <c r="H407" s="2"/>
      <c r="I407" s="2"/>
      <c r="J407" t="s">
        <v>1630</v>
      </c>
      <c r="K407" t="s">
        <v>1963</v>
      </c>
      <c r="O407" t="s">
        <v>1964</v>
      </c>
      <c r="V407" s="5"/>
      <c r="AD407" s="5"/>
    </row>
    <row r="408" spans="1:30" ht="15.75" customHeight="1">
      <c r="A408" s="1" t="s">
        <v>962</v>
      </c>
      <c r="B408" t="s">
        <v>33</v>
      </c>
      <c r="C408" t="s">
        <v>1471</v>
      </c>
      <c r="D408" t="s">
        <v>1965</v>
      </c>
      <c r="E408" s="4" t="s">
        <v>67</v>
      </c>
      <c r="F408" s="4" t="s">
        <v>1966</v>
      </c>
      <c r="G408" s="4" t="s">
        <v>37</v>
      </c>
      <c r="H408" s="2"/>
      <c r="I408" s="2"/>
      <c r="J408" t="s">
        <v>1967</v>
      </c>
      <c r="K408" t="s">
        <v>1968</v>
      </c>
      <c r="N408" t="s">
        <v>960</v>
      </c>
      <c r="O408" t="s">
        <v>1969</v>
      </c>
      <c r="V408" s="5"/>
      <c r="AD408" s="5"/>
    </row>
    <row r="409" spans="1:30" ht="15.75" customHeight="1">
      <c r="A409" s="1" t="s">
        <v>962</v>
      </c>
      <c r="B409" t="s">
        <v>33</v>
      </c>
      <c r="C409" t="s">
        <v>963</v>
      </c>
      <c r="D409" t="s">
        <v>1970</v>
      </c>
      <c r="E409" s="4" t="s">
        <v>58</v>
      </c>
      <c r="F409" s="2"/>
      <c r="G409" s="4" t="s">
        <v>87</v>
      </c>
      <c r="H409" s="2"/>
      <c r="I409" s="2"/>
      <c r="J409" t="s">
        <v>1971</v>
      </c>
      <c r="K409" t="s">
        <v>1972</v>
      </c>
      <c r="N409" t="s">
        <v>1973</v>
      </c>
      <c r="O409" s="3" t="s">
        <v>1974</v>
      </c>
      <c r="V409" s="5"/>
      <c r="AD409" s="5"/>
    </row>
    <row r="410" spans="1:30" ht="15.75" customHeight="1">
      <c r="A410" s="1" t="s">
        <v>962</v>
      </c>
      <c r="B410" t="s">
        <v>33</v>
      </c>
      <c r="C410" t="s">
        <v>963</v>
      </c>
      <c r="D410" t="s">
        <v>1975</v>
      </c>
      <c r="E410" s="4" t="s">
        <v>36</v>
      </c>
      <c r="F410" s="2"/>
      <c r="G410" s="4" t="s">
        <v>52</v>
      </c>
      <c r="H410" s="2"/>
      <c r="I410" s="2"/>
      <c r="K410" t="s">
        <v>1976</v>
      </c>
      <c r="O410" t="s">
        <v>1977</v>
      </c>
      <c r="V410" s="5"/>
      <c r="AD410" s="5"/>
    </row>
    <row r="411" spans="1:30" ht="15.75" customHeight="1">
      <c r="A411" s="1" t="s">
        <v>962</v>
      </c>
      <c r="B411" t="s">
        <v>33</v>
      </c>
      <c r="C411" t="s">
        <v>963</v>
      </c>
      <c r="D411" t="s">
        <v>1978</v>
      </c>
      <c r="E411" s="4" t="s">
        <v>44</v>
      </c>
      <c r="F411" s="2"/>
      <c r="G411" s="4" t="s">
        <v>52</v>
      </c>
      <c r="H411" s="2"/>
      <c r="I411" s="2"/>
      <c r="J411" t="s">
        <v>1979</v>
      </c>
      <c r="K411" t="s">
        <v>1980</v>
      </c>
      <c r="N411" t="s">
        <v>1273</v>
      </c>
      <c r="O411" t="s">
        <v>1981</v>
      </c>
      <c r="V411" s="5"/>
      <c r="AD411" s="5"/>
    </row>
    <row r="412" spans="1:30" ht="15.75" customHeight="1">
      <c r="A412" s="1" t="s">
        <v>962</v>
      </c>
      <c r="B412" t="s">
        <v>33</v>
      </c>
      <c r="C412" t="s">
        <v>963</v>
      </c>
      <c r="D412" t="s">
        <v>1982</v>
      </c>
      <c r="E412" s="4" t="s">
        <v>67</v>
      </c>
      <c r="F412" s="4" t="s">
        <v>1983</v>
      </c>
      <c r="G412" s="4" t="s">
        <v>87</v>
      </c>
      <c r="H412" s="2"/>
      <c r="I412" s="2"/>
      <c r="J412" t="s">
        <v>1389</v>
      </c>
      <c r="K412" t="s">
        <v>1984</v>
      </c>
      <c r="N412" t="s">
        <v>1985</v>
      </c>
      <c r="O412" t="s">
        <v>1986</v>
      </c>
      <c r="V412" s="5"/>
      <c r="AD412" s="5"/>
    </row>
    <row r="413" spans="1:30" ht="15.75" customHeight="1">
      <c r="A413" s="1" t="s">
        <v>962</v>
      </c>
      <c r="B413" t="s">
        <v>33</v>
      </c>
      <c r="C413" t="s">
        <v>963</v>
      </c>
      <c r="D413" t="s">
        <v>1987</v>
      </c>
      <c r="E413" s="4" t="s">
        <v>50</v>
      </c>
      <c r="F413" s="4" t="s">
        <v>1988</v>
      </c>
      <c r="G413" s="4" t="s">
        <v>37</v>
      </c>
      <c r="H413" s="2"/>
      <c r="I413" s="2"/>
      <c r="J413" t="s">
        <v>1989</v>
      </c>
      <c r="K413" s="3" t="s">
        <v>1990</v>
      </c>
      <c r="N413" t="s">
        <v>852</v>
      </c>
      <c r="O413" t="s">
        <v>1991</v>
      </c>
      <c r="V413" s="5"/>
      <c r="AD413" s="5"/>
    </row>
    <row r="414" spans="1:30" ht="15.75" customHeight="1">
      <c r="A414" s="1" t="s">
        <v>962</v>
      </c>
      <c r="B414" t="s">
        <v>33</v>
      </c>
      <c r="C414" t="s">
        <v>963</v>
      </c>
      <c r="D414" t="s">
        <v>1992</v>
      </c>
      <c r="E414" s="4" t="s">
        <v>67</v>
      </c>
      <c r="F414" s="4" t="s">
        <v>1993</v>
      </c>
      <c r="G414" s="4" t="s">
        <v>403</v>
      </c>
      <c r="H414" s="2"/>
      <c r="I414" s="2"/>
      <c r="J414" t="s">
        <v>1994</v>
      </c>
      <c r="K414" s="3" t="s">
        <v>1995</v>
      </c>
      <c r="N414" t="s">
        <v>1996</v>
      </c>
      <c r="O414" t="s">
        <v>1997</v>
      </c>
      <c r="V414" s="5"/>
      <c r="AD414" s="5"/>
    </row>
    <row r="415" spans="1:30" ht="15.75" customHeight="1">
      <c r="A415" s="1" t="s">
        <v>962</v>
      </c>
      <c r="B415" t="s">
        <v>33</v>
      </c>
      <c r="C415" t="s">
        <v>963</v>
      </c>
      <c r="D415" t="s">
        <v>1998</v>
      </c>
      <c r="E415" s="4" t="s">
        <v>50</v>
      </c>
      <c r="F415" s="4" t="s">
        <v>1999</v>
      </c>
      <c r="G415" s="4" t="s">
        <v>87</v>
      </c>
      <c r="H415" s="2"/>
      <c r="I415" s="2"/>
      <c r="K415" t="s">
        <v>2000</v>
      </c>
      <c r="O415" s="3" t="s">
        <v>2001</v>
      </c>
      <c r="V415" s="5"/>
      <c r="AD415" s="5"/>
    </row>
    <row r="416" spans="1:30" ht="15.75" customHeight="1">
      <c r="A416" s="1" t="s">
        <v>962</v>
      </c>
      <c r="B416" t="s">
        <v>33</v>
      </c>
      <c r="C416" t="s">
        <v>963</v>
      </c>
      <c r="D416" t="s">
        <v>2002</v>
      </c>
      <c r="E416" s="4" t="s">
        <v>58</v>
      </c>
      <c r="F416" s="2"/>
      <c r="G416" s="4" t="s">
        <v>52</v>
      </c>
      <c r="H416" s="2"/>
      <c r="I416" s="2"/>
      <c r="K416" t="s">
        <v>2003</v>
      </c>
      <c r="O416" t="s">
        <v>2004</v>
      </c>
      <c r="V416" s="5"/>
      <c r="AD416" s="5"/>
    </row>
    <row r="417" spans="1:30" ht="15.75" customHeight="1">
      <c r="A417" s="1" t="s">
        <v>962</v>
      </c>
      <c r="B417" t="s">
        <v>33</v>
      </c>
      <c r="C417" t="s">
        <v>963</v>
      </c>
      <c r="D417" t="s">
        <v>2005</v>
      </c>
      <c r="E417" s="4" t="s">
        <v>58</v>
      </c>
      <c r="F417" s="2"/>
      <c r="G417" s="4" t="s">
        <v>37</v>
      </c>
      <c r="H417" s="2"/>
      <c r="I417" s="2"/>
      <c r="J417" t="s">
        <v>1163</v>
      </c>
      <c r="K417" t="s">
        <v>2006</v>
      </c>
      <c r="N417" t="s">
        <v>1275</v>
      </c>
      <c r="O417" t="s">
        <v>2007</v>
      </c>
      <c r="V417" s="5"/>
      <c r="AD417" s="5"/>
    </row>
    <row r="418" spans="1:30" ht="15.75" customHeight="1">
      <c r="A418" s="1" t="s">
        <v>962</v>
      </c>
      <c r="B418" t="s">
        <v>33</v>
      </c>
      <c r="C418" t="s">
        <v>963</v>
      </c>
      <c r="D418" t="s">
        <v>2008</v>
      </c>
      <c r="E418" s="4" t="s">
        <v>67</v>
      </c>
      <c r="F418" s="4" t="s">
        <v>2009</v>
      </c>
      <c r="G418" s="4" t="s">
        <v>87</v>
      </c>
      <c r="H418" s="2"/>
      <c r="I418" s="2"/>
      <c r="J418" t="s">
        <v>1055</v>
      </c>
      <c r="K418" t="s">
        <v>2010</v>
      </c>
      <c r="N418" t="s">
        <v>2011</v>
      </c>
      <c r="O418" s="3" t="s">
        <v>2012</v>
      </c>
      <c r="V418" s="5"/>
      <c r="AD418" s="5"/>
    </row>
    <row r="419" spans="1:30" ht="15.75" customHeight="1">
      <c r="A419" s="1" t="s">
        <v>962</v>
      </c>
      <c r="B419" t="s">
        <v>33</v>
      </c>
      <c r="C419" t="s">
        <v>963</v>
      </c>
      <c r="D419" t="s">
        <v>2013</v>
      </c>
      <c r="E419" s="4" t="s">
        <v>67</v>
      </c>
      <c r="F419" s="4" t="s">
        <v>2014</v>
      </c>
      <c r="G419" s="4" t="s">
        <v>37</v>
      </c>
      <c r="H419" s="2"/>
      <c r="I419" s="2"/>
      <c r="K419" t="s">
        <v>2015</v>
      </c>
      <c r="O419" t="s">
        <v>2016</v>
      </c>
      <c r="V419" s="5"/>
      <c r="AD419" s="5"/>
    </row>
    <row r="420" spans="1:30" ht="15.75" customHeight="1">
      <c r="A420" s="1" t="s">
        <v>962</v>
      </c>
      <c r="B420" t="s">
        <v>33</v>
      </c>
      <c r="C420" t="s">
        <v>963</v>
      </c>
      <c r="D420" t="s">
        <v>2013</v>
      </c>
      <c r="E420" s="4" t="s">
        <v>67</v>
      </c>
      <c r="F420" s="4" t="s">
        <v>2014</v>
      </c>
      <c r="G420" s="4" t="s">
        <v>37</v>
      </c>
      <c r="H420" s="2"/>
      <c r="I420" s="2"/>
      <c r="K420" t="s">
        <v>2015</v>
      </c>
      <c r="O420" t="s">
        <v>2016</v>
      </c>
      <c r="V420" s="5"/>
      <c r="AD420" s="5"/>
    </row>
    <row r="421" spans="1:30" ht="15.75" customHeight="1">
      <c r="A421" s="1"/>
      <c r="E421" s="2"/>
      <c r="F421" s="2"/>
      <c r="G421" s="2"/>
      <c r="H421" s="2"/>
      <c r="I421" s="2"/>
    </row>
    <row r="422" spans="1:30" ht="15.75" customHeight="1">
      <c r="A422" s="1"/>
      <c r="E422" s="2"/>
      <c r="F422" s="2"/>
      <c r="G422" s="2"/>
      <c r="H422" s="2"/>
      <c r="I422" s="2"/>
    </row>
    <row r="423" spans="1:30" ht="15.75" customHeight="1">
      <c r="A423" s="1"/>
      <c r="E423" s="2"/>
      <c r="F423" s="2"/>
      <c r="G423" s="2"/>
      <c r="H423" s="2"/>
      <c r="I423" s="2"/>
    </row>
    <row r="424" spans="1:30" ht="15.75" customHeight="1">
      <c r="A424" s="1"/>
      <c r="E424" s="2"/>
      <c r="F424" s="2"/>
      <c r="G424" s="2"/>
      <c r="H424" s="2"/>
      <c r="I424" s="2"/>
    </row>
    <row r="425" spans="1:30" ht="15.75" customHeight="1">
      <c r="A425" s="1"/>
      <c r="E425" s="2"/>
      <c r="F425" s="2"/>
      <c r="G425" s="2"/>
      <c r="H425" s="2"/>
      <c r="I425" s="2"/>
    </row>
    <row r="426" spans="1:30" ht="15.75" customHeight="1">
      <c r="A426" s="1"/>
      <c r="E426" s="2"/>
      <c r="F426" s="2"/>
      <c r="G426" s="2"/>
      <c r="H426" s="2"/>
      <c r="I426" s="2"/>
    </row>
    <row r="427" spans="1:30" ht="15.75" customHeight="1">
      <c r="A427" s="1"/>
      <c r="E427" s="2"/>
      <c r="F427" s="2"/>
      <c r="G427" s="2"/>
      <c r="H427" s="2"/>
      <c r="I427" s="2"/>
    </row>
    <row r="428" spans="1:30" ht="15.75" customHeight="1">
      <c r="A428" s="1"/>
      <c r="E428" s="2"/>
      <c r="F428" s="2"/>
      <c r="G428" s="2"/>
      <c r="H428" s="2"/>
      <c r="I428" s="2"/>
    </row>
    <row r="429" spans="1:30" ht="15.75" customHeight="1">
      <c r="A429" s="1"/>
      <c r="E429" s="2"/>
      <c r="F429" s="2"/>
      <c r="G429" s="2"/>
      <c r="H429" s="2"/>
      <c r="I429" s="2"/>
    </row>
    <row r="430" spans="1:30" ht="15.75" customHeight="1">
      <c r="A430" s="1"/>
      <c r="E430" s="2"/>
      <c r="F430" s="2"/>
      <c r="G430" s="2"/>
      <c r="H430" s="2"/>
      <c r="I430" s="2"/>
    </row>
    <row r="431" spans="1:30" ht="15.75" customHeight="1">
      <c r="A431" s="1"/>
      <c r="E431" s="2"/>
      <c r="F431" s="2"/>
      <c r="G431" s="2"/>
      <c r="H431" s="2"/>
      <c r="I431" s="2"/>
    </row>
    <row r="432" spans="1:30" ht="15.75" customHeight="1">
      <c r="A432" s="1"/>
      <c r="E432" s="2"/>
      <c r="F432" s="2"/>
      <c r="G432" s="2"/>
      <c r="H432" s="2"/>
      <c r="I432" s="2"/>
    </row>
    <row r="433" spans="1:9" ht="15.75" customHeight="1">
      <c r="A433" s="1"/>
      <c r="E433" s="2"/>
      <c r="F433" s="2"/>
      <c r="G433" s="2"/>
      <c r="H433" s="2"/>
      <c r="I433" s="2"/>
    </row>
    <row r="434" spans="1:9" ht="15.75" customHeight="1">
      <c r="A434" s="1"/>
      <c r="E434" s="2"/>
      <c r="F434" s="2"/>
      <c r="G434" s="2"/>
      <c r="H434" s="2"/>
      <c r="I434" s="2"/>
    </row>
    <row r="435" spans="1:9" ht="15.75" customHeight="1">
      <c r="A435" s="1"/>
      <c r="E435" s="2"/>
      <c r="F435" s="2"/>
      <c r="G435" s="2"/>
      <c r="H435" s="2"/>
      <c r="I435" s="2"/>
    </row>
    <row r="436" spans="1:9" ht="15.75" customHeight="1">
      <c r="A436" s="1"/>
      <c r="E436" s="2"/>
      <c r="F436" s="2"/>
      <c r="G436" s="2"/>
      <c r="H436" s="2"/>
      <c r="I436" s="2"/>
    </row>
    <row r="437" spans="1:9" ht="15.75" customHeight="1">
      <c r="A437" s="1"/>
      <c r="E437" s="2"/>
      <c r="F437" s="2"/>
      <c r="G437" s="2"/>
      <c r="H437" s="2"/>
      <c r="I437" s="2"/>
    </row>
    <row r="438" spans="1:9" ht="15.75" customHeight="1">
      <c r="A438" s="1"/>
      <c r="E438" s="2"/>
      <c r="F438" s="2"/>
      <c r="G438" s="2"/>
      <c r="H438" s="2"/>
      <c r="I438" s="2"/>
    </row>
    <row r="439" spans="1:9" ht="15.75" customHeight="1">
      <c r="A439" s="1"/>
      <c r="E439" s="2"/>
      <c r="F439" s="2"/>
      <c r="G439" s="2"/>
      <c r="H439" s="2"/>
      <c r="I439" s="2"/>
    </row>
    <row r="440" spans="1:9" ht="15.75" customHeight="1">
      <c r="A440" s="1"/>
      <c r="E440" s="2"/>
      <c r="F440" s="2"/>
      <c r="G440" s="2"/>
      <c r="H440" s="2"/>
      <c r="I440" s="2"/>
    </row>
    <row r="441" spans="1:9" ht="15.75" customHeight="1">
      <c r="A441" s="1"/>
      <c r="E441" s="2"/>
      <c r="F441" s="2"/>
      <c r="G441" s="2"/>
      <c r="H441" s="2"/>
      <c r="I441" s="2"/>
    </row>
    <row r="442" spans="1:9" ht="15.75" customHeight="1">
      <c r="A442" s="1"/>
      <c r="E442" s="2"/>
      <c r="F442" s="2"/>
      <c r="G442" s="2"/>
      <c r="H442" s="2"/>
      <c r="I442" s="2"/>
    </row>
    <row r="443" spans="1:9" ht="15.75" customHeight="1">
      <c r="A443" s="1"/>
      <c r="E443" s="2"/>
      <c r="F443" s="2"/>
      <c r="G443" s="2"/>
      <c r="H443" s="2"/>
      <c r="I443" s="2"/>
    </row>
    <row r="444" spans="1:9" ht="15.75" customHeight="1">
      <c r="A444" s="1"/>
      <c r="E444" s="2"/>
      <c r="F444" s="2"/>
      <c r="G444" s="2"/>
      <c r="H444" s="2"/>
      <c r="I444" s="2"/>
    </row>
    <row r="445" spans="1:9" ht="15.75" customHeight="1">
      <c r="A445" s="1"/>
      <c r="E445" s="2"/>
      <c r="F445" s="2"/>
      <c r="G445" s="2"/>
      <c r="H445" s="2"/>
      <c r="I445" s="2"/>
    </row>
    <row r="446" spans="1:9" ht="15.75" customHeight="1">
      <c r="A446" s="1"/>
      <c r="E446" s="2"/>
      <c r="F446" s="2"/>
      <c r="G446" s="2"/>
      <c r="H446" s="2"/>
      <c r="I446" s="2"/>
    </row>
    <row r="447" spans="1:9" ht="15.75" customHeight="1">
      <c r="A447" s="1"/>
      <c r="E447" s="2"/>
      <c r="F447" s="2"/>
      <c r="G447" s="2"/>
      <c r="H447" s="2"/>
      <c r="I447" s="2"/>
    </row>
    <row r="448" spans="1:9" ht="15.75" customHeight="1">
      <c r="A448" s="1"/>
      <c r="E448" s="2"/>
      <c r="F448" s="2"/>
      <c r="G448" s="2"/>
      <c r="H448" s="2"/>
      <c r="I448" s="2"/>
    </row>
    <row r="449" spans="1:9" ht="15.75" customHeight="1">
      <c r="A449" s="1"/>
      <c r="E449" s="2"/>
      <c r="F449" s="2"/>
      <c r="G449" s="2"/>
      <c r="H449" s="2"/>
      <c r="I449" s="2"/>
    </row>
    <row r="450" spans="1:9" ht="15.75" customHeight="1">
      <c r="A450" s="1"/>
      <c r="E450" s="2"/>
      <c r="F450" s="2"/>
      <c r="G450" s="2"/>
      <c r="H450" s="2"/>
      <c r="I450" s="2"/>
    </row>
    <row r="451" spans="1:9" ht="15.75" customHeight="1">
      <c r="A451" s="1"/>
      <c r="E451" s="2"/>
      <c r="F451" s="2"/>
      <c r="G451" s="2"/>
      <c r="H451" s="2"/>
      <c r="I451" s="2"/>
    </row>
    <row r="452" spans="1:9" ht="15.75" customHeight="1">
      <c r="A452" s="1"/>
      <c r="E452" s="2"/>
      <c r="F452" s="2"/>
      <c r="G452" s="2"/>
      <c r="H452" s="2"/>
      <c r="I452" s="2"/>
    </row>
    <row r="453" spans="1:9" ht="15.75" customHeight="1">
      <c r="A453" s="1"/>
      <c r="E453" s="2"/>
      <c r="F453" s="2"/>
      <c r="G453" s="2"/>
      <c r="H453" s="2"/>
      <c r="I453" s="2"/>
    </row>
    <row r="454" spans="1:9" ht="15.75" customHeight="1">
      <c r="A454" s="1"/>
      <c r="E454" s="2"/>
      <c r="F454" s="2"/>
      <c r="G454" s="2"/>
      <c r="H454" s="2"/>
      <c r="I454" s="2"/>
    </row>
    <row r="455" spans="1:9" ht="15.75" customHeight="1">
      <c r="A455" s="1"/>
      <c r="E455" s="2"/>
      <c r="F455" s="2"/>
      <c r="G455" s="2"/>
      <c r="H455" s="2"/>
      <c r="I455" s="2"/>
    </row>
    <row r="456" spans="1:9" ht="15.75" customHeight="1">
      <c r="A456" s="1"/>
      <c r="E456" s="2"/>
      <c r="F456" s="2"/>
      <c r="G456" s="2"/>
      <c r="H456" s="2"/>
      <c r="I456" s="2"/>
    </row>
    <row r="457" spans="1:9" ht="15.75" customHeight="1">
      <c r="A457" s="1"/>
      <c r="E457" s="2"/>
      <c r="F457" s="2"/>
      <c r="G457" s="2"/>
      <c r="H457" s="2"/>
      <c r="I457" s="2"/>
    </row>
    <row r="458" spans="1:9" ht="15.75" customHeight="1">
      <c r="A458" s="1"/>
      <c r="E458" s="2"/>
      <c r="F458" s="2"/>
      <c r="G458" s="2"/>
      <c r="H458" s="2"/>
      <c r="I458" s="2"/>
    </row>
    <row r="459" spans="1:9" ht="15.75" customHeight="1">
      <c r="A459" s="1"/>
      <c r="E459" s="2"/>
      <c r="F459" s="2"/>
      <c r="G459" s="2"/>
      <c r="H459" s="2"/>
      <c r="I459" s="2"/>
    </row>
    <row r="460" spans="1:9" ht="15.75" customHeight="1">
      <c r="A460" s="1"/>
      <c r="E460" s="2"/>
      <c r="F460" s="2"/>
      <c r="G460" s="2"/>
      <c r="H460" s="2"/>
      <c r="I460" s="2"/>
    </row>
    <row r="461" spans="1:9" ht="15.75" customHeight="1">
      <c r="A461" s="1"/>
      <c r="E461" s="2"/>
      <c r="F461" s="2"/>
      <c r="G461" s="2"/>
      <c r="H461" s="2"/>
      <c r="I461" s="2"/>
    </row>
    <row r="462" spans="1:9" ht="15.75" customHeight="1">
      <c r="A462" s="1"/>
      <c r="E462" s="2"/>
      <c r="F462" s="2"/>
      <c r="G462" s="2"/>
      <c r="H462" s="2"/>
      <c r="I462" s="2"/>
    </row>
    <row r="463" spans="1:9" ht="15.75" customHeight="1">
      <c r="A463" s="1"/>
      <c r="E463" s="2"/>
      <c r="F463" s="2"/>
      <c r="G463" s="2"/>
      <c r="H463" s="2"/>
      <c r="I463" s="2"/>
    </row>
    <row r="464" spans="1:9" ht="15.75" customHeight="1">
      <c r="A464" s="1"/>
      <c r="E464" s="2"/>
      <c r="F464" s="2"/>
      <c r="G464" s="2"/>
      <c r="H464" s="2"/>
      <c r="I464" s="2"/>
    </row>
    <row r="465" spans="1:9" ht="15.75" customHeight="1">
      <c r="A465" s="1"/>
      <c r="E465" s="2"/>
      <c r="F465" s="2"/>
      <c r="G465" s="2"/>
      <c r="H465" s="2"/>
      <c r="I465" s="2"/>
    </row>
    <row r="466" spans="1:9" ht="15.75" customHeight="1">
      <c r="A466" s="1"/>
      <c r="E466" s="2"/>
      <c r="F466" s="2"/>
      <c r="G466" s="2"/>
      <c r="H466" s="2"/>
      <c r="I466" s="2"/>
    </row>
    <row r="467" spans="1:9" ht="15.75" customHeight="1">
      <c r="A467" s="1"/>
      <c r="E467" s="2"/>
      <c r="F467" s="2"/>
      <c r="G467" s="2"/>
      <c r="H467" s="2"/>
      <c r="I467" s="2"/>
    </row>
    <row r="468" spans="1:9" ht="15.75" customHeight="1">
      <c r="A468" s="1"/>
      <c r="E468" s="2"/>
      <c r="F468" s="2"/>
      <c r="G468" s="2"/>
      <c r="H468" s="2"/>
      <c r="I468" s="2"/>
    </row>
    <row r="469" spans="1:9" ht="15.75" customHeight="1">
      <c r="A469" s="1"/>
      <c r="E469" s="2"/>
      <c r="F469" s="2"/>
      <c r="G469" s="2"/>
      <c r="H469" s="2"/>
      <c r="I469" s="2"/>
    </row>
    <row r="470" spans="1:9" ht="15.75" customHeight="1">
      <c r="A470" s="1"/>
      <c r="E470" s="2"/>
      <c r="F470" s="2"/>
      <c r="G470" s="2"/>
      <c r="H470" s="2"/>
      <c r="I470" s="2"/>
    </row>
    <row r="471" spans="1:9" ht="15.75" customHeight="1">
      <c r="A471" s="1"/>
      <c r="E471" s="2"/>
      <c r="F471" s="2"/>
      <c r="G471" s="2"/>
      <c r="H471" s="2"/>
      <c r="I471" s="2"/>
    </row>
    <row r="472" spans="1:9" ht="15.75" customHeight="1">
      <c r="A472" s="1"/>
      <c r="E472" s="2"/>
      <c r="F472" s="2"/>
      <c r="G472" s="2"/>
      <c r="H472" s="2"/>
      <c r="I472" s="2"/>
    </row>
    <row r="473" spans="1:9" ht="15.75" customHeight="1">
      <c r="A473" s="1"/>
      <c r="E473" s="2"/>
      <c r="F473" s="2"/>
      <c r="G473" s="2"/>
      <c r="H473" s="2"/>
      <c r="I473" s="2"/>
    </row>
    <row r="474" spans="1:9" ht="15.75" customHeight="1">
      <c r="A474" s="1"/>
      <c r="E474" s="2"/>
      <c r="F474" s="2"/>
      <c r="G474" s="2"/>
      <c r="H474" s="2"/>
      <c r="I474" s="2"/>
    </row>
    <row r="475" spans="1:9" ht="15.75" customHeight="1">
      <c r="A475" s="1"/>
      <c r="E475" s="2"/>
      <c r="F475" s="2"/>
      <c r="G475" s="2"/>
      <c r="H475" s="2"/>
      <c r="I475" s="2"/>
    </row>
    <row r="476" spans="1:9" ht="15.75" customHeight="1">
      <c r="A476" s="1"/>
      <c r="E476" s="2"/>
      <c r="F476" s="2"/>
      <c r="G476" s="2"/>
      <c r="H476" s="2"/>
      <c r="I476" s="2"/>
    </row>
    <row r="477" spans="1:9" ht="15.75" customHeight="1">
      <c r="A477" s="1"/>
      <c r="E477" s="2"/>
      <c r="F477" s="2"/>
      <c r="G477" s="2"/>
      <c r="H477" s="2"/>
      <c r="I477" s="2"/>
    </row>
    <row r="478" spans="1:9" ht="15.75" customHeight="1">
      <c r="A478" s="1"/>
      <c r="E478" s="2"/>
      <c r="F478" s="2"/>
      <c r="G478" s="2"/>
      <c r="H478" s="2"/>
      <c r="I478" s="2"/>
    </row>
    <row r="479" spans="1:9" ht="15.75" customHeight="1">
      <c r="A479" s="1"/>
      <c r="E479" s="2"/>
      <c r="F479" s="2"/>
      <c r="G479" s="2"/>
      <c r="H479" s="2"/>
      <c r="I479" s="2"/>
    </row>
    <row r="480" spans="1:9" ht="15.75" customHeight="1">
      <c r="A480" s="1"/>
      <c r="E480" s="2"/>
      <c r="F480" s="2"/>
      <c r="G480" s="2"/>
      <c r="H480" s="2"/>
      <c r="I480" s="2"/>
    </row>
    <row r="481" spans="1:9" ht="15.75" customHeight="1">
      <c r="A481" s="1"/>
      <c r="E481" s="2"/>
      <c r="F481" s="2"/>
      <c r="G481" s="2"/>
      <c r="H481" s="2"/>
      <c r="I481" s="2"/>
    </row>
    <row r="482" spans="1:9" ht="15.75" customHeight="1">
      <c r="A482" s="1"/>
      <c r="E482" s="2"/>
      <c r="F482" s="2"/>
      <c r="G482" s="2"/>
      <c r="H482" s="2"/>
      <c r="I482" s="2"/>
    </row>
    <row r="483" spans="1:9" ht="15.75" customHeight="1">
      <c r="A483" s="1"/>
      <c r="E483" s="2"/>
      <c r="F483" s="2"/>
      <c r="G483" s="2"/>
      <c r="H483" s="2"/>
      <c r="I483" s="2"/>
    </row>
    <row r="484" spans="1:9" ht="15.75" customHeight="1">
      <c r="A484" s="1"/>
      <c r="E484" s="2"/>
      <c r="F484" s="2"/>
      <c r="G484" s="2"/>
      <c r="H484" s="2"/>
      <c r="I484" s="2"/>
    </row>
    <row r="485" spans="1:9" ht="15.75" customHeight="1">
      <c r="A485" s="1"/>
      <c r="E485" s="2"/>
      <c r="F485" s="2"/>
      <c r="G485" s="2"/>
      <c r="H485" s="2"/>
      <c r="I485" s="2"/>
    </row>
    <row r="486" spans="1:9" ht="15.75" customHeight="1">
      <c r="A486" s="1"/>
      <c r="E486" s="2"/>
      <c r="F486" s="2"/>
      <c r="G486" s="2"/>
      <c r="H486" s="2"/>
      <c r="I486" s="2"/>
    </row>
    <row r="487" spans="1:9" ht="15.75" customHeight="1">
      <c r="A487" s="1"/>
      <c r="E487" s="2"/>
      <c r="F487" s="2"/>
      <c r="G487" s="2"/>
      <c r="H487" s="2"/>
      <c r="I487" s="2"/>
    </row>
    <row r="488" spans="1:9" ht="15.75" customHeight="1">
      <c r="A488" s="1"/>
      <c r="E488" s="2"/>
      <c r="F488" s="2"/>
      <c r="G488" s="2"/>
      <c r="H488" s="2"/>
      <c r="I488" s="2"/>
    </row>
    <row r="489" spans="1:9" ht="15.75" customHeight="1">
      <c r="A489" s="1"/>
      <c r="E489" s="2"/>
      <c r="F489" s="2"/>
      <c r="G489" s="2"/>
      <c r="H489" s="2"/>
      <c r="I489" s="2"/>
    </row>
    <row r="490" spans="1:9" ht="15.75" customHeight="1">
      <c r="A490" s="1"/>
      <c r="E490" s="2"/>
      <c r="F490" s="2"/>
      <c r="G490" s="2"/>
      <c r="H490" s="2"/>
      <c r="I490" s="2"/>
    </row>
    <row r="491" spans="1:9" ht="15.75" customHeight="1">
      <c r="A491" s="1"/>
      <c r="E491" s="2"/>
      <c r="F491" s="2"/>
      <c r="G491" s="2"/>
      <c r="H491" s="2"/>
      <c r="I491" s="2"/>
    </row>
    <row r="492" spans="1:9" ht="15.75" customHeight="1">
      <c r="A492" s="1"/>
      <c r="E492" s="2"/>
      <c r="F492" s="2"/>
      <c r="G492" s="2"/>
      <c r="H492" s="2"/>
      <c r="I492" s="2"/>
    </row>
    <row r="493" spans="1:9" ht="15.75" customHeight="1">
      <c r="A493" s="1"/>
      <c r="E493" s="2"/>
      <c r="F493" s="2"/>
      <c r="G493" s="2"/>
      <c r="H493" s="2"/>
      <c r="I493" s="2"/>
    </row>
    <row r="494" spans="1:9" ht="15.75" customHeight="1">
      <c r="A494" s="1"/>
      <c r="E494" s="2"/>
      <c r="F494" s="2"/>
      <c r="G494" s="2"/>
      <c r="H494" s="2"/>
      <c r="I494" s="2"/>
    </row>
    <row r="495" spans="1:9" ht="15.75" customHeight="1">
      <c r="A495" s="1"/>
      <c r="E495" s="2"/>
      <c r="F495" s="2"/>
      <c r="G495" s="2"/>
      <c r="H495" s="2"/>
      <c r="I495" s="2"/>
    </row>
    <row r="496" spans="1:9" ht="15.75" customHeight="1">
      <c r="A496" s="1"/>
      <c r="E496" s="2"/>
      <c r="F496" s="2"/>
      <c r="G496" s="2"/>
      <c r="H496" s="2"/>
      <c r="I496" s="2"/>
    </row>
    <row r="497" spans="1:9" ht="15.75" customHeight="1">
      <c r="A497" s="1"/>
      <c r="E497" s="2"/>
      <c r="F497" s="2"/>
      <c r="G497" s="2"/>
      <c r="H497" s="2"/>
      <c r="I497" s="2"/>
    </row>
    <row r="498" spans="1:9" ht="15.75" customHeight="1">
      <c r="A498" s="1"/>
      <c r="E498" s="2"/>
      <c r="F498" s="2"/>
      <c r="G498" s="2"/>
      <c r="H498" s="2"/>
      <c r="I498" s="2"/>
    </row>
    <row r="499" spans="1:9" ht="15.75" customHeight="1">
      <c r="A499" s="1"/>
      <c r="E499" s="2"/>
      <c r="F499" s="2"/>
      <c r="G499" s="2"/>
      <c r="H499" s="2"/>
      <c r="I499" s="2"/>
    </row>
    <row r="500" spans="1:9" ht="15.75" customHeight="1">
      <c r="A500" s="1"/>
      <c r="E500" s="2"/>
      <c r="F500" s="2"/>
      <c r="G500" s="2"/>
      <c r="H500" s="2"/>
      <c r="I500" s="2"/>
    </row>
    <row r="501" spans="1:9" ht="15.75" customHeight="1">
      <c r="A501" s="1"/>
      <c r="E501" s="2"/>
      <c r="F501" s="2"/>
      <c r="G501" s="2"/>
      <c r="H501" s="2"/>
      <c r="I501" s="2"/>
    </row>
    <row r="502" spans="1:9" ht="15.75" customHeight="1">
      <c r="A502" s="1"/>
      <c r="E502" s="2"/>
      <c r="F502" s="2"/>
      <c r="G502" s="2"/>
      <c r="H502" s="2"/>
      <c r="I502" s="2"/>
    </row>
    <row r="503" spans="1:9" ht="15.75" customHeight="1">
      <c r="A503" s="1"/>
      <c r="E503" s="2"/>
      <c r="F503" s="2"/>
      <c r="G503" s="2"/>
      <c r="H503" s="2"/>
      <c r="I503" s="2"/>
    </row>
    <row r="504" spans="1:9" ht="15.75" customHeight="1">
      <c r="A504" s="1"/>
      <c r="E504" s="2"/>
      <c r="F504" s="2"/>
      <c r="G504" s="2"/>
      <c r="H504" s="2"/>
      <c r="I504" s="2"/>
    </row>
    <row r="505" spans="1:9" ht="15.75" customHeight="1">
      <c r="A505" s="1"/>
      <c r="E505" s="2"/>
      <c r="F505" s="2"/>
      <c r="G505" s="2"/>
      <c r="H505" s="2"/>
      <c r="I505" s="2"/>
    </row>
    <row r="506" spans="1:9" ht="15.75" customHeight="1">
      <c r="A506" s="1"/>
      <c r="E506" s="2"/>
      <c r="F506" s="2"/>
      <c r="G506" s="2"/>
      <c r="H506" s="2"/>
      <c r="I506" s="2"/>
    </row>
    <row r="507" spans="1:9" ht="15.75" customHeight="1">
      <c r="A507" s="1"/>
      <c r="E507" s="2"/>
      <c r="F507" s="2"/>
      <c r="G507" s="2"/>
      <c r="H507" s="2"/>
      <c r="I507" s="2"/>
    </row>
    <row r="508" spans="1:9" ht="15.75" customHeight="1">
      <c r="A508" s="1"/>
      <c r="E508" s="2"/>
      <c r="F508" s="2"/>
      <c r="G508" s="2"/>
      <c r="H508" s="2"/>
      <c r="I508" s="2"/>
    </row>
    <row r="509" spans="1:9" ht="15.75" customHeight="1">
      <c r="A509" s="1"/>
      <c r="E509" s="2"/>
      <c r="F509" s="2"/>
      <c r="G509" s="2"/>
      <c r="H509" s="2"/>
      <c r="I509" s="2"/>
    </row>
    <row r="510" spans="1:9" ht="15.75" customHeight="1">
      <c r="A510" s="1"/>
      <c r="E510" s="2"/>
      <c r="F510" s="2"/>
      <c r="G510" s="2"/>
      <c r="H510" s="2"/>
      <c r="I510" s="2"/>
    </row>
    <row r="511" spans="1:9" ht="15.75" customHeight="1">
      <c r="A511" s="1"/>
      <c r="E511" s="2"/>
      <c r="F511" s="2"/>
      <c r="G511" s="2"/>
      <c r="H511" s="2"/>
      <c r="I511" s="2"/>
    </row>
    <row r="512" spans="1:9" ht="15.75" customHeight="1">
      <c r="A512" s="1"/>
      <c r="E512" s="2"/>
      <c r="F512" s="2"/>
      <c r="G512" s="2"/>
      <c r="H512" s="2"/>
      <c r="I512" s="2"/>
    </row>
    <row r="513" spans="1:9" ht="15.75" customHeight="1">
      <c r="A513" s="1"/>
      <c r="E513" s="2"/>
      <c r="F513" s="2"/>
      <c r="G513" s="2"/>
      <c r="H513" s="2"/>
      <c r="I513" s="2"/>
    </row>
    <row r="514" spans="1:9" ht="15.75" customHeight="1">
      <c r="A514" s="1"/>
      <c r="E514" s="2"/>
      <c r="F514" s="2"/>
      <c r="G514" s="2"/>
      <c r="H514" s="2"/>
      <c r="I514" s="2"/>
    </row>
    <row r="515" spans="1:9" ht="15.75" customHeight="1">
      <c r="A515" s="1"/>
      <c r="E515" s="2"/>
      <c r="F515" s="2"/>
      <c r="G515" s="2"/>
      <c r="H515" s="2"/>
      <c r="I515" s="2"/>
    </row>
    <row r="516" spans="1:9" ht="15.75" customHeight="1">
      <c r="A516" s="1"/>
      <c r="E516" s="2"/>
      <c r="F516" s="2"/>
      <c r="G516" s="2"/>
      <c r="H516" s="2"/>
      <c r="I516" s="2"/>
    </row>
    <row r="517" spans="1:9" ht="15.75" customHeight="1">
      <c r="A517" s="1"/>
      <c r="E517" s="2"/>
      <c r="F517" s="2"/>
      <c r="G517" s="2"/>
      <c r="H517" s="2"/>
      <c r="I517" s="2"/>
    </row>
    <row r="518" spans="1:9" ht="15.75" customHeight="1">
      <c r="A518" s="1"/>
      <c r="E518" s="2"/>
      <c r="F518" s="2"/>
      <c r="G518" s="2"/>
      <c r="H518" s="2"/>
      <c r="I518" s="2"/>
    </row>
    <row r="519" spans="1:9" ht="15.75" customHeight="1">
      <c r="A519" s="1"/>
      <c r="E519" s="2"/>
      <c r="F519" s="2"/>
      <c r="G519" s="2"/>
      <c r="H519" s="2"/>
      <c r="I519" s="2"/>
    </row>
    <row r="520" spans="1:9" ht="15.75" customHeight="1">
      <c r="A520" s="1"/>
      <c r="E520" s="2"/>
      <c r="F520" s="2"/>
      <c r="G520" s="2"/>
      <c r="H520" s="2"/>
      <c r="I520" s="2"/>
    </row>
    <row r="521" spans="1:9" ht="15.75" customHeight="1">
      <c r="A521" s="1"/>
      <c r="E521" s="2"/>
      <c r="F521" s="2"/>
      <c r="G521" s="2"/>
      <c r="H521" s="2"/>
      <c r="I521" s="2"/>
    </row>
    <row r="522" spans="1:9" ht="15.75" customHeight="1">
      <c r="A522" s="1"/>
      <c r="E522" s="2"/>
      <c r="F522" s="2"/>
      <c r="G522" s="2"/>
      <c r="H522" s="2"/>
      <c r="I522" s="2"/>
    </row>
    <row r="523" spans="1:9" ht="15.75" customHeight="1">
      <c r="A523" s="1"/>
      <c r="E523" s="2"/>
      <c r="F523" s="2"/>
      <c r="G523" s="2"/>
      <c r="H523" s="2"/>
      <c r="I523" s="2"/>
    </row>
    <row r="524" spans="1:9" ht="15.75" customHeight="1">
      <c r="A524" s="1"/>
      <c r="E524" s="2"/>
      <c r="F524" s="2"/>
      <c r="G524" s="2"/>
      <c r="H524" s="2"/>
      <c r="I524" s="2"/>
    </row>
    <row r="525" spans="1:9" ht="15.75" customHeight="1">
      <c r="A525" s="1"/>
      <c r="E525" s="2"/>
      <c r="F525" s="2"/>
      <c r="G525" s="2"/>
      <c r="H525" s="2"/>
      <c r="I525" s="2"/>
    </row>
    <row r="526" spans="1:9" ht="15.75" customHeight="1">
      <c r="A526" s="1"/>
      <c r="E526" s="2"/>
      <c r="F526" s="2"/>
      <c r="G526" s="2"/>
      <c r="H526" s="2"/>
      <c r="I526" s="2"/>
    </row>
    <row r="527" spans="1:9" ht="15.75" customHeight="1">
      <c r="A527" s="1"/>
      <c r="E527" s="2"/>
      <c r="F527" s="2"/>
      <c r="G527" s="2"/>
      <c r="H527" s="2"/>
      <c r="I527" s="2"/>
    </row>
    <row r="528" spans="1:9" ht="15.75" customHeight="1">
      <c r="A528" s="1"/>
      <c r="E528" s="2"/>
      <c r="F528" s="2"/>
      <c r="G528" s="2"/>
      <c r="H528" s="2"/>
      <c r="I528" s="2"/>
    </row>
    <row r="529" spans="1:9" ht="15.75" customHeight="1">
      <c r="A529" s="1"/>
      <c r="E529" s="2"/>
      <c r="F529" s="2"/>
      <c r="G529" s="2"/>
      <c r="H529" s="2"/>
      <c r="I529" s="2"/>
    </row>
    <row r="530" spans="1:9" ht="15.75" customHeight="1">
      <c r="A530" s="1"/>
      <c r="E530" s="2"/>
      <c r="F530" s="2"/>
      <c r="G530" s="2"/>
      <c r="H530" s="2"/>
      <c r="I530" s="2"/>
    </row>
    <row r="531" spans="1:9" ht="15.75" customHeight="1">
      <c r="A531" s="1"/>
      <c r="E531" s="2"/>
      <c r="F531" s="2"/>
      <c r="G531" s="2"/>
      <c r="H531" s="2"/>
      <c r="I531" s="2"/>
    </row>
    <row r="532" spans="1:9" ht="15.75" customHeight="1">
      <c r="A532" s="1"/>
      <c r="E532" s="2"/>
      <c r="F532" s="2"/>
      <c r="G532" s="2"/>
      <c r="H532" s="2"/>
      <c r="I532" s="2"/>
    </row>
    <row r="533" spans="1:9" ht="15.75" customHeight="1">
      <c r="A533" s="1"/>
      <c r="E533" s="2"/>
      <c r="F533" s="2"/>
      <c r="G533" s="2"/>
      <c r="H533" s="2"/>
      <c r="I533" s="2"/>
    </row>
    <row r="534" spans="1:9" ht="15.75" customHeight="1">
      <c r="A534" s="1"/>
      <c r="E534" s="2"/>
      <c r="F534" s="2"/>
      <c r="G534" s="2"/>
      <c r="H534" s="2"/>
      <c r="I534" s="2"/>
    </row>
    <row r="535" spans="1:9" ht="15.75" customHeight="1">
      <c r="A535" s="1"/>
      <c r="E535" s="2"/>
      <c r="F535" s="2"/>
      <c r="G535" s="2"/>
      <c r="H535" s="2"/>
      <c r="I535" s="2"/>
    </row>
    <row r="536" spans="1:9" ht="15.75" customHeight="1">
      <c r="A536" s="1"/>
      <c r="E536" s="2"/>
      <c r="F536" s="2"/>
      <c r="G536" s="2"/>
      <c r="H536" s="2"/>
      <c r="I536" s="2"/>
    </row>
    <row r="537" spans="1:9" ht="15.75" customHeight="1">
      <c r="A537" s="1"/>
      <c r="E537" s="2"/>
      <c r="F537" s="2"/>
      <c r="G537" s="2"/>
      <c r="H537" s="2"/>
      <c r="I537" s="2"/>
    </row>
    <row r="538" spans="1:9" ht="15.75" customHeight="1">
      <c r="A538" s="1"/>
      <c r="E538" s="2"/>
      <c r="F538" s="2"/>
      <c r="G538" s="2"/>
      <c r="H538" s="2"/>
      <c r="I538" s="2"/>
    </row>
    <row r="539" spans="1:9" ht="15.75" customHeight="1">
      <c r="A539" s="1"/>
      <c r="E539" s="2"/>
      <c r="F539" s="2"/>
      <c r="G539" s="2"/>
      <c r="H539" s="2"/>
      <c r="I539" s="2"/>
    </row>
    <row r="540" spans="1:9" ht="15.75" customHeight="1">
      <c r="A540" s="1"/>
      <c r="E540" s="2"/>
      <c r="F540" s="2"/>
      <c r="G540" s="2"/>
      <c r="H540" s="2"/>
      <c r="I540" s="2"/>
    </row>
    <row r="541" spans="1:9" ht="15.75" customHeight="1">
      <c r="A541" s="1"/>
      <c r="E541" s="2"/>
      <c r="F541" s="2"/>
      <c r="G541" s="2"/>
      <c r="H541" s="2"/>
      <c r="I541" s="2"/>
    </row>
    <row r="542" spans="1:9" ht="15.75" customHeight="1">
      <c r="A542" s="1"/>
      <c r="E542" s="2"/>
      <c r="F542" s="2"/>
      <c r="G542" s="2"/>
      <c r="H542" s="2"/>
      <c r="I542" s="2"/>
    </row>
    <row r="543" spans="1:9" ht="15.75" customHeight="1">
      <c r="A543" s="1"/>
      <c r="E543" s="2"/>
      <c r="F543" s="2"/>
      <c r="G543" s="2"/>
      <c r="H543" s="2"/>
      <c r="I543" s="2"/>
    </row>
    <row r="544" spans="1:9" ht="15.75" customHeight="1">
      <c r="A544" s="1"/>
      <c r="E544" s="2"/>
      <c r="F544" s="2"/>
      <c r="G544" s="2"/>
      <c r="H544" s="2"/>
      <c r="I544" s="2"/>
    </row>
    <row r="545" spans="1:9" ht="15.75" customHeight="1">
      <c r="A545" s="1"/>
      <c r="E545" s="2"/>
      <c r="F545" s="2"/>
      <c r="G545" s="2"/>
      <c r="H545" s="2"/>
      <c r="I545" s="2"/>
    </row>
    <row r="546" spans="1:9" ht="15.75" customHeight="1">
      <c r="A546" s="1"/>
      <c r="E546" s="2"/>
      <c r="F546" s="2"/>
      <c r="G546" s="2"/>
      <c r="H546" s="2"/>
      <c r="I546" s="2"/>
    </row>
    <row r="547" spans="1:9" ht="15.75" customHeight="1">
      <c r="A547" s="1"/>
      <c r="E547" s="2"/>
      <c r="F547" s="2"/>
      <c r="G547" s="2"/>
      <c r="H547" s="2"/>
      <c r="I547" s="2"/>
    </row>
    <row r="548" spans="1:9" ht="15.75" customHeight="1">
      <c r="A548" s="1"/>
      <c r="E548" s="2"/>
      <c r="F548" s="2"/>
      <c r="G548" s="2"/>
      <c r="H548" s="2"/>
      <c r="I548" s="2"/>
    </row>
    <row r="549" spans="1:9" ht="15.75" customHeight="1">
      <c r="A549" s="1"/>
      <c r="E549" s="2"/>
      <c r="F549" s="2"/>
      <c r="G549" s="2"/>
      <c r="H549" s="2"/>
      <c r="I549" s="2"/>
    </row>
    <row r="550" spans="1:9" ht="15.75" customHeight="1">
      <c r="A550" s="1"/>
      <c r="E550" s="2"/>
      <c r="F550" s="2"/>
      <c r="G550" s="2"/>
      <c r="H550" s="2"/>
      <c r="I550" s="2"/>
    </row>
    <row r="551" spans="1:9" ht="15.75" customHeight="1">
      <c r="A551" s="1"/>
      <c r="E551" s="2"/>
      <c r="F551" s="2"/>
      <c r="G551" s="2"/>
      <c r="H551" s="2"/>
      <c r="I551" s="2"/>
    </row>
    <row r="552" spans="1:9" ht="15.75" customHeight="1">
      <c r="A552" s="1"/>
      <c r="E552" s="2"/>
      <c r="F552" s="2"/>
      <c r="G552" s="2"/>
      <c r="H552" s="2"/>
      <c r="I552" s="2"/>
    </row>
    <row r="553" spans="1:9" ht="15.75" customHeight="1">
      <c r="A553" s="1"/>
      <c r="E553" s="2"/>
      <c r="F553" s="2"/>
      <c r="G553" s="2"/>
      <c r="H553" s="2"/>
      <c r="I553" s="2"/>
    </row>
    <row r="554" spans="1:9" ht="15.75" customHeight="1">
      <c r="A554" s="1"/>
      <c r="E554" s="2"/>
      <c r="F554" s="2"/>
      <c r="G554" s="2"/>
      <c r="H554" s="2"/>
      <c r="I554" s="2"/>
    </row>
    <row r="555" spans="1:9" ht="15.75" customHeight="1">
      <c r="A555" s="1"/>
      <c r="E555" s="2"/>
      <c r="F555" s="2"/>
      <c r="G555" s="2"/>
      <c r="H555" s="2"/>
      <c r="I555" s="2"/>
    </row>
    <row r="556" spans="1:9" ht="15.75" customHeight="1">
      <c r="A556" s="1"/>
      <c r="E556" s="2"/>
      <c r="F556" s="2"/>
      <c r="G556" s="2"/>
      <c r="H556" s="2"/>
      <c r="I556" s="2"/>
    </row>
    <row r="557" spans="1:9" ht="15.75" customHeight="1">
      <c r="A557" s="1"/>
      <c r="E557" s="2"/>
      <c r="F557" s="2"/>
      <c r="G557" s="2"/>
      <c r="H557" s="2"/>
      <c r="I557" s="2"/>
    </row>
    <row r="558" spans="1:9" ht="15.75" customHeight="1">
      <c r="A558" s="1"/>
      <c r="E558" s="2"/>
      <c r="F558" s="2"/>
      <c r="G558" s="2"/>
      <c r="H558" s="2"/>
      <c r="I558" s="2"/>
    </row>
    <row r="559" spans="1:9" ht="15.75" customHeight="1">
      <c r="A559" s="1"/>
      <c r="E559" s="2"/>
      <c r="F559" s="2"/>
      <c r="G559" s="2"/>
      <c r="H559" s="2"/>
      <c r="I559" s="2"/>
    </row>
    <row r="560" spans="1:9" ht="15.75" customHeight="1">
      <c r="A560" s="1"/>
      <c r="E560" s="2"/>
      <c r="F560" s="2"/>
      <c r="G560" s="2"/>
      <c r="H560" s="2"/>
      <c r="I560" s="2"/>
    </row>
    <row r="561" spans="1:9" ht="15.75" customHeight="1">
      <c r="A561" s="1"/>
      <c r="E561" s="2"/>
      <c r="F561" s="2"/>
      <c r="G561" s="2"/>
      <c r="H561" s="2"/>
      <c r="I561" s="2"/>
    </row>
    <row r="562" spans="1:9" ht="15.75" customHeight="1">
      <c r="A562" s="1"/>
      <c r="E562" s="2"/>
      <c r="F562" s="2"/>
      <c r="G562" s="2"/>
      <c r="H562" s="2"/>
      <c r="I562" s="2"/>
    </row>
    <row r="563" spans="1:9" ht="15.75" customHeight="1">
      <c r="A563" s="1"/>
      <c r="E563" s="2"/>
      <c r="F563" s="2"/>
      <c r="G563" s="2"/>
      <c r="H563" s="2"/>
      <c r="I563" s="2"/>
    </row>
    <row r="564" spans="1:9" ht="15.75" customHeight="1">
      <c r="A564" s="1"/>
      <c r="E564" s="2"/>
      <c r="F564" s="2"/>
      <c r="G564" s="2"/>
      <c r="H564" s="2"/>
      <c r="I564" s="2"/>
    </row>
    <row r="565" spans="1:9" ht="15.75" customHeight="1">
      <c r="A565" s="1"/>
      <c r="E565" s="2"/>
      <c r="F565" s="2"/>
      <c r="G565" s="2"/>
      <c r="H565" s="2"/>
      <c r="I565" s="2"/>
    </row>
    <row r="566" spans="1:9" ht="15.75" customHeight="1">
      <c r="A566" s="1"/>
      <c r="E566" s="2"/>
      <c r="F566" s="2"/>
      <c r="G566" s="2"/>
      <c r="H566" s="2"/>
      <c r="I566" s="2"/>
    </row>
    <row r="567" spans="1:9" ht="15.75" customHeight="1">
      <c r="A567" s="1"/>
      <c r="E567" s="2"/>
      <c r="F567" s="2"/>
      <c r="G567" s="2"/>
      <c r="H567" s="2"/>
      <c r="I567" s="2"/>
    </row>
    <row r="568" spans="1:9" ht="15.75" customHeight="1">
      <c r="A568" s="1"/>
      <c r="E568" s="2"/>
      <c r="F568" s="2"/>
      <c r="G568" s="2"/>
      <c r="H568" s="2"/>
      <c r="I568" s="2"/>
    </row>
    <row r="569" spans="1:9" ht="15.75" customHeight="1">
      <c r="A569" s="1"/>
      <c r="E569" s="2"/>
      <c r="F569" s="2"/>
      <c r="G569" s="2"/>
      <c r="H569" s="2"/>
      <c r="I569" s="2"/>
    </row>
    <row r="570" spans="1:9" ht="15.75" customHeight="1">
      <c r="A570" s="1"/>
      <c r="E570" s="2"/>
      <c r="F570" s="2"/>
      <c r="G570" s="2"/>
      <c r="H570" s="2"/>
      <c r="I570" s="2"/>
    </row>
    <row r="571" spans="1:9" ht="15.75" customHeight="1">
      <c r="A571" s="1"/>
      <c r="E571" s="2"/>
      <c r="F571" s="2"/>
      <c r="G571" s="2"/>
      <c r="H571" s="2"/>
      <c r="I571" s="2"/>
    </row>
    <row r="572" spans="1:9" ht="15.75" customHeight="1">
      <c r="A572" s="1"/>
      <c r="E572" s="2"/>
      <c r="F572" s="2"/>
      <c r="G572" s="2"/>
      <c r="H572" s="2"/>
      <c r="I572" s="2"/>
    </row>
    <row r="573" spans="1:9" ht="15.75" customHeight="1">
      <c r="A573" s="1"/>
      <c r="E573" s="2"/>
      <c r="F573" s="2"/>
      <c r="G573" s="2"/>
      <c r="H573" s="2"/>
      <c r="I573" s="2"/>
    </row>
    <row r="574" spans="1:9" ht="15.75" customHeight="1">
      <c r="A574" s="1"/>
      <c r="E574" s="2"/>
      <c r="F574" s="2"/>
      <c r="G574" s="2"/>
      <c r="H574" s="2"/>
      <c r="I574" s="2"/>
    </row>
    <row r="575" spans="1:9" ht="15.75" customHeight="1">
      <c r="A575" s="1"/>
      <c r="E575" s="2"/>
      <c r="F575" s="2"/>
      <c r="G575" s="2"/>
      <c r="H575" s="2"/>
      <c r="I575" s="2"/>
    </row>
    <row r="576" spans="1:9" ht="15.75" customHeight="1">
      <c r="A576" s="1"/>
      <c r="E576" s="2"/>
      <c r="F576" s="2"/>
      <c r="G576" s="2"/>
      <c r="H576" s="2"/>
      <c r="I576" s="2"/>
    </row>
    <row r="577" spans="1:9" ht="15.75" customHeight="1">
      <c r="A577" s="1"/>
      <c r="E577" s="2"/>
      <c r="F577" s="2"/>
      <c r="G577" s="2"/>
      <c r="H577" s="2"/>
      <c r="I577" s="2"/>
    </row>
    <row r="578" spans="1:9" ht="15.75" customHeight="1">
      <c r="A578" s="1"/>
      <c r="E578" s="2"/>
      <c r="F578" s="2"/>
      <c r="G578" s="2"/>
      <c r="H578" s="2"/>
      <c r="I578" s="2"/>
    </row>
    <row r="579" spans="1:9" ht="15.75" customHeight="1">
      <c r="A579" s="1"/>
      <c r="E579" s="2"/>
      <c r="F579" s="2"/>
      <c r="G579" s="2"/>
      <c r="H579" s="2"/>
      <c r="I579" s="2"/>
    </row>
    <row r="580" spans="1:9" ht="15.75" customHeight="1">
      <c r="A580" s="1"/>
      <c r="E580" s="2"/>
      <c r="F580" s="2"/>
      <c r="G580" s="2"/>
      <c r="H580" s="2"/>
      <c r="I580" s="2"/>
    </row>
    <row r="581" spans="1:9" ht="15.75" customHeight="1">
      <c r="A581" s="1"/>
      <c r="E581" s="2"/>
      <c r="F581" s="2"/>
      <c r="G581" s="2"/>
      <c r="H581" s="2"/>
      <c r="I581" s="2"/>
    </row>
    <row r="582" spans="1:9" ht="15.75" customHeight="1">
      <c r="A582" s="1"/>
      <c r="E582" s="2"/>
      <c r="F582" s="2"/>
      <c r="G582" s="2"/>
      <c r="H582" s="2"/>
      <c r="I582" s="2"/>
    </row>
    <row r="583" spans="1:9" ht="15.75" customHeight="1">
      <c r="A583" s="1"/>
      <c r="E583" s="2"/>
      <c r="F583" s="2"/>
      <c r="G583" s="2"/>
      <c r="H583" s="2"/>
      <c r="I583" s="2"/>
    </row>
    <row r="584" spans="1:9" ht="15.75" customHeight="1">
      <c r="A584" s="1"/>
      <c r="E584" s="2"/>
      <c r="F584" s="2"/>
      <c r="G584" s="2"/>
      <c r="H584" s="2"/>
      <c r="I584" s="2"/>
    </row>
    <row r="585" spans="1:9" ht="15.75" customHeight="1">
      <c r="A585" s="1"/>
      <c r="E585" s="2"/>
      <c r="F585" s="2"/>
      <c r="G585" s="2"/>
      <c r="H585" s="2"/>
      <c r="I585" s="2"/>
    </row>
    <row r="586" spans="1:9" ht="15.75" customHeight="1">
      <c r="A586" s="1"/>
      <c r="E586" s="2"/>
      <c r="F586" s="2"/>
      <c r="G586" s="2"/>
      <c r="H586" s="2"/>
      <c r="I586" s="2"/>
    </row>
    <row r="587" spans="1:9" ht="15.75" customHeight="1">
      <c r="A587" s="1"/>
      <c r="E587" s="2"/>
      <c r="F587" s="2"/>
      <c r="G587" s="2"/>
      <c r="H587" s="2"/>
      <c r="I587" s="2"/>
    </row>
    <row r="588" spans="1:9" ht="15.75" customHeight="1">
      <c r="A588" s="1"/>
      <c r="E588" s="2"/>
      <c r="F588" s="2"/>
      <c r="G588" s="2"/>
      <c r="H588" s="2"/>
      <c r="I588" s="2"/>
    </row>
    <row r="589" spans="1:9" ht="15.75" customHeight="1">
      <c r="A589" s="1"/>
      <c r="E589" s="2"/>
      <c r="F589" s="2"/>
      <c r="G589" s="2"/>
      <c r="H589" s="2"/>
      <c r="I589" s="2"/>
    </row>
    <row r="590" spans="1:9" ht="15.75" customHeight="1">
      <c r="A590" s="1"/>
      <c r="E590" s="2"/>
      <c r="F590" s="2"/>
      <c r="G590" s="2"/>
      <c r="H590" s="2"/>
      <c r="I590" s="2"/>
    </row>
    <row r="591" spans="1:9" ht="15.75" customHeight="1">
      <c r="A591" s="1"/>
      <c r="E591" s="2"/>
      <c r="F591" s="2"/>
      <c r="G591" s="2"/>
      <c r="H591" s="2"/>
      <c r="I591" s="2"/>
    </row>
    <row r="592" spans="1:9" ht="15.75" customHeight="1">
      <c r="A592" s="1"/>
      <c r="E592" s="2"/>
      <c r="F592" s="2"/>
      <c r="G592" s="2"/>
      <c r="H592" s="2"/>
      <c r="I592" s="2"/>
    </row>
    <row r="593" spans="1:9" ht="15.75" customHeight="1">
      <c r="A593" s="1"/>
      <c r="E593" s="2"/>
      <c r="F593" s="2"/>
      <c r="G593" s="2"/>
      <c r="H593" s="2"/>
      <c r="I593" s="2"/>
    </row>
    <row r="594" spans="1:9" ht="15.75" customHeight="1">
      <c r="A594" s="1"/>
      <c r="E594" s="2"/>
      <c r="F594" s="2"/>
      <c r="G594" s="2"/>
      <c r="H594" s="2"/>
      <c r="I594" s="2"/>
    </row>
    <row r="595" spans="1:9" ht="15.75" customHeight="1">
      <c r="A595" s="1"/>
      <c r="E595" s="2"/>
      <c r="F595" s="2"/>
      <c r="G595" s="2"/>
      <c r="H595" s="2"/>
      <c r="I595" s="2"/>
    </row>
    <row r="596" spans="1:9" ht="15.75" customHeight="1">
      <c r="A596" s="1"/>
      <c r="E596" s="2"/>
      <c r="F596" s="2"/>
      <c r="G596" s="2"/>
      <c r="H596" s="2"/>
      <c r="I596" s="2"/>
    </row>
    <row r="597" spans="1:9" ht="15.75" customHeight="1">
      <c r="A597" s="1"/>
      <c r="E597" s="2"/>
      <c r="F597" s="2"/>
      <c r="G597" s="2"/>
      <c r="H597" s="2"/>
      <c r="I597" s="2"/>
    </row>
    <row r="598" spans="1:9" ht="15.75" customHeight="1">
      <c r="A598" s="1"/>
      <c r="E598" s="2"/>
      <c r="F598" s="2"/>
      <c r="G598" s="2"/>
      <c r="H598" s="2"/>
      <c r="I598" s="2"/>
    </row>
    <row r="599" spans="1:9" ht="15.75" customHeight="1">
      <c r="A599" s="1"/>
      <c r="E599" s="2"/>
      <c r="F599" s="2"/>
      <c r="G599" s="2"/>
      <c r="H599" s="2"/>
      <c r="I599" s="2"/>
    </row>
    <row r="600" spans="1:9" ht="15.75" customHeight="1">
      <c r="A600" s="1"/>
      <c r="E600" s="2"/>
      <c r="F600" s="2"/>
      <c r="G600" s="2"/>
      <c r="H600" s="2"/>
      <c r="I600" s="2"/>
    </row>
    <row r="601" spans="1:9" ht="15.75" customHeight="1">
      <c r="A601" s="1"/>
      <c r="E601" s="2"/>
      <c r="F601" s="2"/>
      <c r="G601" s="2"/>
      <c r="H601" s="2"/>
      <c r="I601" s="2"/>
    </row>
    <row r="602" spans="1:9" ht="15.75" customHeight="1">
      <c r="A602" s="1"/>
      <c r="E602" s="2"/>
      <c r="F602" s="2"/>
      <c r="G602" s="2"/>
      <c r="H602" s="2"/>
      <c r="I602" s="2"/>
    </row>
    <row r="603" spans="1:9" ht="15.75" customHeight="1">
      <c r="A603" s="1"/>
      <c r="E603" s="2"/>
      <c r="F603" s="2"/>
      <c r="G603" s="2"/>
      <c r="H603" s="2"/>
      <c r="I603" s="2"/>
    </row>
    <row r="604" spans="1:9" ht="15.75" customHeight="1">
      <c r="A604" s="1"/>
      <c r="E604" s="2"/>
      <c r="F604" s="2"/>
      <c r="G604" s="2"/>
      <c r="H604" s="2"/>
      <c r="I604" s="2"/>
    </row>
    <row r="605" spans="1:9" ht="15.75" customHeight="1">
      <c r="A605" s="1"/>
      <c r="E605" s="2"/>
      <c r="F605" s="2"/>
      <c r="G605" s="2"/>
      <c r="H605" s="2"/>
      <c r="I605" s="2"/>
    </row>
    <row r="606" spans="1:9" ht="15.75" customHeight="1">
      <c r="A606" s="1"/>
      <c r="E606" s="2"/>
      <c r="F606" s="2"/>
      <c r="G606" s="2"/>
      <c r="H606" s="2"/>
      <c r="I606" s="2"/>
    </row>
    <row r="607" spans="1:9" ht="15.75" customHeight="1">
      <c r="A607" s="1"/>
      <c r="E607" s="2"/>
      <c r="F607" s="2"/>
      <c r="G607" s="2"/>
      <c r="H607" s="2"/>
      <c r="I607" s="2"/>
    </row>
    <row r="608" spans="1:9" ht="15.75" customHeight="1">
      <c r="A608" s="1"/>
      <c r="E608" s="2"/>
      <c r="F608" s="2"/>
      <c r="G608" s="2"/>
      <c r="H608" s="2"/>
      <c r="I608" s="2"/>
    </row>
    <row r="609" spans="1:9" ht="15.75" customHeight="1">
      <c r="A609" s="1"/>
      <c r="E609" s="2"/>
      <c r="F609" s="2"/>
      <c r="G609" s="2"/>
      <c r="H609" s="2"/>
      <c r="I609" s="2"/>
    </row>
    <row r="610" spans="1:9" ht="15.75" customHeight="1">
      <c r="A610" s="1"/>
      <c r="E610" s="2"/>
      <c r="F610" s="2"/>
      <c r="G610" s="2"/>
      <c r="H610" s="2"/>
      <c r="I610" s="2"/>
    </row>
    <row r="611" spans="1:9" ht="15.75" customHeight="1">
      <c r="A611" s="1"/>
      <c r="E611" s="2"/>
      <c r="F611" s="2"/>
      <c r="G611" s="2"/>
      <c r="H611" s="2"/>
      <c r="I611" s="2"/>
    </row>
    <row r="612" spans="1:9" ht="15.75" customHeight="1">
      <c r="A612" s="1"/>
      <c r="E612" s="2"/>
      <c r="F612" s="2"/>
      <c r="G612" s="2"/>
      <c r="H612" s="2"/>
      <c r="I612" s="2"/>
    </row>
    <row r="613" spans="1:9" ht="15.75" customHeight="1">
      <c r="A613" s="1"/>
      <c r="E613" s="2"/>
      <c r="F613" s="2"/>
      <c r="G613" s="2"/>
      <c r="H613" s="2"/>
      <c r="I613" s="2"/>
    </row>
    <row r="614" spans="1:9" ht="15.75" customHeight="1">
      <c r="A614" s="1"/>
      <c r="E614" s="2"/>
      <c r="F614" s="2"/>
      <c r="G614" s="2"/>
      <c r="H614" s="2"/>
      <c r="I614" s="2"/>
    </row>
    <row r="615" spans="1:9" ht="15.75" customHeight="1">
      <c r="A615" s="1"/>
      <c r="E615" s="2"/>
      <c r="F615" s="2"/>
      <c r="G615" s="2"/>
      <c r="H615" s="2"/>
      <c r="I615" s="2"/>
    </row>
    <row r="616" spans="1:9" ht="15.75" customHeight="1">
      <c r="A616" s="1"/>
      <c r="E616" s="2"/>
      <c r="F616" s="2"/>
      <c r="G616" s="2"/>
      <c r="H616" s="2"/>
      <c r="I616" s="2"/>
    </row>
    <row r="617" spans="1:9" ht="15.75" customHeight="1">
      <c r="A617" s="1"/>
      <c r="E617" s="2"/>
      <c r="F617" s="2"/>
      <c r="G617" s="2"/>
      <c r="H617" s="2"/>
      <c r="I617" s="2"/>
    </row>
    <row r="618" spans="1:9" ht="15.75" customHeight="1">
      <c r="A618" s="1"/>
      <c r="E618" s="2"/>
      <c r="F618" s="2"/>
      <c r="G618" s="2"/>
      <c r="H618" s="2"/>
      <c r="I618" s="2"/>
    </row>
    <row r="619" spans="1:9" ht="15.75" customHeight="1">
      <c r="A619" s="1"/>
      <c r="E619" s="2"/>
      <c r="F619" s="2"/>
      <c r="G619" s="2"/>
      <c r="H619" s="2"/>
      <c r="I619" s="2"/>
    </row>
    <row r="620" spans="1:9" ht="15.75" customHeight="1">
      <c r="A620" s="1"/>
      <c r="E620" s="2"/>
      <c r="F620" s="2"/>
      <c r="G620" s="2"/>
      <c r="H620" s="2"/>
      <c r="I620" s="2"/>
    </row>
    <row r="621" spans="1:9" ht="15.75" customHeight="1">
      <c r="A621" s="1"/>
      <c r="E621" s="2"/>
      <c r="F621" s="2"/>
      <c r="G621" s="2"/>
      <c r="H621" s="2"/>
      <c r="I621" s="2"/>
    </row>
    <row r="622" spans="1:9" ht="15.75" customHeight="1">
      <c r="A622" s="1"/>
      <c r="E622" s="2"/>
      <c r="F622" s="2"/>
      <c r="G622" s="2"/>
      <c r="H622" s="2"/>
      <c r="I622" s="2"/>
    </row>
    <row r="623" spans="1:9" ht="15.75" customHeight="1">
      <c r="A623" s="1"/>
      <c r="E623" s="2"/>
      <c r="F623" s="2"/>
      <c r="G623" s="2"/>
      <c r="H623" s="2"/>
      <c r="I623" s="2"/>
    </row>
    <row r="624" spans="1:9" ht="15.75" customHeight="1">
      <c r="A624" s="1"/>
      <c r="E624" s="2"/>
      <c r="F624" s="2"/>
      <c r="G624" s="2"/>
      <c r="H624" s="2"/>
      <c r="I624" s="2"/>
    </row>
    <row r="625" spans="1:9" ht="15.75" customHeight="1">
      <c r="A625" s="1"/>
      <c r="E625" s="2"/>
      <c r="F625" s="2"/>
      <c r="G625" s="2"/>
      <c r="H625" s="2"/>
      <c r="I625" s="2"/>
    </row>
    <row r="626" spans="1:9" ht="15.75" customHeight="1">
      <c r="A626" s="1"/>
      <c r="E626" s="2"/>
      <c r="F626" s="2"/>
      <c r="G626" s="2"/>
      <c r="H626" s="2"/>
      <c r="I626" s="2"/>
    </row>
    <row r="627" spans="1:9" ht="15.75" customHeight="1">
      <c r="A627" s="1"/>
      <c r="E627" s="2"/>
      <c r="F627" s="2"/>
      <c r="G627" s="2"/>
      <c r="H627" s="2"/>
      <c r="I627" s="2"/>
    </row>
    <row r="628" spans="1:9" ht="15.75" customHeight="1">
      <c r="A628" s="1"/>
      <c r="E628" s="2"/>
      <c r="F628" s="2"/>
      <c r="G628" s="2"/>
      <c r="H628" s="2"/>
      <c r="I628" s="2"/>
    </row>
    <row r="629" spans="1:9" ht="15.75" customHeight="1">
      <c r="A629" s="1"/>
      <c r="E629" s="2"/>
      <c r="F629" s="2"/>
      <c r="G629" s="2"/>
      <c r="H629" s="2"/>
      <c r="I629" s="2"/>
    </row>
    <row r="630" spans="1:9" ht="15.75" customHeight="1">
      <c r="A630" s="1"/>
      <c r="E630" s="2"/>
      <c r="F630" s="2"/>
      <c r="G630" s="2"/>
      <c r="H630" s="2"/>
      <c r="I630" s="2"/>
    </row>
    <row r="631" spans="1:9" ht="15.75" customHeight="1">
      <c r="A631" s="1"/>
      <c r="E631" s="2"/>
      <c r="F631" s="2"/>
      <c r="G631" s="2"/>
      <c r="H631" s="2"/>
      <c r="I631" s="2"/>
    </row>
    <row r="632" spans="1:9" ht="15.75" customHeight="1">
      <c r="A632" s="1"/>
      <c r="E632" s="2"/>
      <c r="F632" s="2"/>
      <c r="G632" s="2"/>
      <c r="H632" s="2"/>
      <c r="I632" s="2"/>
    </row>
    <row r="633" spans="1:9" ht="15.75" customHeight="1">
      <c r="A633" s="1"/>
      <c r="E633" s="2"/>
      <c r="F633" s="2"/>
      <c r="G633" s="2"/>
      <c r="H633" s="2"/>
      <c r="I633" s="2"/>
    </row>
    <row r="634" spans="1:9" ht="15.75" customHeight="1">
      <c r="A634" s="1"/>
      <c r="E634" s="2"/>
      <c r="F634" s="2"/>
      <c r="G634" s="2"/>
      <c r="H634" s="2"/>
      <c r="I634" s="2"/>
    </row>
    <row r="635" spans="1:9" ht="15.75" customHeight="1">
      <c r="A635" s="1"/>
      <c r="E635" s="2"/>
      <c r="F635" s="2"/>
      <c r="G635" s="2"/>
      <c r="H635" s="2"/>
      <c r="I635" s="2"/>
    </row>
    <row r="636" spans="1:9" ht="15.75" customHeight="1">
      <c r="A636" s="1"/>
      <c r="E636" s="2"/>
      <c r="F636" s="2"/>
      <c r="G636" s="2"/>
      <c r="H636" s="2"/>
      <c r="I636" s="2"/>
    </row>
    <row r="637" spans="1:9" ht="15.75" customHeight="1">
      <c r="A637" s="1"/>
      <c r="E637" s="2"/>
      <c r="F637" s="2"/>
      <c r="G637" s="2"/>
      <c r="H637" s="2"/>
      <c r="I637" s="2"/>
    </row>
    <row r="638" spans="1:9" ht="15.75" customHeight="1">
      <c r="A638" s="1"/>
      <c r="E638" s="2"/>
      <c r="F638" s="2"/>
      <c r="G638" s="2"/>
      <c r="H638" s="2"/>
      <c r="I638" s="2"/>
    </row>
    <row r="639" spans="1:9" ht="15.75" customHeight="1">
      <c r="A639" s="1"/>
      <c r="E639" s="2"/>
      <c r="F639" s="2"/>
      <c r="G639" s="2"/>
      <c r="H639" s="2"/>
      <c r="I639" s="2"/>
    </row>
    <row r="640" spans="1:9" ht="15.75" customHeight="1">
      <c r="A640" s="1"/>
      <c r="E640" s="2"/>
      <c r="F640" s="2"/>
      <c r="G640" s="2"/>
      <c r="H640" s="2"/>
      <c r="I640" s="2"/>
    </row>
    <row r="641" spans="1:9" ht="15.75" customHeight="1">
      <c r="A641" s="1"/>
      <c r="E641" s="2"/>
      <c r="F641" s="2"/>
      <c r="G641" s="2"/>
      <c r="H641" s="2"/>
      <c r="I641" s="2"/>
    </row>
    <row r="642" spans="1:9" ht="15.75" customHeight="1">
      <c r="A642" s="1"/>
      <c r="E642" s="2"/>
      <c r="F642" s="2"/>
      <c r="G642" s="2"/>
      <c r="H642" s="2"/>
      <c r="I642" s="2"/>
    </row>
    <row r="643" spans="1:9" ht="15.75" customHeight="1">
      <c r="A643" s="1"/>
      <c r="E643" s="2"/>
      <c r="F643" s="2"/>
      <c r="G643" s="2"/>
      <c r="H643" s="2"/>
      <c r="I643" s="2"/>
    </row>
    <row r="644" spans="1:9" ht="15.75" customHeight="1">
      <c r="A644" s="1"/>
      <c r="E644" s="2"/>
      <c r="F644" s="2"/>
      <c r="G644" s="2"/>
      <c r="H644" s="2"/>
      <c r="I644" s="2"/>
    </row>
    <row r="645" spans="1:9" ht="15.75" customHeight="1">
      <c r="A645" s="1"/>
      <c r="E645" s="2"/>
      <c r="F645" s="2"/>
      <c r="G645" s="2"/>
      <c r="H645" s="2"/>
      <c r="I645" s="2"/>
    </row>
    <row r="646" spans="1:9" ht="15.75" customHeight="1">
      <c r="A646" s="1"/>
      <c r="E646" s="2"/>
      <c r="F646" s="2"/>
      <c r="G646" s="2"/>
      <c r="H646" s="2"/>
      <c r="I646" s="2"/>
    </row>
    <row r="647" spans="1:9" ht="15.75" customHeight="1">
      <c r="A647" s="1"/>
      <c r="E647" s="2"/>
      <c r="F647" s="2"/>
      <c r="G647" s="2"/>
      <c r="H647" s="2"/>
      <c r="I647" s="2"/>
    </row>
    <row r="648" spans="1:9" ht="15.75" customHeight="1">
      <c r="A648" s="1"/>
      <c r="E648" s="2"/>
      <c r="F648" s="2"/>
      <c r="G648" s="2"/>
      <c r="H648" s="2"/>
      <c r="I648" s="2"/>
    </row>
    <row r="649" spans="1:9" ht="15.75" customHeight="1">
      <c r="A649" s="1"/>
      <c r="E649" s="2"/>
      <c r="F649" s="2"/>
      <c r="G649" s="2"/>
      <c r="H649" s="2"/>
      <c r="I649" s="2"/>
    </row>
    <row r="650" spans="1:9" ht="15.75" customHeight="1">
      <c r="A650" s="1"/>
      <c r="E650" s="2"/>
      <c r="F650" s="2"/>
      <c r="G650" s="2"/>
      <c r="H650" s="2"/>
      <c r="I650" s="2"/>
    </row>
    <row r="651" spans="1:9" ht="15.75" customHeight="1">
      <c r="A651" s="1"/>
      <c r="E651" s="2"/>
      <c r="F651" s="2"/>
      <c r="G651" s="2"/>
      <c r="H651" s="2"/>
      <c r="I651" s="2"/>
    </row>
    <row r="652" spans="1:9" ht="15.75" customHeight="1">
      <c r="A652" s="1"/>
      <c r="E652" s="2"/>
      <c r="F652" s="2"/>
      <c r="G652" s="2"/>
      <c r="H652" s="2"/>
      <c r="I652" s="2"/>
    </row>
    <row r="653" spans="1:9" ht="15.75" customHeight="1">
      <c r="A653" s="1"/>
      <c r="E653" s="2"/>
      <c r="F653" s="2"/>
      <c r="G653" s="2"/>
      <c r="H653" s="2"/>
      <c r="I653" s="2"/>
    </row>
    <row r="654" spans="1:9" ht="15.75" customHeight="1">
      <c r="A654" s="1"/>
      <c r="E654" s="2"/>
      <c r="F654" s="2"/>
      <c r="G654" s="2"/>
      <c r="H654" s="2"/>
      <c r="I654" s="2"/>
    </row>
    <row r="655" spans="1:9" ht="15.75" customHeight="1">
      <c r="A655" s="1"/>
      <c r="E655" s="2"/>
      <c r="F655" s="2"/>
      <c r="G655" s="2"/>
      <c r="H655" s="2"/>
      <c r="I655" s="2"/>
    </row>
    <row r="656" spans="1:9" ht="15.75" customHeight="1">
      <c r="A656" s="1"/>
      <c r="E656" s="2"/>
      <c r="F656" s="2"/>
      <c r="G656" s="2"/>
      <c r="H656" s="2"/>
      <c r="I656" s="2"/>
    </row>
    <row r="657" spans="1:9" ht="15.75" customHeight="1">
      <c r="A657" s="1"/>
      <c r="E657" s="2"/>
      <c r="F657" s="2"/>
      <c r="G657" s="2"/>
      <c r="H657" s="2"/>
      <c r="I657" s="2"/>
    </row>
    <row r="658" spans="1:9" ht="15.75" customHeight="1">
      <c r="A658" s="1"/>
      <c r="E658" s="2"/>
      <c r="F658" s="2"/>
      <c r="G658" s="2"/>
      <c r="H658" s="2"/>
      <c r="I658" s="2"/>
    </row>
    <row r="659" spans="1:9" ht="15.75" customHeight="1">
      <c r="A659" s="1"/>
      <c r="E659" s="2"/>
      <c r="F659" s="2"/>
      <c r="G659" s="2"/>
      <c r="H659" s="2"/>
      <c r="I659" s="2"/>
    </row>
    <row r="660" spans="1:9" ht="15.75" customHeight="1">
      <c r="A660" s="1"/>
      <c r="E660" s="2"/>
      <c r="F660" s="2"/>
      <c r="G660" s="2"/>
      <c r="H660" s="2"/>
      <c r="I660" s="2"/>
    </row>
    <row r="661" spans="1:9" ht="15.75" customHeight="1">
      <c r="A661" s="1"/>
      <c r="E661" s="2"/>
      <c r="F661" s="2"/>
      <c r="G661" s="2"/>
      <c r="H661" s="2"/>
      <c r="I661" s="2"/>
    </row>
    <row r="662" spans="1:9" ht="15.75" customHeight="1">
      <c r="A662" s="1"/>
      <c r="E662" s="2"/>
      <c r="F662" s="2"/>
      <c r="G662" s="2"/>
      <c r="H662" s="2"/>
      <c r="I662" s="2"/>
    </row>
    <row r="663" spans="1:9" ht="15.75" customHeight="1">
      <c r="A663" s="1"/>
      <c r="E663" s="2"/>
      <c r="F663" s="2"/>
      <c r="G663" s="2"/>
      <c r="H663" s="2"/>
      <c r="I663" s="2"/>
    </row>
    <row r="664" spans="1:9" ht="15.75" customHeight="1">
      <c r="A664" s="1"/>
      <c r="E664" s="2"/>
      <c r="F664" s="2"/>
      <c r="G664" s="2"/>
      <c r="H664" s="2"/>
      <c r="I664" s="2"/>
    </row>
    <row r="665" spans="1:9" ht="15.75" customHeight="1">
      <c r="A665" s="1"/>
      <c r="E665" s="2"/>
      <c r="F665" s="2"/>
      <c r="G665" s="2"/>
      <c r="H665" s="2"/>
      <c r="I665" s="2"/>
    </row>
    <row r="666" spans="1:9" ht="15.75" customHeight="1">
      <c r="A666" s="1"/>
      <c r="E666" s="2"/>
      <c r="F666" s="2"/>
      <c r="G666" s="2"/>
      <c r="H666" s="2"/>
      <c r="I666" s="2"/>
    </row>
    <row r="667" spans="1:9" ht="15.75" customHeight="1">
      <c r="A667" s="1"/>
      <c r="E667" s="2"/>
      <c r="F667" s="2"/>
      <c r="G667" s="2"/>
      <c r="H667" s="2"/>
      <c r="I667" s="2"/>
    </row>
    <row r="668" spans="1:9" ht="15.75" customHeight="1">
      <c r="A668" s="1"/>
      <c r="E668" s="2"/>
      <c r="F668" s="2"/>
      <c r="G668" s="2"/>
      <c r="H668" s="2"/>
      <c r="I668" s="2"/>
    </row>
    <row r="669" spans="1:9" ht="15.75" customHeight="1">
      <c r="A669" s="1"/>
      <c r="E669" s="2"/>
      <c r="F669" s="2"/>
      <c r="G669" s="2"/>
      <c r="H669" s="2"/>
      <c r="I669" s="2"/>
    </row>
    <row r="670" spans="1:9" ht="15.75" customHeight="1">
      <c r="A670" s="1"/>
      <c r="E670" s="2"/>
      <c r="F670" s="2"/>
      <c r="G670" s="2"/>
      <c r="H670" s="2"/>
      <c r="I670" s="2"/>
    </row>
    <row r="671" spans="1:9" ht="15.75" customHeight="1">
      <c r="A671" s="1"/>
      <c r="E671" s="2"/>
      <c r="F671" s="2"/>
      <c r="G671" s="2"/>
      <c r="H671" s="2"/>
      <c r="I671" s="2"/>
    </row>
    <row r="672" spans="1:9" ht="15.75" customHeight="1">
      <c r="A672" s="1"/>
      <c r="E672" s="2"/>
      <c r="F672" s="2"/>
      <c r="G672" s="2"/>
      <c r="H672" s="2"/>
      <c r="I672" s="2"/>
    </row>
    <row r="673" spans="1:9" ht="15.75" customHeight="1">
      <c r="A673" s="1"/>
      <c r="E673" s="2"/>
      <c r="F673" s="2"/>
      <c r="G673" s="2"/>
      <c r="H673" s="2"/>
      <c r="I673" s="2"/>
    </row>
    <row r="674" spans="1:9" ht="15.75" customHeight="1">
      <c r="A674" s="1"/>
      <c r="E674" s="2"/>
      <c r="F674" s="2"/>
      <c r="G674" s="2"/>
      <c r="H674" s="2"/>
      <c r="I674" s="2"/>
    </row>
    <row r="675" spans="1:9" ht="15.75" customHeight="1">
      <c r="A675" s="1"/>
      <c r="E675" s="2"/>
      <c r="F675" s="2"/>
      <c r="G675" s="2"/>
      <c r="H675" s="2"/>
      <c r="I675" s="2"/>
    </row>
    <row r="676" spans="1:9" ht="15.75" customHeight="1">
      <c r="A676" s="1"/>
      <c r="E676" s="2"/>
      <c r="F676" s="2"/>
      <c r="G676" s="2"/>
      <c r="H676" s="2"/>
      <c r="I676" s="2"/>
    </row>
    <row r="677" spans="1:9" ht="15.75" customHeight="1">
      <c r="A677" s="1"/>
      <c r="E677" s="2"/>
      <c r="F677" s="2"/>
      <c r="G677" s="2"/>
      <c r="H677" s="2"/>
      <c r="I677" s="2"/>
    </row>
    <row r="678" spans="1:9" ht="15.75" customHeight="1">
      <c r="A678" s="1"/>
      <c r="E678" s="2"/>
      <c r="F678" s="2"/>
      <c r="G678" s="2"/>
      <c r="H678" s="2"/>
      <c r="I678" s="2"/>
    </row>
    <row r="679" spans="1:9" ht="15.75" customHeight="1">
      <c r="A679" s="1"/>
      <c r="E679" s="2"/>
      <c r="F679" s="2"/>
      <c r="G679" s="2"/>
      <c r="H679" s="2"/>
      <c r="I679" s="2"/>
    </row>
    <row r="680" spans="1:9" ht="15.75" customHeight="1">
      <c r="A680" s="1"/>
      <c r="E680" s="2"/>
      <c r="F680" s="2"/>
      <c r="G680" s="2"/>
      <c r="H680" s="2"/>
      <c r="I680" s="2"/>
    </row>
    <row r="681" spans="1:9" ht="15.75" customHeight="1">
      <c r="A681" s="1"/>
      <c r="E681" s="2"/>
      <c r="F681" s="2"/>
      <c r="G681" s="2"/>
      <c r="H681" s="2"/>
      <c r="I681" s="2"/>
    </row>
    <row r="682" spans="1:9" ht="15.75" customHeight="1">
      <c r="A682" s="1"/>
      <c r="E682" s="2"/>
      <c r="F682" s="2"/>
      <c r="G682" s="2"/>
      <c r="H682" s="2"/>
      <c r="I682" s="2"/>
    </row>
    <row r="683" spans="1:9" ht="15.75" customHeight="1">
      <c r="A683" s="1"/>
      <c r="E683" s="2"/>
      <c r="F683" s="2"/>
      <c r="G683" s="2"/>
      <c r="H683" s="2"/>
      <c r="I683" s="2"/>
    </row>
    <row r="684" spans="1:9" ht="15.75" customHeight="1">
      <c r="A684" s="1"/>
      <c r="E684" s="2"/>
      <c r="F684" s="2"/>
      <c r="G684" s="2"/>
      <c r="H684" s="2"/>
      <c r="I684" s="2"/>
    </row>
    <row r="685" spans="1:9" ht="15.75" customHeight="1">
      <c r="A685" s="1"/>
      <c r="E685" s="2"/>
      <c r="F685" s="2"/>
      <c r="G685" s="2"/>
      <c r="H685" s="2"/>
      <c r="I685" s="2"/>
    </row>
    <row r="686" spans="1:9" ht="15.75" customHeight="1">
      <c r="A686" s="1"/>
      <c r="E686" s="2"/>
      <c r="F686" s="2"/>
      <c r="G686" s="2"/>
      <c r="H686" s="2"/>
      <c r="I686" s="2"/>
    </row>
    <row r="687" spans="1:9" ht="15.75" customHeight="1">
      <c r="A687" s="1"/>
      <c r="E687" s="2"/>
      <c r="F687" s="2"/>
      <c r="G687" s="2"/>
      <c r="H687" s="2"/>
      <c r="I687" s="2"/>
    </row>
    <row r="688" spans="1:9" ht="15.75" customHeight="1">
      <c r="A688" s="1"/>
      <c r="E688" s="2"/>
      <c r="F688" s="2"/>
      <c r="G688" s="2"/>
      <c r="H688" s="2"/>
      <c r="I688" s="2"/>
    </row>
    <row r="689" spans="1:9" ht="15.75" customHeight="1">
      <c r="A689" s="1"/>
      <c r="E689" s="2"/>
      <c r="F689" s="2"/>
      <c r="G689" s="2"/>
      <c r="H689" s="2"/>
      <c r="I689" s="2"/>
    </row>
    <row r="690" spans="1:9" ht="15.75" customHeight="1">
      <c r="A690" s="1"/>
      <c r="E690" s="2"/>
      <c r="F690" s="2"/>
      <c r="G690" s="2"/>
      <c r="H690" s="2"/>
      <c r="I690" s="2"/>
    </row>
    <row r="691" spans="1:9" ht="15.75" customHeight="1">
      <c r="A691" s="1"/>
      <c r="E691" s="2"/>
      <c r="F691" s="2"/>
      <c r="G691" s="2"/>
      <c r="H691" s="2"/>
      <c r="I691" s="2"/>
    </row>
    <row r="692" spans="1:9" ht="15.75" customHeight="1">
      <c r="A692" s="1"/>
      <c r="E692" s="2"/>
      <c r="F692" s="2"/>
      <c r="G692" s="2"/>
      <c r="H692" s="2"/>
      <c r="I692" s="2"/>
    </row>
    <row r="693" spans="1:9" ht="15.75" customHeight="1">
      <c r="A693" s="1"/>
      <c r="E693" s="2"/>
      <c r="F693" s="2"/>
      <c r="G693" s="2"/>
      <c r="H693" s="2"/>
      <c r="I693" s="2"/>
    </row>
    <row r="694" spans="1:9" ht="15.75" customHeight="1">
      <c r="A694" s="1"/>
      <c r="E694" s="2"/>
      <c r="F694" s="2"/>
      <c r="G694" s="2"/>
      <c r="H694" s="2"/>
      <c r="I694" s="2"/>
    </row>
    <row r="695" spans="1:9" ht="15.75" customHeight="1">
      <c r="A695" s="1"/>
      <c r="E695" s="2"/>
      <c r="F695" s="2"/>
      <c r="G695" s="2"/>
      <c r="H695" s="2"/>
      <c r="I695" s="2"/>
    </row>
    <row r="696" spans="1:9" ht="15.75" customHeight="1">
      <c r="A696" s="1"/>
      <c r="E696" s="2"/>
      <c r="F696" s="2"/>
      <c r="G696" s="2"/>
      <c r="H696" s="2"/>
      <c r="I696" s="2"/>
    </row>
    <row r="697" spans="1:9" ht="15.75" customHeight="1">
      <c r="A697" s="1"/>
      <c r="E697" s="2"/>
      <c r="F697" s="2"/>
      <c r="G697" s="2"/>
      <c r="H697" s="2"/>
      <c r="I697" s="2"/>
    </row>
    <row r="698" spans="1:9" ht="15.75" customHeight="1">
      <c r="A698" s="1"/>
      <c r="E698" s="2"/>
      <c r="F698" s="2"/>
      <c r="G698" s="2"/>
      <c r="H698" s="2"/>
      <c r="I698" s="2"/>
    </row>
    <row r="699" spans="1:9" ht="15.75" customHeight="1">
      <c r="A699" s="1"/>
      <c r="E699" s="2"/>
      <c r="F699" s="2"/>
      <c r="G699" s="2"/>
      <c r="H699" s="2"/>
      <c r="I699" s="2"/>
    </row>
    <row r="700" spans="1:9" ht="15.75" customHeight="1">
      <c r="A700" s="1"/>
      <c r="E700" s="2"/>
      <c r="F700" s="2"/>
      <c r="G700" s="2"/>
      <c r="H700" s="2"/>
      <c r="I700" s="2"/>
    </row>
    <row r="701" spans="1:9" ht="15.75" customHeight="1">
      <c r="A701" s="1"/>
      <c r="E701" s="2"/>
      <c r="F701" s="2"/>
      <c r="G701" s="2"/>
      <c r="H701" s="2"/>
      <c r="I701" s="2"/>
    </row>
    <row r="702" spans="1:9" ht="15.75" customHeight="1">
      <c r="A702" s="1"/>
      <c r="E702" s="2"/>
      <c r="F702" s="2"/>
      <c r="G702" s="2"/>
      <c r="H702" s="2"/>
      <c r="I702" s="2"/>
    </row>
    <row r="703" spans="1:9" ht="15.75" customHeight="1">
      <c r="A703" s="1"/>
      <c r="E703" s="2"/>
      <c r="F703" s="2"/>
      <c r="G703" s="2"/>
      <c r="H703" s="2"/>
      <c r="I703" s="2"/>
    </row>
    <row r="704" spans="1:9" ht="15.75" customHeight="1">
      <c r="A704" s="1"/>
      <c r="E704" s="2"/>
      <c r="F704" s="2"/>
      <c r="G704" s="2"/>
      <c r="H704" s="2"/>
      <c r="I704" s="2"/>
    </row>
    <row r="705" spans="1:9" ht="15.75" customHeight="1">
      <c r="A705" s="1"/>
      <c r="E705" s="2"/>
      <c r="F705" s="2"/>
      <c r="G705" s="2"/>
      <c r="H705" s="2"/>
      <c r="I705" s="2"/>
    </row>
    <row r="706" spans="1:9" ht="15.75" customHeight="1">
      <c r="A706" s="1"/>
      <c r="E706" s="2"/>
      <c r="F706" s="2"/>
      <c r="G706" s="2"/>
      <c r="H706" s="2"/>
      <c r="I706" s="2"/>
    </row>
    <row r="707" spans="1:9" ht="15.75" customHeight="1">
      <c r="A707" s="1"/>
      <c r="E707" s="2"/>
      <c r="F707" s="2"/>
      <c r="G707" s="2"/>
      <c r="H707" s="2"/>
      <c r="I707" s="2"/>
    </row>
    <row r="708" spans="1:9" ht="15.75" customHeight="1">
      <c r="A708" s="1"/>
      <c r="E708" s="2"/>
      <c r="F708" s="2"/>
      <c r="G708" s="2"/>
      <c r="H708" s="2"/>
      <c r="I708" s="2"/>
    </row>
    <row r="709" spans="1:9" ht="15.75" customHeight="1">
      <c r="A709" s="1"/>
      <c r="E709" s="2"/>
      <c r="F709" s="2"/>
      <c r="G709" s="2"/>
      <c r="H709" s="2"/>
      <c r="I709" s="2"/>
    </row>
    <row r="710" spans="1:9" ht="15.75" customHeight="1">
      <c r="A710" s="1"/>
      <c r="E710" s="2"/>
      <c r="F710" s="2"/>
      <c r="G710" s="2"/>
      <c r="H710" s="2"/>
      <c r="I710" s="2"/>
    </row>
    <row r="711" spans="1:9" ht="15.75" customHeight="1">
      <c r="A711" s="1"/>
      <c r="E711" s="2"/>
      <c r="F711" s="2"/>
      <c r="G711" s="2"/>
      <c r="H711" s="2"/>
      <c r="I711" s="2"/>
    </row>
    <row r="712" spans="1:9" ht="15.75" customHeight="1">
      <c r="A712" s="1"/>
      <c r="E712" s="2"/>
      <c r="F712" s="2"/>
      <c r="G712" s="2"/>
      <c r="H712" s="2"/>
      <c r="I712" s="2"/>
    </row>
    <row r="713" spans="1:9" ht="15.75" customHeight="1">
      <c r="A713" s="1"/>
      <c r="E713" s="2"/>
      <c r="F713" s="2"/>
      <c r="G713" s="2"/>
      <c r="H713" s="2"/>
      <c r="I713" s="2"/>
    </row>
    <row r="714" spans="1:9" ht="15.75" customHeight="1">
      <c r="A714" s="1"/>
      <c r="E714" s="2"/>
      <c r="F714" s="2"/>
      <c r="G714" s="2"/>
      <c r="H714" s="2"/>
      <c r="I714" s="2"/>
    </row>
    <row r="715" spans="1:9" ht="15.75" customHeight="1">
      <c r="A715" s="1"/>
      <c r="E715" s="2"/>
      <c r="F715" s="2"/>
      <c r="G715" s="2"/>
      <c r="H715" s="2"/>
      <c r="I715" s="2"/>
    </row>
    <row r="716" spans="1:9" ht="15.75" customHeight="1">
      <c r="A716" s="1"/>
      <c r="E716" s="2"/>
      <c r="F716" s="2"/>
      <c r="G716" s="2"/>
      <c r="H716" s="2"/>
      <c r="I716" s="2"/>
    </row>
    <row r="717" spans="1:9" ht="15.75" customHeight="1">
      <c r="A717" s="1"/>
      <c r="E717" s="2"/>
      <c r="F717" s="2"/>
      <c r="G717" s="2"/>
      <c r="H717" s="2"/>
      <c r="I717" s="2"/>
    </row>
    <row r="718" spans="1:9" ht="15.75" customHeight="1">
      <c r="A718" s="1"/>
      <c r="E718" s="2"/>
      <c r="F718" s="2"/>
      <c r="G718" s="2"/>
      <c r="H718" s="2"/>
      <c r="I718" s="2"/>
    </row>
    <row r="719" spans="1:9" ht="15.75" customHeight="1">
      <c r="A719" s="1"/>
      <c r="E719" s="2"/>
      <c r="F719" s="2"/>
      <c r="G719" s="2"/>
      <c r="H719" s="2"/>
      <c r="I719" s="2"/>
    </row>
    <row r="720" spans="1:9" ht="15.75" customHeight="1">
      <c r="A720" s="1"/>
      <c r="E720" s="2"/>
      <c r="F720" s="2"/>
      <c r="G720" s="2"/>
      <c r="H720" s="2"/>
      <c r="I720" s="2"/>
    </row>
    <row r="721" spans="1:9" ht="15.75" customHeight="1">
      <c r="A721" s="1"/>
      <c r="E721" s="2"/>
      <c r="F721" s="2"/>
      <c r="G721" s="2"/>
      <c r="H721" s="2"/>
      <c r="I721" s="2"/>
    </row>
    <row r="722" spans="1:9" ht="15.75" customHeight="1">
      <c r="A722" s="1"/>
      <c r="E722" s="2"/>
      <c r="F722" s="2"/>
      <c r="G722" s="2"/>
      <c r="H722" s="2"/>
      <c r="I722" s="2"/>
    </row>
    <row r="723" spans="1:9" ht="15.75" customHeight="1">
      <c r="A723" s="1"/>
      <c r="E723" s="2"/>
      <c r="F723" s="2"/>
      <c r="G723" s="2"/>
      <c r="H723" s="2"/>
      <c r="I723" s="2"/>
    </row>
    <row r="724" spans="1:9" ht="15.75" customHeight="1">
      <c r="A724" s="1"/>
      <c r="E724" s="2"/>
      <c r="F724" s="2"/>
      <c r="G724" s="2"/>
      <c r="H724" s="2"/>
      <c r="I724" s="2"/>
    </row>
    <row r="725" spans="1:9" ht="15.75" customHeight="1">
      <c r="A725" s="1"/>
      <c r="E725" s="2"/>
      <c r="F725" s="2"/>
      <c r="G725" s="2"/>
      <c r="H725" s="2"/>
      <c r="I725" s="2"/>
    </row>
    <row r="726" spans="1:9" ht="15.75" customHeight="1">
      <c r="A726" s="1"/>
      <c r="E726" s="2"/>
      <c r="F726" s="2"/>
      <c r="G726" s="2"/>
      <c r="H726" s="2"/>
      <c r="I726" s="2"/>
    </row>
    <row r="727" spans="1:9" ht="15.75" customHeight="1">
      <c r="A727" s="1"/>
      <c r="E727" s="2"/>
      <c r="F727" s="2"/>
      <c r="G727" s="2"/>
      <c r="H727" s="2"/>
      <c r="I727" s="2"/>
    </row>
    <row r="728" spans="1:9" ht="15.75" customHeight="1">
      <c r="A728" s="1"/>
      <c r="E728" s="2"/>
      <c r="F728" s="2"/>
      <c r="G728" s="2"/>
      <c r="H728" s="2"/>
      <c r="I728" s="2"/>
    </row>
    <row r="729" spans="1:9" ht="15.75" customHeight="1">
      <c r="A729" s="1"/>
      <c r="E729" s="2"/>
      <c r="F729" s="2"/>
      <c r="G729" s="2"/>
      <c r="H729" s="2"/>
      <c r="I729" s="2"/>
    </row>
    <row r="730" spans="1:9" ht="15.75" customHeight="1">
      <c r="A730" s="1"/>
      <c r="E730" s="2"/>
      <c r="F730" s="2"/>
      <c r="G730" s="2"/>
      <c r="H730" s="2"/>
      <c r="I730" s="2"/>
    </row>
    <row r="731" spans="1:9" ht="15.75" customHeight="1">
      <c r="A731" s="1"/>
      <c r="E731" s="2"/>
      <c r="F731" s="2"/>
      <c r="G731" s="2"/>
      <c r="H731" s="2"/>
      <c r="I731" s="2"/>
    </row>
    <row r="732" spans="1:9" ht="15.75" customHeight="1">
      <c r="A732" s="1"/>
      <c r="E732" s="2"/>
      <c r="F732" s="2"/>
      <c r="G732" s="2"/>
      <c r="H732" s="2"/>
      <c r="I732" s="2"/>
    </row>
    <row r="733" spans="1:9" ht="15.75" customHeight="1">
      <c r="A733" s="1"/>
      <c r="E733" s="2"/>
      <c r="F733" s="2"/>
      <c r="G733" s="2"/>
      <c r="H733" s="2"/>
      <c r="I733" s="2"/>
    </row>
    <row r="734" spans="1:9" ht="15.75" customHeight="1">
      <c r="A734" s="1"/>
      <c r="E734" s="2"/>
      <c r="F734" s="2"/>
      <c r="G734" s="2"/>
      <c r="H734" s="2"/>
      <c r="I734" s="2"/>
    </row>
    <row r="735" spans="1:9" ht="15.75" customHeight="1">
      <c r="A735" s="1"/>
      <c r="E735" s="2"/>
      <c r="F735" s="2"/>
      <c r="G735" s="2"/>
      <c r="H735" s="2"/>
      <c r="I735" s="2"/>
    </row>
    <row r="736" spans="1:9" ht="15.75" customHeight="1">
      <c r="A736" s="1"/>
      <c r="E736" s="2"/>
      <c r="F736" s="2"/>
      <c r="G736" s="2"/>
      <c r="H736" s="2"/>
      <c r="I736" s="2"/>
    </row>
    <row r="737" spans="1:9" ht="15.75" customHeight="1">
      <c r="A737" s="1"/>
      <c r="E737" s="2"/>
      <c r="F737" s="2"/>
      <c r="G737" s="2"/>
      <c r="H737" s="2"/>
      <c r="I737" s="2"/>
    </row>
    <row r="738" spans="1:9" ht="15.75" customHeight="1">
      <c r="A738" s="1"/>
      <c r="E738" s="2"/>
      <c r="F738" s="2"/>
      <c r="G738" s="2"/>
      <c r="H738" s="2"/>
      <c r="I738" s="2"/>
    </row>
    <row r="739" spans="1:9" ht="15.75" customHeight="1">
      <c r="A739" s="1"/>
      <c r="E739" s="2"/>
      <c r="F739" s="2"/>
      <c r="G739" s="2"/>
      <c r="H739" s="2"/>
      <c r="I739" s="2"/>
    </row>
    <row r="740" spans="1:9" ht="15.75" customHeight="1">
      <c r="A740" s="1"/>
      <c r="E740" s="2"/>
      <c r="F740" s="2"/>
      <c r="G740" s="2"/>
      <c r="H740" s="2"/>
      <c r="I740" s="2"/>
    </row>
    <row r="741" spans="1:9" ht="15.75" customHeight="1">
      <c r="A741" s="1"/>
      <c r="E741" s="2"/>
      <c r="F741" s="2"/>
      <c r="G741" s="2"/>
      <c r="H741" s="2"/>
      <c r="I741" s="2"/>
    </row>
    <row r="742" spans="1:9" ht="15.75" customHeight="1">
      <c r="A742" s="1"/>
      <c r="E742" s="2"/>
      <c r="F742" s="2"/>
      <c r="G742" s="2"/>
      <c r="H742" s="2"/>
      <c r="I742" s="2"/>
    </row>
    <row r="743" spans="1:9" ht="15.75" customHeight="1">
      <c r="A743" s="1"/>
      <c r="E743" s="2"/>
      <c r="F743" s="2"/>
      <c r="G743" s="2"/>
      <c r="H743" s="2"/>
      <c r="I743" s="2"/>
    </row>
    <row r="744" spans="1:9" ht="15.75" customHeight="1">
      <c r="A744" s="1"/>
      <c r="E744" s="2"/>
      <c r="F744" s="2"/>
      <c r="G744" s="2"/>
      <c r="H744" s="2"/>
      <c r="I744" s="2"/>
    </row>
    <row r="745" spans="1:9" ht="15.75" customHeight="1">
      <c r="A745" s="1"/>
      <c r="E745" s="2"/>
      <c r="F745" s="2"/>
      <c r="G745" s="2"/>
      <c r="H745" s="2"/>
      <c r="I745" s="2"/>
    </row>
    <row r="746" spans="1:9" ht="15.75" customHeight="1">
      <c r="A746" s="1"/>
      <c r="E746" s="2"/>
      <c r="F746" s="2"/>
      <c r="G746" s="2"/>
      <c r="H746" s="2"/>
      <c r="I746" s="2"/>
    </row>
    <row r="747" spans="1:9" ht="15.75" customHeight="1">
      <c r="A747" s="1"/>
      <c r="E747" s="2"/>
      <c r="F747" s="2"/>
      <c r="G747" s="2"/>
      <c r="H747" s="2"/>
      <c r="I747" s="2"/>
    </row>
    <row r="748" spans="1:9" ht="15.75" customHeight="1">
      <c r="A748" s="1"/>
      <c r="E748" s="2"/>
      <c r="F748" s="2"/>
      <c r="G748" s="2"/>
      <c r="H748" s="2"/>
      <c r="I748" s="2"/>
    </row>
    <row r="749" spans="1:9" ht="15.75" customHeight="1">
      <c r="A749" s="1"/>
      <c r="E749" s="2"/>
      <c r="F749" s="2"/>
      <c r="G749" s="2"/>
      <c r="H749" s="2"/>
      <c r="I749" s="2"/>
    </row>
    <row r="750" spans="1:9" ht="15.75" customHeight="1">
      <c r="A750" s="1"/>
      <c r="E750" s="2"/>
      <c r="F750" s="2"/>
      <c r="G750" s="2"/>
      <c r="H750" s="2"/>
      <c r="I750" s="2"/>
    </row>
    <row r="751" spans="1:9" ht="15.75" customHeight="1">
      <c r="A751" s="1"/>
      <c r="E751" s="2"/>
      <c r="F751" s="2"/>
      <c r="G751" s="2"/>
      <c r="H751" s="2"/>
      <c r="I751" s="2"/>
    </row>
    <row r="752" spans="1:9" ht="15.75" customHeight="1">
      <c r="A752" s="1"/>
      <c r="E752" s="2"/>
      <c r="F752" s="2"/>
      <c r="G752" s="2"/>
      <c r="H752" s="2"/>
      <c r="I752" s="2"/>
    </row>
    <row r="753" spans="1:9" ht="15.75" customHeight="1">
      <c r="A753" s="1"/>
      <c r="E753" s="2"/>
      <c r="F753" s="2"/>
      <c r="G753" s="2"/>
      <c r="H753" s="2"/>
      <c r="I753" s="2"/>
    </row>
    <row r="754" spans="1:9" ht="15.75" customHeight="1">
      <c r="A754" s="1"/>
      <c r="E754" s="2"/>
      <c r="F754" s="2"/>
      <c r="G754" s="2"/>
      <c r="H754" s="2"/>
      <c r="I754" s="2"/>
    </row>
    <row r="755" spans="1:9" ht="15.75" customHeight="1">
      <c r="A755" s="1"/>
      <c r="E755" s="2"/>
      <c r="F755" s="2"/>
      <c r="G755" s="2"/>
      <c r="H755" s="2"/>
      <c r="I755" s="2"/>
    </row>
    <row r="756" spans="1:9" ht="15.75" customHeight="1">
      <c r="A756" s="1"/>
      <c r="E756" s="2"/>
      <c r="F756" s="2"/>
      <c r="G756" s="2"/>
      <c r="H756" s="2"/>
      <c r="I756" s="2"/>
    </row>
    <row r="757" spans="1:9" ht="15.75" customHeight="1">
      <c r="A757" s="1"/>
      <c r="E757" s="2"/>
      <c r="F757" s="2"/>
      <c r="G757" s="2"/>
      <c r="H757" s="2"/>
      <c r="I757" s="2"/>
    </row>
    <row r="758" spans="1:9" ht="15.75" customHeight="1">
      <c r="A758" s="1"/>
      <c r="E758" s="2"/>
      <c r="F758" s="2"/>
      <c r="G758" s="2"/>
      <c r="H758" s="2"/>
      <c r="I758" s="2"/>
    </row>
    <row r="759" spans="1:9" ht="15.75" customHeight="1">
      <c r="A759" s="1"/>
      <c r="E759" s="2"/>
      <c r="F759" s="2"/>
      <c r="G759" s="2"/>
      <c r="H759" s="2"/>
      <c r="I759" s="2"/>
    </row>
    <row r="760" spans="1:9" ht="15.75" customHeight="1">
      <c r="A760" s="1"/>
      <c r="E760" s="2"/>
      <c r="F760" s="2"/>
      <c r="G760" s="2"/>
      <c r="H760" s="2"/>
      <c r="I760" s="2"/>
    </row>
    <row r="761" spans="1:9" ht="15.75" customHeight="1">
      <c r="A761" s="1"/>
      <c r="E761" s="2"/>
      <c r="F761" s="2"/>
      <c r="G761" s="2"/>
      <c r="H761" s="2"/>
      <c r="I761" s="2"/>
    </row>
    <row r="762" spans="1:9" ht="15.75" customHeight="1">
      <c r="A762" s="1"/>
      <c r="E762" s="2"/>
      <c r="F762" s="2"/>
      <c r="G762" s="2"/>
      <c r="H762" s="2"/>
      <c r="I762" s="2"/>
    </row>
    <row r="763" spans="1:9" ht="15.75" customHeight="1">
      <c r="A763" s="1"/>
      <c r="E763" s="2"/>
      <c r="F763" s="2"/>
      <c r="G763" s="2"/>
      <c r="H763" s="2"/>
      <c r="I763" s="2"/>
    </row>
    <row r="764" spans="1:9" ht="15.75" customHeight="1">
      <c r="A764" s="1"/>
      <c r="E764" s="2"/>
      <c r="F764" s="2"/>
      <c r="G764" s="2"/>
      <c r="H764" s="2"/>
      <c r="I764" s="2"/>
    </row>
    <row r="765" spans="1:9" ht="15.75" customHeight="1">
      <c r="A765" s="1"/>
      <c r="E765" s="2"/>
      <c r="F765" s="2"/>
      <c r="G765" s="2"/>
      <c r="H765" s="2"/>
      <c r="I765" s="2"/>
    </row>
    <row r="766" spans="1:9" ht="15.75" customHeight="1">
      <c r="A766" s="1"/>
      <c r="E766" s="2"/>
      <c r="F766" s="2"/>
      <c r="G766" s="2"/>
      <c r="H766" s="2"/>
      <c r="I766" s="2"/>
    </row>
    <row r="767" spans="1:9" ht="15.75" customHeight="1">
      <c r="A767" s="1"/>
      <c r="E767" s="2"/>
      <c r="F767" s="2"/>
      <c r="G767" s="2"/>
      <c r="H767" s="2"/>
      <c r="I767" s="2"/>
    </row>
    <row r="768" spans="1:9" ht="15.75" customHeight="1">
      <c r="A768" s="1"/>
      <c r="E768" s="2"/>
      <c r="F768" s="2"/>
      <c r="G768" s="2"/>
      <c r="H768" s="2"/>
      <c r="I768" s="2"/>
    </row>
    <row r="769" spans="1:9" ht="15.75" customHeight="1">
      <c r="A769" s="1"/>
      <c r="E769" s="2"/>
      <c r="F769" s="2"/>
      <c r="G769" s="2"/>
      <c r="H769" s="2"/>
      <c r="I769" s="2"/>
    </row>
    <row r="770" spans="1:9" ht="15.75" customHeight="1">
      <c r="A770" s="1"/>
      <c r="E770" s="2"/>
      <c r="F770" s="2"/>
      <c r="G770" s="2"/>
      <c r="H770" s="2"/>
      <c r="I770" s="2"/>
    </row>
    <row r="771" spans="1:9" ht="15.75" customHeight="1">
      <c r="A771" s="1"/>
      <c r="E771" s="2"/>
      <c r="F771" s="2"/>
      <c r="G771" s="2"/>
      <c r="H771" s="2"/>
      <c r="I771" s="2"/>
    </row>
    <row r="772" spans="1:9" ht="15.75" customHeight="1">
      <c r="A772" s="1"/>
      <c r="E772" s="2"/>
      <c r="F772" s="2"/>
      <c r="G772" s="2"/>
      <c r="H772" s="2"/>
      <c r="I772" s="2"/>
    </row>
    <row r="773" spans="1:9" ht="15.75" customHeight="1">
      <c r="A773" s="1"/>
      <c r="E773" s="2"/>
      <c r="F773" s="2"/>
      <c r="G773" s="2"/>
      <c r="H773" s="2"/>
      <c r="I773" s="2"/>
    </row>
    <row r="774" spans="1:9" ht="15.75" customHeight="1">
      <c r="A774" s="1"/>
      <c r="E774" s="2"/>
      <c r="F774" s="2"/>
      <c r="G774" s="2"/>
      <c r="H774" s="2"/>
      <c r="I774" s="2"/>
    </row>
    <row r="775" spans="1:9" ht="15.75" customHeight="1">
      <c r="A775" s="1"/>
      <c r="E775" s="2"/>
      <c r="F775" s="2"/>
      <c r="G775" s="2"/>
      <c r="H775" s="2"/>
      <c r="I775" s="2"/>
    </row>
    <row r="776" spans="1:9" ht="15.75" customHeight="1">
      <c r="A776" s="1"/>
      <c r="E776" s="2"/>
      <c r="F776" s="2"/>
      <c r="G776" s="2"/>
      <c r="H776" s="2"/>
      <c r="I776" s="2"/>
    </row>
    <row r="777" spans="1:9" ht="15.75" customHeight="1">
      <c r="A777" s="1"/>
      <c r="E777" s="2"/>
      <c r="F777" s="2"/>
      <c r="G777" s="2"/>
      <c r="H777" s="2"/>
      <c r="I777" s="2"/>
    </row>
    <row r="778" spans="1:9" ht="15.75" customHeight="1">
      <c r="A778" s="1"/>
      <c r="E778" s="2"/>
      <c r="F778" s="2"/>
      <c r="G778" s="2"/>
      <c r="H778" s="2"/>
      <c r="I778" s="2"/>
    </row>
    <row r="779" spans="1:9" ht="15.75" customHeight="1">
      <c r="A779" s="1"/>
      <c r="E779" s="2"/>
      <c r="F779" s="2"/>
      <c r="G779" s="2"/>
      <c r="H779" s="2"/>
      <c r="I779" s="2"/>
    </row>
    <row r="780" spans="1:9" ht="15.75" customHeight="1">
      <c r="A780" s="1"/>
      <c r="E780" s="2"/>
      <c r="F780" s="2"/>
      <c r="G780" s="2"/>
      <c r="H780" s="2"/>
      <c r="I780" s="2"/>
    </row>
    <row r="781" spans="1:9" ht="15.75" customHeight="1">
      <c r="A781" s="1"/>
      <c r="E781" s="2"/>
      <c r="F781" s="2"/>
      <c r="G781" s="2"/>
      <c r="H781" s="2"/>
      <c r="I781" s="2"/>
    </row>
    <row r="782" spans="1:9" ht="15.75" customHeight="1">
      <c r="A782" s="1"/>
      <c r="E782" s="2"/>
      <c r="F782" s="2"/>
      <c r="G782" s="2"/>
      <c r="H782" s="2"/>
      <c r="I782" s="2"/>
    </row>
    <row r="783" spans="1:9" ht="15.75" customHeight="1">
      <c r="A783" s="1"/>
      <c r="E783" s="2"/>
      <c r="F783" s="2"/>
      <c r="G783" s="2"/>
      <c r="H783" s="2"/>
      <c r="I783" s="2"/>
    </row>
    <row r="784" spans="1:9" ht="15.75" customHeight="1">
      <c r="A784" s="1"/>
      <c r="E784" s="2"/>
      <c r="F784" s="2"/>
      <c r="G784" s="2"/>
      <c r="H784" s="2"/>
      <c r="I784" s="2"/>
    </row>
    <row r="785" spans="1:9" ht="15.75" customHeight="1">
      <c r="A785" s="1"/>
      <c r="E785" s="2"/>
      <c r="F785" s="2"/>
      <c r="G785" s="2"/>
      <c r="H785" s="2"/>
      <c r="I785" s="2"/>
    </row>
    <row r="786" spans="1:9" ht="15.75" customHeight="1">
      <c r="A786" s="1"/>
      <c r="E786" s="2"/>
      <c r="F786" s="2"/>
      <c r="G786" s="2"/>
      <c r="H786" s="2"/>
      <c r="I786" s="2"/>
    </row>
    <row r="787" spans="1:9" ht="15.75" customHeight="1">
      <c r="A787" s="1"/>
      <c r="E787" s="2"/>
      <c r="F787" s="2"/>
      <c r="G787" s="2"/>
      <c r="H787" s="2"/>
      <c r="I787" s="2"/>
    </row>
    <row r="788" spans="1:9" ht="15.75" customHeight="1">
      <c r="A788" s="1"/>
      <c r="E788" s="2"/>
      <c r="F788" s="2"/>
      <c r="G788" s="2"/>
      <c r="H788" s="2"/>
      <c r="I788" s="2"/>
    </row>
    <row r="789" spans="1:9" ht="15.75" customHeight="1">
      <c r="A789" s="1"/>
      <c r="E789" s="2"/>
      <c r="F789" s="2"/>
      <c r="G789" s="2"/>
      <c r="H789" s="2"/>
      <c r="I789" s="2"/>
    </row>
    <row r="790" spans="1:9" ht="15.75" customHeight="1">
      <c r="A790" s="1"/>
      <c r="E790" s="2"/>
      <c r="F790" s="2"/>
      <c r="G790" s="2"/>
      <c r="H790" s="2"/>
      <c r="I790" s="2"/>
    </row>
    <row r="791" spans="1:9" ht="15.75" customHeight="1">
      <c r="A791" s="1"/>
      <c r="E791" s="2"/>
      <c r="F791" s="2"/>
      <c r="G791" s="2"/>
      <c r="H791" s="2"/>
      <c r="I791" s="2"/>
    </row>
    <row r="792" spans="1:9" ht="15.75" customHeight="1">
      <c r="A792" s="1"/>
      <c r="E792" s="2"/>
      <c r="F792" s="2"/>
      <c r="G792" s="2"/>
      <c r="H792" s="2"/>
      <c r="I792" s="2"/>
    </row>
    <row r="793" spans="1:9" ht="15.75" customHeight="1">
      <c r="A793" s="1"/>
      <c r="E793" s="2"/>
      <c r="F793" s="2"/>
      <c r="G793" s="2"/>
      <c r="H793" s="2"/>
      <c r="I793" s="2"/>
    </row>
    <row r="794" spans="1:9" ht="15.75" customHeight="1">
      <c r="A794" s="1"/>
      <c r="E794" s="2"/>
      <c r="F794" s="2"/>
      <c r="G794" s="2"/>
      <c r="H794" s="2"/>
      <c r="I794" s="2"/>
    </row>
    <row r="795" spans="1:9" ht="15.75" customHeight="1">
      <c r="A795" s="1"/>
      <c r="E795" s="2"/>
      <c r="F795" s="2"/>
      <c r="G795" s="2"/>
      <c r="H795" s="2"/>
      <c r="I795" s="2"/>
    </row>
    <row r="796" spans="1:9" ht="15.75" customHeight="1">
      <c r="A796" s="1"/>
      <c r="E796" s="2"/>
      <c r="F796" s="2"/>
      <c r="G796" s="2"/>
      <c r="H796" s="2"/>
      <c r="I796" s="2"/>
    </row>
    <row r="797" spans="1:9" ht="15.75" customHeight="1">
      <c r="A797" s="1"/>
      <c r="E797" s="2"/>
      <c r="F797" s="2"/>
      <c r="G797" s="2"/>
      <c r="H797" s="2"/>
      <c r="I797" s="2"/>
    </row>
    <row r="798" spans="1:9" ht="15.75" customHeight="1">
      <c r="A798" s="1"/>
      <c r="E798" s="2"/>
      <c r="F798" s="2"/>
      <c r="G798" s="2"/>
      <c r="H798" s="2"/>
      <c r="I798" s="2"/>
    </row>
    <row r="799" spans="1:9" ht="15.75" customHeight="1">
      <c r="A799" s="1"/>
      <c r="E799" s="2"/>
      <c r="F799" s="2"/>
      <c r="G799" s="2"/>
      <c r="H799" s="2"/>
      <c r="I799" s="2"/>
    </row>
    <row r="800" spans="1:9" ht="15.75" customHeight="1">
      <c r="A800" s="1"/>
      <c r="E800" s="2"/>
      <c r="F800" s="2"/>
      <c r="G800" s="2"/>
      <c r="H800" s="2"/>
      <c r="I800" s="2"/>
    </row>
    <row r="801" spans="1:9" ht="15.75" customHeight="1">
      <c r="A801" s="1"/>
      <c r="E801" s="2"/>
      <c r="F801" s="2"/>
      <c r="G801" s="2"/>
      <c r="H801" s="2"/>
      <c r="I801" s="2"/>
    </row>
    <row r="802" spans="1:9" ht="15.75" customHeight="1">
      <c r="A802" s="1"/>
      <c r="E802" s="2"/>
      <c r="F802" s="2"/>
      <c r="G802" s="2"/>
      <c r="H802" s="2"/>
      <c r="I802" s="2"/>
    </row>
    <row r="803" spans="1:9" ht="15.75" customHeight="1">
      <c r="A803" s="1"/>
      <c r="E803" s="2"/>
      <c r="F803" s="2"/>
      <c r="G803" s="2"/>
      <c r="H803" s="2"/>
      <c r="I803" s="2"/>
    </row>
    <row r="804" spans="1:9" ht="15.75" customHeight="1">
      <c r="A804" s="1"/>
      <c r="E804" s="2"/>
      <c r="F804" s="2"/>
      <c r="G804" s="2"/>
      <c r="H804" s="2"/>
      <c r="I804" s="2"/>
    </row>
    <row r="805" spans="1:9" ht="15.75" customHeight="1">
      <c r="A805" s="1"/>
      <c r="E805" s="2"/>
      <c r="F805" s="2"/>
      <c r="G805" s="2"/>
      <c r="H805" s="2"/>
      <c r="I805" s="2"/>
    </row>
    <row r="806" spans="1:9" ht="15.75" customHeight="1">
      <c r="A806" s="1"/>
      <c r="E806" s="2"/>
      <c r="F806" s="2"/>
      <c r="G806" s="2"/>
      <c r="H806" s="2"/>
      <c r="I806" s="2"/>
    </row>
    <row r="807" spans="1:9" ht="15.75" customHeight="1">
      <c r="A807" s="1"/>
      <c r="E807" s="2"/>
      <c r="F807" s="2"/>
      <c r="G807" s="2"/>
      <c r="H807" s="2"/>
      <c r="I807" s="2"/>
    </row>
    <row r="808" spans="1:9" ht="15.75" customHeight="1">
      <c r="A808" s="1"/>
      <c r="E808" s="2"/>
      <c r="F808" s="2"/>
      <c r="G808" s="2"/>
      <c r="H808" s="2"/>
      <c r="I808" s="2"/>
    </row>
    <row r="809" spans="1:9" ht="15.75" customHeight="1">
      <c r="A809" s="1"/>
      <c r="E809" s="2"/>
      <c r="F809" s="2"/>
      <c r="G809" s="2"/>
      <c r="H809" s="2"/>
      <c r="I809" s="2"/>
    </row>
    <row r="810" spans="1:9" ht="15.75" customHeight="1">
      <c r="A810" s="1"/>
      <c r="E810" s="2"/>
      <c r="F810" s="2"/>
      <c r="G810" s="2"/>
      <c r="H810" s="2"/>
      <c r="I810" s="2"/>
    </row>
    <row r="811" spans="1:9" ht="15.75" customHeight="1">
      <c r="A811" s="1"/>
      <c r="E811" s="2"/>
      <c r="F811" s="2"/>
      <c r="G811" s="2"/>
      <c r="H811" s="2"/>
      <c r="I811" s="2"/>
    </row>
    <row r="812" spans="1:9" ht="15.75" customHeight="1">
      <c r="A812" s="1"/>
      <c r="E812" s="2"/>
      <c r="F812" s="2"/>
      <c r="G812" s="2"/>
      <c r="H812" s="2"/>
      <c r="I812" s="2"/>
    </row>
    <row r="813" spans="1:9" ht="15.75" customHeight="1">
      <c r="A813" s="1"/>
      <c r="E813" s="2"/>
      <c r="F813" s="2"/>
      <c r="G813" s="2"/>
      <c r="H813" s="2"/>
      <c r="I813" s="2"/>
    </row>
    <row r="814" spans="1:9" ht="15.75" customHeight="1">
      <c r="A814" s="1"/>
      <c r="E814" s="2"/>
      <c r="F814" s="2"/>
      <c r="G814" s="2"/>
      <c r="H814" s="2"/>
      <c r="I814" s="2"/>
    </row>
    <row r="815" spans="1:9" ht="15.75" customHeight="1">
      <c r="A815" s="1"/>
      <c r="E815" s="2"/>
      <c r="F815" s="2"/>
      <c r="G815" s="2"/>
      <c r="H815" s="2"/>
      <c r="I815" s="2"/>
    </row>
    <row r="816" spans="1:9" ht="15.75" customHeight="1">
      <c r="A816" s="1"/>
      <c r="E816" s="2"/>
      <c r="F816" s="2"/>
      <c r="G816" s="2"/>
      <c r="H816" s="2"/>
      <c r="I816" s="2"/>
    </row>
    <row r="817" spans="1:9" ht="15.75" customHeight="1">
      <c r="A817" s="1"/>
      <c r="E817" s="2"/>
      <c r="F817" s="2"/>
      <c r="G817" s="2"/>
      <c r="H817" s="2"/>
      <c r="I817" s="2"/>
    </row>
    <row r="818" spans="1:9" ht="15.75" customHeight="1">
      <c r="A818" s="1"/>
      <c r="E818" s="2"/>
      <c r="F818" s="2"/>
      <c r="G818" s="2"/>
      <c r="H818" s="2"/>
      <c r="I818" s="2"/>
    </row>
    <row r="819" spans="1:9" ht="15.75" customHeight="1">
      <c r="A819" s="1"/>
      <c r="E819" s="2"/>
      <c r="F819" s="2"/>
      <c r="G819" s="2"/>
      <c r="H819" s="2"/>
      <c r="I819" s="2"/>
    </row>
    <row r="820" spans="1:9" ht="15.75" customHeight="1">
      <c r="A820" s="1"/>
      <c r="E820" s="2"/>
      <c r="F820" s="2"/>
      <c r="G820" s="2"/>
      <c r="H820" s="2"/>
      <c r="I820" s="2"/>
    </row>
    <row r="821" spans="1:9" ht="15.75" customHeight="1">
      <c r="A821" s="1"/>
      <c r="E821" s="2"/>
      <c r="F821" s="2"/>
      <c r="G821" s="2"/>
      <c r="H821" s="2"/>
      <c r="I821" s="2"/>
    </row>
    <row r="822" spans="1:9" ht="15.75" customHeight="1">
      <c r="A822" s="1"/>
      <c r="E822" s="2"/>
      <c r="F822" s="2"/>
      <c r="G822" s="2"/>
      <c r="H822" s="2"/>
      <c r="I822" s="2"/>
    </row>
    <row r="823" spans="1:9" ht="15.75" customHeight="1">
      <c r="A823" s="1"/>
      <c r="E823" s="2"/>
      <c r="F823" s="2"/>
      <c r="G823" s="2"/>
      <c r="H823" s="2"/>
      <c r="I823" s="2"/>
    </row>
    <row r="824" spans="1:9" ht="15.75" customHeight="1">
      <c r="A824" s="1"/>
      <c r="E824" s="2"/>
      <c r="F824" s="2"/>
      <c r="G824" s="2"/>
      <c r="H824" s="2"/>
      <c r="I824" s="2"/>
    </row>
    <row r="825" spans="1:9" ht="15.75" customHeight="1">
      <c r="A825" s="1"/>
      <c r="E825" s="2"/>
      <c r="F825" s="2"/>
      <c r="G825" s="2"/>
      <c r="H825" s="2"/>
      <c r="I825" s="2"/>
    </row>
    <row r="826" spans="1:9" ht="15.75" customHeight="1">
      <c r="A826" s="1"/>
      <c r="E826" s="2"/>
      <c r="F826" s="2"/>
      <c r="G826" s="2"/>
      <c r="H826" s="2"/>
      <c r="I826" s="2"/>
    </row>
    <row r="827" spans="1:9" ht="15.75" customHeight="1">
      <c r="A827" s="1"/>
      <c r="E827" s="2"/>
      <c r="F827" s="2"/>
      <c r="G827" s="2"/>
      <c r="H827" s="2"/>
      <c r="I827" s="2"/>
    </row>
    <row r="828" spans="1:9" ht="15.75" customHeight="1">
      <c r="A828" s="1"/>
      <c r="E828" s="2"/>
      <c r="F828" s="2"/>
      <c r="G828" s="2"/>
      <c r="H828" s="2"/>
      <c r="I828" s="2"/>
    </row>
    <row r="829" spans="1:9" ht="15.75" customHeight="1">
      <c r="A829" s="1"/>
      <c r="E829" s="2"/>
      <c r="F829" s="2"/>
      <c r="G829" s="2"/>
      <c r="H829" s="2"/>
      <c r="I829" s="2"/>
    </row>
    <row r="830" spans="1:9" ht="15.75" customHeight="1">
      <c r="A830" s="1"/>
      <c r="E830" s="2"/>
      <c r="F830" s="2"/>
      <c r="G830" s="2"/>
      <c r="H830" s="2"/>
      <c r="I830" s="2"/>
    </row>
    <row r="831" spans="1:9" ht="15.75" customHeight="1">
      <c r="A831" s="1"/>
      <c r="E831" s="2"/>
      <c r="F831" s="2"/>
      <c r="G831" s="2"/>
      <c r="H831" s="2"/>
      <c r="I831" s="2"/>
    </row>
    <row r="832" spans="1:9" ht="15.75" customHeight="1">
      <c r="A832" s="1"/>
      <c r="E832" s="2"/>
      <c r="F832" s="2"/>
      <c r="G832" s="2"/>
      <c r="H832" s="2"/>
      <c r="I832" s="2"/>
    </row>
    <row r="833" spans="1:9" ht="15.75" customHeight="1">
      <c r="A833" s="1"/>
      <c r="E833" s="2"/>
      <c r="F833" s="2"/>
      <c r="G833" s="2"/>
      <c r="H833" s="2"/>
      <c r="I833" s="2"/>
    </row>
    <row r="834" spans="1:9" ht="15.75" customHeight="1">
      <c r="A834" s="1"/>
      <c r="E834" s="2"/>
      <c r="F834" s="2"/>
      <c r="G834" s="2"/>
      <c r="H834" s="2"/>
      <c r="I834" s="2"/>
    </row>
    <row r="835" spans="1:9" ht="15.75" customHeight="1">
      <c r="A835" s="1"/>
      <c r="E835" s="2"/>
      <c r="F835" s="2"/>
      <c r="G835" s="2"/>
      <c r="H835" s="2"/>
      <c r="I835" s="2"/>
    </row>
    <row r="836" spans="1:9" ht="15.75" customHeight="1">
      <c r="A836" s="1"/>
      <c r="E836" s="2"/>
      <c r="F836" s="2"/>
      <c r="G836" s="2"/>
      <c r="H836" s="2"/>
      <c r="I836" s="2"/>
    </row>
    <row r="837" spans="1:9" ht="15.75" customHeight="1">
      <c r="A837" s="1"/>
      <c r="E837" s="2"/>
      <c r="F837" s="2"/>
      <c r="G837" s="2"/>
      <c r="H837" s="2"/>
      <c r="I837" s="2"/>
    </row>
    <row r="838" spans="1:9" ht="15.75" customHeight="1">
      <c r="A838" s="1"/>
      <c r="E838" s="2"/>
      <c r="F838" s="2"/>
      <c r="G838" s="2"/>
      <c r="H838" s="2"/>
      <c r="I838" s="2"/>
    </row>
    <row r="839" spans="1:9" ht="15.75" customHeight="1">
      <c r="A839" s="1"/>
      <c r="E839" s="2"/>
      <c r="F839" s="2"/>
      <c r="G839" s="2"/>
      <c r="H839" s="2"/>
      <c r="I839" s="2"/>
    </row>
    <row r="840" spans="1:9" ht="15.75" customHeight="1">
      <c r="A840" s="1"/>
      <c r="E840" s="2"/>
      <c r="F840" s="2"/>
      <c r="G840" s="2"/>
      <c r="H840" s="2"/>
      <c r="I840" s="2"/>
    </row>
    <row r="841" spans="1:9" ht="15.75" customHeight="1">
      <c r="A841" s="1"/>
      <c r="E841" s="2"/>
      <c r="F841" s="2"/>
      <c r="G841" s="2"/>
      <c r="H841" s="2"/>
      <c r="I841" s="2"/>
    </row>
    <row r="842" spans="1:9" ht="15.75" customHeight="1">
      <c r="A842" s="1"/>
      <c r="E842" s="2"/>
      <c r="F842" s="2"/>
      <c r="G842" s="2"/>
      <c r="H842" s="2"/>
      <c r="I842" s="2"/>
    </row>
    <row r="843" spans="1:9" ht="15.75" customHeight="1">
      <c r="A843" s="1"/>
      <c r="E843" s="2"/>
      <c r="F843" s="2"/>
      <c r="G843" s="2"/>
      <c r="H843" s="2"/>
      <c r="I843" s="2"/>
    </row>
    <row r="844" spans="1:9" ht="15.75" customHeight="1">
      <c r="A844" s="1"/>
      <c r="E844" s="2"/>
      <c r="F844" s="2"/>
      <c r="G844" s="2"/>
      <c r="H844" s="2"/>
      <c r="I844" s="2"/>
    </row>
    <row r="845" spans="1:9" ht="15.75" customHeight="1">
      <c r="A845" s="1"/>
      <c r="E845" s="2"/>
      <c r="F845" s="2"/>
      <c r="G845" s="2"/>
      <c r="H845" s="2"/>
      <c r="I845" s="2"/>
    </row>
    <row r="846" spans="1:9" ht="15.75" customHeight="1">
      <c r="A846" s="1"/>
      <c r="E846" s="2"/>
      <c r="F846" s="2"/>
      <c r="G846" s="2"/>
      <c r="H846" s="2"/>
      <c r="I846" s="2"/>
    </row>
    <row r="847" spans="1:9" ht="15.75" customHeight="1">
      <c r="A847" s="1"/>
      <c r="E847" s="2"/>
      <c r="F847" s="2"/>
      <c r="G847" s="2"/>
      <c r="H847" s="2"/>
      <c r="I847" s="2"/>
    </row>
    <row r="848" spans="1:9" ht="15.75" customHeight="1">
      <c r="A848" s="1"/>
      <c r="E848" s="2"/>
      <c r="F848" s="2"/>
      <c r="G848" s="2"/>
      <c r="H848" s="2"/>
      <c r="I848" s="2"/>
    </row>
    <row r="849" spans="1:9" ht="15.75" customHeight="1">
      <c r="A849" s="1"/>
      <c r="E849" s="2"/>
      <c r="F849" s="2"/>
      <c r="G849" s="2"/>
      <c r="H849" s="2"/>
      <c r="I849" s="2"/>
    </row>
    <row r="850" spans="1:9" ht="15.75" customHeight="1">
      <c r="A850" s="1"/>
      <c r="E850" s="2"/>
      <c r="F850" s="2"/>
      <c r="G850" s="2"/>
      <c r="H850" s="2"/>
      <c r="I850" s="2"/>
    </row>
    <row r="851" spans="1:9" ht="15.75" customHeight="1">
      <c r="A851" s="1"/>
      <c r="E851" s="2"/>
      <c r="F851" s="2"/>
      <c r="G851" s="2"/>
      <c r="H851" s="2"/>
      <c r="I851" s="2"/>
    </row>
    <row r="852" spans="1:9" ht="15.75" customHeight="1">
      <c r="A852" s="1"/>
      <c r="E852" s="2"/>
      <c r="F852" s="2"/>
      <c r="G852" s="2"/>
      <c r="H852" s="2"/>
      <c r="I852" s="2"/>
    </row>
    <row r="853" spans="1:9" ht="15.75" customHeight="1">
      <c r="A853" s="1"/>
      <c r="E853" s="2"/>
      <c r="F853" s="2"/>
      <c r="G853" s="2"/>
      <c r="H853" s="2"/>
      <c r="I853" s="2"/>
    </row>
    <row r="854" spans="1:9" ht="15.75" customHeight="1">
      <c r="A854" s="1"/>
      <c r="E854" s="2"/>
      <c r="F854" s="2"/>
      <c r="G854" s="2"/>
      <c r="H854" s="2"/>
      <c r="I854" s="2"/>
    </row>
    <row r="855" spans="1:9" ht="15.75" customHeight="1">
      <c r="A855" s="1"/>
      <c r="E855" s="2"/>
      <c r="F855" s="2"/>
      <c r="G855" s="2"/>
      <c r="H855" s="2"/>
      <c r="I855" s="2"/>
    </row>
    <row r="856" spans="1:9" ht="15.75" customHeight="1">
      <c r="A856" s="1"/>
      <c r="E856" s="2"/>
      <c r="F856" s="2"/>
      <c r="G856" s="2"/>
      <c r="H856" s="2"/>
      <c r="I856" s="2"/>
    </row>
    <row r="857" spans="1:9" ht="15.75" customHeight="1">
      <c r="A857" s="1"/>
      <c r="E857" s="2"/>
      <c r="F857" s="2"/>
      <c r="G857" s="2"/>
      <c r="H857" s="2"/>
      <c r="I857" s="2"/>
    </row>
    <row r="858" spans="1:9" ht="15.75" customHeight="1">
      <c r="A858" s="1"/>
      <c r="E858" s="2"/>
      <c r="F858" s="2"/>
      <c r="G858" s="2"/>
      <c r="H858" s="2"/>
      <c r="I858" s="2"/>
    </row>
    <row r="859" spans="1:9" ht="15.75" customHeight="1">
      <c r="A859" s="1"/>
      <c r="E859" s="2"/>
      <c r="F859" s="2"/>
      <c r="G859" s="2"/>
      <c r="H859" s="2"/>
      <c r="I859" s="2"/>
    </row>
    <row r="860" spans="1:9" ht="15.75" customHeight="1">
      <c r="A860" s="1"/>
      <c r="E860" s="2"/>
      <c r="F860" s="2"/>
      <c r="G860" s="2"/>
      <c r="H860" s="2"/>
      <c r="I860" s="2"/>
    </row>
    <row r="861" spans="1:9" ht="15.75" customHeight="1">
      <c r="A861" s="1"/>
      <c r="E861" s="2"/>
      <c r="F861" s="2"/>
      <c r="G861" s="2"/>
      <c r="H861" s="2"/>
      <c r="I861" s="2"/>
    </row>
    <row r="862" spans="1:9" ht="15.75" customHeight="1">
      <c r="A862" s="1"/>
      <c r="E862" s="2"/>
      <c r="F862" s="2"/>
      <c r="G862" s="2"/>
      <c r="H862" s="2"/>
      <c r="I862" s="2"/>
    </row>
    <row r="863" spans="1:9" ht="15.75" customHeight="1">
      <c r="A863" s="1"/>
      <c r="E863" s="2"/>
      <c r="F863" s="2"/>
      <c r="G863" s="2"/>
      <c r="H863" s="2"/>
      <c r="I863" s="2"/>
    </row>
    <row r="864" spans="1:9" ht="15.75" customHeight="1">
      <c r="A864" s="1"/>
      <c r="E864" s="2"/>
      <c r="F864" s="2"/>
      <c r="G864" s="2"/>
      <c r="H864" s="2"/>
      <c r="I864" s="2"/>
    </row>
    <row r="865" spans="1:9" ht="15.75" customHeight="1">
      <c r="A865" s="1"/>
      <c r="E865" s="2"/>
      <c r="F865" s="2"/>
      <c r="G865" s="2"/>
      <c r="H865" s="2"/>
      <c r="I865" s="2"/>
    </row>
    <row r="866" spans="1:9" ht="15.75" customHeight="1">
      <c r="A866" s="1"/>
      <c r="E866" s="2"/>
      <c r="F866" s="2"/>
      <c r="G866" s="2"/>
      <c r="H866" s="2"/>
      <c r="I866" s="2"/>
    </row>
    <row r="867" spans="1:9" ht="15.75" customHeight="1">
      <c r="A867" s="1"/>
      <c r="E867" s="2"/>
      <c r="F867" s="2"/>
      <c r="G867" s="2"/>
      <c r="H867" s="2"/>
      <c r="I867" s="2"/>
    </row>
    <row r="868" spans="1:9" ht="15.75" customHeight="1">
      <c r="A868" s="1"/>
      <c r="E868" s="2"/>
      <c r="F868" s="2"/>
      <c r="G868" s="2"/>
      <c r="H868" s="2"/>
      <c r="I868" s="2"/>
    </row>
    <row r="869" spans="1:9" ht="15.75" customHeight="1">
      <c r="A869" s="1"/>
      <c r="E869" s="2"/>
      <c r="F869" s="2"/>
      <c r="G869" s="2"/>
      <c r="H869" s="2"/>
      <c r="I869" s="2"/>
    </row>
    <row r="870" spans="1:9" ht="15.75" customHeight="1">
      <c r="A870" s="1"/>
      <c r="E870" s="2"/>
      <c r="F870" s="2"/>
      <c r="G870" s="2"/>
      <c r="H870" s="2"/>
      <c r="I870" s="2"/>
    </row>
    <row r="871" spans="1:9" ht="15.75" customHeight="1">
      <c r="A871" s="1"/>
      <c r="E871" s="2"/>
      <c r="F871" s="2"/>
      <c r="G871" s="2"/>
      <c r="H871" s="2"/>
      <c r="I871" s="2"/>
    </row>
    <row r="872" spans="1:9" ht="15.75" customHeight="1">
      <c r="A872" s="1"/>
      <c r="E872" s="2"/>
      <c r="F872" s="2"/>
      <c r="G872" s="2"/>
      <c r="H872" s="2"/>
      <c r="I872" s="2"/>
    </row>
    <row r="873" spans="1:9" ht="15.75" customHeight="1">
      <c r="A873" s="1"/>
      <c r="E873" s="2"/>
      <c r="F873" s="2"/>
      <c r="G873" s="2"/>
      <c r="H873" s="2"/>
      <c r="I873" s="2"/>
    </row>
    <row r="874" spans="1:9" ht="15.75" customHeight="1">
      <c r="A874" s="1"/>
      <c r="E874" s="2"/>
      <c r="F874" s="2"/>
      <c r="G874" s="2"/>
      <c r="H874" s="2"/>
      <c r="I874" s="2"/>
    </row>
    <row r="875" spans="1:9" ht="15.75" customHeight="1">
      <c r="A875" s="1"/>
      <c r="E875" s="2"/>
      <c r="F875" s="2"/>
      <c r="G875" s="2"/>
      <c r="H875" s="2"/>
      <c r="I875" s="2"/>
    </row>
    <row r="876" spans="1:9" ht="15.75" customHeight="1">
      <c r="A876" s="1"/>
      <c r="E876" s="2"/>
      <c r="F876" s="2"/>
      <c r="G876" s="2"/>
      <c r="H876" s="2"/>
      <c r="I876" s="2"/>
    </row>
    <row r="877" spans="1:9" ht="15.75" customHeight="1">
      <c r="A877" s="1"/>
      <c r="E877" s="2"/>
      <c r="F877" s="2"/>
      <c r="G877" s="2"/>
      <c r="H877" s="2"/>
      <c r="I877" s="2"/>
    </row>
    <row r="878" spans="1:9" ht="15.75" customHeight="1">
      <c r="A878" s="1"/>
      <c r="E878" s="2"/>
      <c r="F878" s="2"/>
      <c r="G878" s="2"/>
      <c r="H878" s="2"/>
      <c r="I878" s="2"/>
    </row>
    <row r="879" spans="1:9" ht="15.75" customHeight="1">
      <c r="A879" s="1"/>
      <c r="E879" s="2"/>
      <c r="F879" s="2"/>
      <c r="G879" s="2"/>
      <c r="H879" s="2"/>
      <c r="I879" s="2"/>
    </row>
    <row r="880" spans="1:9" ht="15.75" customHeight="1">
      <c r="A880" s="1"/>
      <c r="E880" s="2"/>
      <c r="F880" s="2"/>
      <c r="G880" s="2"/>
      <c r="H880" s="2"/>
      <c r="I880" s="2"/>
    </row>
    <row r="881" spans="1:9" ht="15.75" customHeight="1">
      <c r="A881" s="1"/>
      <c r="E881" s="2"/>
      <c r="F881" s="2"/>
      <c r="G881" s="2"/>
      <c r="H881" s="2"/>
      <c r="I881" s="2"/>
    </row>
    <row r="882" spans="1:9" ht="15.75" customHeight="1">
      <c r="A882" s="1"/>
      <c r="E882" s="2"/>
      <c r="F882" s="2"/>
      <c r="G882" s="2"/>
      <c r="H882" s="2"/>
      <c r="I882" s="2"/>
    </row>
    <row r="883" spans="1:9" ht="15.75" customHeight="1">
      <c r="A883" s="1"/>
      <c r="E883" s="2"/>
      <c r="F883" s="2"/>
      <c r="G883" s="2"/>
      <c r="H883" s="2"/>
      <c r="I883" s="2"/>
    </row>
    <row r="884" spans="1:9" ht="15.75" customHeight="1">
      <c r="A884" s="1"/>
      <c r="E884" s="2"/>
      <c r="F884" s="2"/>
      <c r="G884" s="2"/>
      <c r="H884" s="2"/>
      <c r="I884" s="2"/>
    </row>
    <row r="885" spans="1:9" ht="15.75" customHeight="1">
      <c r="A885" s="1"/>
      <c r="E885" s="2"/>
      <c r="F885" s="2"/>
      <c r="G885" s="2"/>
      <c r="H885" s="2"/>
      <c r="I885" s="2"/>
    </row>
    <row r="886" spans="1:9" ht="15.75" customHeight="1">
      <c r="A886" s="1"/>
      <c r="E886" s="2"/>
      <c r="F886" s="2"/>
      <c r="G886" s="2"/>
      <c r="H886" s="2"/>
      <c r="I886" s="2"/>
    </row>
    <row r="887" spans="1:9" ht="15.75" customHeight="1">
      <c r="A887" s="1"/>
      <c r="E887" s="2"/>
      <c r="F887" s="2"/>
      <c r="G887" s="2"/>
      <c r="H887" s="2"/>
      <c r="I887" s="2"/>
    </row>
    <row r="888" spans="1:9" ht="15.75" customHeight="1">
      <c r="A888" s="1"/>
      <c r="E888" s="2"/>
      <c r="F888" s="2"/>
      <c r="G888" s="2"/>
      <c r="H888" s="2"/>
      <c r="I888" s="2"/>
    </row>
    <row r="889" spans="1:9" ht="15.75" customHeight="1">
      <c r="A889" s="1"/>
      <c r="E889" s="2"/>
      <c r="F889" s="2"/>
      <c r="G889" s="2"/>
      <c r="H889" s="2"/>
      <c r="I889" s="2"/>
    </row>
    <row r="890" spans="1:9" ht="15.75" customHeight="1">
      <c r="A890" s="1"/>
      <c r="E890" s="2"/>
      <c r="F890" s="2"/>
      <c r="G890" s="2"/>
      <c r="H890" s="2"/>
      <c r="I890" s="2"/>
    </row>
    <row r="891" spans="1:9" ht="15.75" customHeight="1">
      <c r="A891" s="1"/>
      <c r="E891" s="2"/>
      <c r="F891" s="2"/>
      <c r="G891" s="2"/>
      <c r="H891" s="2"/>
      <c r="I891" s="2"/>
    </row>
    <row r="892" spans="1:9" ht="15.75" customHeight="1">
      <c r="A892" s="1"/>
      <c r="E892" s="2"/>
      <c r="F892" s="2"/>
      <c r="G892" s="2"/>
      <c r="H892" s="2"/>
      <c r="I892" s="2"/>
    </row>
    <row r="893" spans="1:9" ht="15.75" customHeight="1">
      <c r="A893" s="1"/>
      <c r="E893" s="2"/>
      <c r="F893" s="2"/>
      <c r="G893" s="2"/>
      <c r="H893" s="2"/>
      <c r="I893" s="2"/>
    </row>
    <row r="894" spans="1:9" ht="15.75" customHeight="1">
      <c r="A894" s="1"/>
      <c r="E894" s="2"/>
      <c r="F894" s="2"/>
      <c r="G894" s="2"/>
      <c r="H894" s="2"/>
      <c r="I894" s="2"/>
    </row>
    <row r="895" spans="1:9" ht="15.75" customHeight="1">
      <c r="A895" s="1"/>
      <c r="E895" s="2"/>
      <c r="F895" s="2"/>
      <c r="G895" s="2"/>
      <c r="H895" s="2"/>
      <c r="I895" s="2"/>
    </row>
    <row r="896" spans="1:9" ht="15.75" customHeight="1">
      <c r="A896" s="1"/>
      <c r="E896" s="2"/>
      <c r="F896" s="2"/>
      <c r="G896" s="2"/>
      <c r="H896" s="2"/>
      <c r="I896" s="2"/>
    </row>
    <row r="897" spans="1:9" ht="15.75" customHeight="1">
      <c r="A897" s="1"/>
      <c r="E897" s="2"/>
      <c r="F897" s="2"/>
      <c r="G897" s="2"/>
      <c r="H897" s="2"/>
      <c r="I897" s="2"/>
    </row>
    <row r="898" spans="1:9" ht="15.75" customHeight="1">
      <c r="A898" s="1"/>
      <c r="E898" s="2"/>
      <c r="F898" s="2"/>
      <c r="G898" s="2"/>
      <c r="H898" s="2"/>
      <c r="I898" s="2"/>
    </row>
    <row r="899" spans="1:9" ht="15.75" customHeight="1">
      <c r="A899" s="1"/>
      <c r="E899" s="2"/>
      <c r="F899" s="2"/>
      <c r="G899" s="2"/>
      <c r="H899" s="2"/>
      <c r="I899" s="2"/>
    </row>
    <row r="900" spans="1:9" ht="15.75" customHeight="1">
      <c r="A900" s="1"/>
      <c r="E900" s="2"/>
      <c r="F900" s="2"/>
      <c r="G900" s="2"/>
      <c r="H900" s="2"/>
      <c r="I900" s="2"/>
    </row>
    <row r="901" spans="1:9" ht="15.75" customHeight="1">
      <c r="A901" s="1"/>
      <c r="E901" s="2"/>
      <c r="F901" s="2"/>
      <c r="G901" s="2"/>
      <c r="H901" s="2"/>
      <c r="I901" s="2"/>
    </row>
    <row r="902" spans="1:9" ht="15.75" customHeight="1">
      <c r="A902" s="1"/>
      <c r="E902" s="2"/>
      <c r="F902" s="2"/>
      <c r="G902" s="2"/>
      <c r="H902" s="2"/>
      <c r="I902" s="2"/>
    </row>
    <row r="903" spans="1:9" ht="15.75" customHeight="1">
      <c r="A903" s="1"/>
      <c r="E903" s="2"/>
      <c r="F903" s="2"/>
      <c r="G903" s="2"/>
      <c r="H903" s="2"/>
      <c r="I903" s="2"/>
    </row>
    <row r="904" spans="1:9" ht="15.75" customHeight="1">
      <c r="A904" s="1"/>
      <c r="E904" s="2"/>
      <c r="F904" s="2"/>
      <c r="G904" s="2"/>
      <c r="H904" s="2"/>
      <c r="I904" s="2"/>
    </row>
    <row r="905" spans="1:9" ht="15.75" customHeight="1">
      <c r="A905" s="1"/>
      <c r="E905" s="2"/>
      <c r="F905" s="2"/>
      <c r="G905" s="2"/>
      <c r="H905" s="2"/>
      <c r="I905" s="2"/>
    </row>
    <row r="906" spans="1:9" ht="15.75" customHeight="1">
      <c r="A906" s="1"/>
      <c r="E906" s="2"/>
      <c r="F906" s="2"/>
      <c r="G906" s="2"/>
      <c r="H906" s="2"/>
      <c r="I906" s="2"/>
    </row>
    <row r="907" spans="1:9" ht="15.75" customHeight="1">
      <c r="A907" s="1"/>
      <c r="E907" s="2"/>
      <c r="F907" s="2"/>
      <c r="G907" s="2"/>
      <c r="H907" s="2"/>
      <c r="I907" s="2"/>
    </row>
    <row r="908" spans="1:9" ht="15.75" customHeight="1">
      <c r="A908" s="1"/>
      <c r="E908" s="2"/>
      <c r="F908" s="2"/>
      <c r="G908" s="2"/>
      <c r="H908" s="2"/>
      <c r="I908" s="2"/>
    </row>
    <row r="909" spans="1:9" ht="15.75" customHeight="1">
      <c r="A909" s="1"/>
      <c r="E909" s="2"/>
      <c r="F909" s="2"/>
      <c r="G909" s="2"/>
      <c r="H909" s="2"/>
      <c r="I909" s="2"/>
    </row>
    <row r="910" spans="1:9" ht="15.75" customHeight="1">
      <c r="A910" s="1"/>
      <c r="E910" s="2"/>
      <c r="F910" s="2"/>
      <c r="G910" s="2"/>
      <c r="H910" s="2"/>
      <c r="I910" s="2"/>
    </row>
    <row r="911" spans="1:9" ht="15.75" customHeight="1">
      <c r="A911" s="1"/>
      <c r="E911" s="2"/>
      <c r="F911" s="2"/>
      <c r="G911" s="2"/>
      <c r="H911" s="2"/>
      <c r="I911" s="2"/>
    </row>
    <row r="912" spans="1:9" ht="15.75" customHeight="1">
      <c r="A912" s="1"/>
      <c r="E912" s="2"/>
      <c r="F912" s="2"/>
      <c r="G912" s="2"/>
      <c r="H912" s="2"/>
      <c r="I912" s="2"/>
    </row>
    <row r="913" spans="1:9" ht="15.75" customHeight="1">
      <c r="A913" s="1"/>
      <c r="E913" s="2"/>
      <c r="F913" s="2"/>
      <c r="G913" s="2"/>
      <c r="H913" s="2"/>
      <c r="I913" s="2"/>
    </row>
    <row r="914" spans="1:9" ht="15.75" customHeight="1">
      <c r="A914" s="1"/>
      <c r="E914" s="2"/>
      <c r="F914" s="2"/>
      <c r="G914" s="2"/>
      <c r="H914" s="2"/>
      <c r="I914" s="2"/>
    </row>
    <row r="915" spans="1:9" ht="15.75" customHeight="1">
      <c r="A915" s="1"/>
      <c r="E915" s="2"/>
      <c r="F915" s="2"/>
      <c r="G915" s="2"/>
      <c r="H915" s="2"/>
      <c r="I915" s="2"/>
    </row>
    <row r="916" spans="1:9" ht="15.75" customHeight="1">
      <c r="A916" s="1"/>
      <c r="E916" s="2"/>
      <c r="F916" s="2"/>
      <c r="G916" s="2"/>
      <c r="H916" s="2"/>
      <c r="I916" s="2"/>
    </row>
    <row r="917" spans="1:9" ht="15.75" customHeight="1">
      <c r="A917" s="1"/>
      <c r="E917" s="2"/>
      <c r="F917" s="2"/>
      <c r="G917" s="2"/>
      <c r="H917" s="2"/>
      <c r="I917" s="2"/>
    </row>
    <row r="918" spans="1:9" ht="15.75" customHeight="1">
      <c r="A918" s="1"/>
      <c r="E918" s="2"/>
      <c r="F918" s="2"/>
      <c r="G918" s="2"/>
      <c r="H918" s="2"/>
      <c r="I918" s="2"/>
    </row>
    <row r="919" spans="1:9" ht="15.75" customHeight="1">
      <c r="A919" s="1"/>
      <c r="E919" s="2"/>
      <c r="F919" s="2"/>
      <c r="G919" s="2"/>
      <c r="H919" s="2"/>
      <c r="I919" s="2"/>
    </row>
    <row r="920" spans="1:9" ht="15.75" customHeight="1">
      <c r="A920" s="1"/>
      <c r="E920" s="2"/>
      <c r="F920" s="2"/>
      <c r="G920" s="2"/>
      <c r="H920" s="2"/>
      <c r="I920" s="2"/>
    </row>
    <row r="921" spans="1:9" ht="15.75" customHeight="1">
      <c r="A921" s="1"/>
      <c r="E921" s="2"/>
      <c r="F921" s="2"/>
      <c r="G921" s="2"/>
      <c r="H921" s="2"/>
      <c r="I921" s="2"/>
    </row>
    <row r="922" spans="1:9" ht="15.75" customHeight="1">
      <c r="A922" s="1"/>
      <c r="E922" s="2"/>
      <c r="F922" s="2"/>
      <c r="G922" s="2"/>
      <c r="H922" s="2"/>
      <c r="I922" s="2"/>
    </row>
    <row r="923" spans="1:9" ht="15.75" customHeight="1">
      <c r="A923" s="1"/>
      <c r="E923" s="2"/>
      <c r="F923" s="2"/>
      <c r="G923" s="2"/>
      <c r="H923" s="2"/>
      <c r="I923" s="2"/>
    </row>
    <row r="924" spans="1:9" ht="15.75" customHeight="1">
      <c r="A924" s="1"/>
      <c r="E924" s="2"/>
      <c r="F924" s="2"/>
      <c r="G924" s="2"/>
      <c r="H924" s="2"/>
      <c r="I924" s="2"/>
    </row>
    <row r="925" spans="1:9" ht="15.75" customHeight="1">
      <c r="A925" s="1"/>
      <c r="E925" s="2"/>
      <c r="F925" s="2"/>
      <c r="G925" s="2"/>
      <c r="H925" s="2"/>
      <c r="I925" s="2"/>
    </row>
    <row r="926" spans="1:9" ht="15.75" customHeight="1">
      <c r="A926" s="1"/>
      <c r="E926" s="2"/>
      <c r="F926" s="2"/>
      <c r="G926" s="2"/>
      <c r="H926" s="2"/>
      <c r="I926" s="2"/>
    </row>
    <row r="927" spans="1:9" ht="15.75" customHeight="1">
      <c r="A927" s="1"/>
      <c r="E927" s="2"/>
      <c r="F927" s="2"/>
      <c r="G927" s="2"/>
      <c r="H927" s="2"/>
      <c r="I927" s="2"/>
    </row>
    <row r="928" spans="1:9" ht="15.75" customHeight="1">
      <c r="A928" s="1"/>
      <c r="E928" s="2"/>
      <c r="F928" s="2"/>
      <c r="G928" s="2"/>
      <c r="H928" s="2"/>
      <c r="I928" s="2"/>
    </row>
    <row r="929" spans="1:9" ht="15.75" customHeight="1">
      <c r="A929" s="1"/>
      <c r="E929" s="2"/>
      <c r="F929" s="2"/>
      <c r="G929" s="2"/>
      <c r="H929" s="2"/>
      <c r="I929" s="2"/>
    </row>
    <row r="930" spans="1:9" ht="15.75" customHeight="1">
      <c r="A930" s="1"/>
      <c r="E930" s="2"/>
      <c r="F930" s="2"/>
      <c r="G930" s="2"/>
      <c r="H930" s="2"/>
      <c r="I930" s="2"/>
    </row>
    <row r="931" spans="1:9" ht="15.75" customHeight="1">
      <c r="A931" s="1"/>
      <c r="E931" s="2"/>
      <c r="F931" s="2"/>
      <c r="G931" s="2"/>
      <c r="H931" s="2"/>
      <c r="I931" s="2"/>
    </row>
    <row r="932" spans="1:9" ht="15.75" customHeight="1">
      <c r="A932" s="1"/>
      <c r="E932" s="2"/>
      <c r="F932" s="2"/>
      <c r="G932" s="2"/>
      <c r="H932" s="2"/>
      <c r="I932" s="2"/>
    </row>
    <row r="933" spans="1:9" ht="15.75" customHeight="1">
      <c r="A933" s="1"/>
      <c r="E933" s="2"/>
      <c r="F933" s="2"/>
      <c r="G933" s="2"/>
      <c r="H933" s="2"/>
      <c r="I933" s="2"/>
    </row>
    <row r="934" spans="1:9" ht="15.75" customHeight="1">
      <c r="A934" s="1"/>
      <c r="E934" s="2"/>
      <c r="F934" s="2"/>
      <c r="G934" s="2"/>
      <c r="H934" s="2"/>
      <c r="I934" s="2"/>
    </row>
    <row r="935" spans="1:9" ht="15.75" customHeight="1">
      <c r="A935" s="1"/>
      <c r="E935" s="2"/>
      <c r="F935" s="2"/>
      <c r="G935" s="2"/>
      <c r="H935" s="2"/>
      <c r="I935" s="2"/>
    </row>
    <row r="936" spans="1:9" ht="15.75" customHeight="1">
      <c r="A936" s="1"/>
      <c r="E936" s="2"/>
      <c r="F936" s="2"/>
      <c r="G936" s="2"/>
      <c r="H936" s="2"/>
      <c r="I936" s="2"/>
    </row>
    <row r="937" spans="1:9" ht="15.75" customHeight="1">
      <c r="A937" s="1"/>
      <c r="E937" s="2"/>
      <c r="F937" s="2"/>
      <c r="G937" s="2"/>
      <c r="H937" s="2"/>
      <c r="I937" s="2"/>
    </row>
    <row r="938" spans="1:9" ht="15.75" customHeight="1">
      <c r="A938" s="1"/>
      <c r="E938" s="2"/>
      <c r="F938" s="2"/>
      <c r="G938" s="2"/>
      <c r="H938" s="2"/>
      <c r="I938" s="2"/>
    </row>
    <row r="939" spans="1:9" ht="15.75" customHeight="1">
      <c r="A939" s="1"/>
      <c r="E939" s="2"/>
      <c r="F939" s="2"/>
      <c r="G939" s="2"/>
      <c r="H939" s="2"/>
      <c r="I939" s="2"/>
    </row>
    <row r="940" spans="1:9" ht="15.75" customHeight="1">
      <c r="A940" s="1"/>
      <c r="E940" s="2"/>
      <c r="F940" s="2"/>
      <c r="G940" s="2"/>
      <c r="H940" s="2"/>
      <c r="I940" s="2"/>
    </row>
    <row r="941" spans="1:9" ht="15.75" customHeight="1">
      <c r="A941" s="1"/>
      <c r="E941" s="2"/>
      <c r="F941" s="2"/>
      <c r="G941" s="2"/>
      <c r="H941" s="2"/>
      <c r="I941" s="2"/>
    </row>
    <row r="942" spans="1:9" ht="15.75" customHeight="1">
      <c r="A942" s="1"/>
      <c r="E942" s="2"/>
      <c r="F942" s="2"/>
      <c r="G942" s="2"/>
      <c r="H942" s="2"/>
      <c r="I942" s="2"/>
    </row>
    <row r="943" spans="1:9" ht="15.75" customHeight="1">
      <c r="A943" s="1"/>
      <c r="E943" s="2"/>
      <c r="F943" s="2"/>
      <c r="G943" s="2"/>
      <c r="H943" s="2"/>
      <c r="I943" s="2"/>
    </row>
    <row r="944" spans="1:9" ht="15.75" customHeight="1">
      <c r="A944" s="1"/>
      <c r="E944" s="2"/>
      <c r="F944" s="2"/>
      <c r="G944" s="2"/>
      <c r="H944" s="2"/>
      <c r="I944" s="2"/>
    </row>
    <row r="945" spans="1:9" ht="15.75" customHeight="1">
      <c r="A945" s="1"/>
      <c r="E945" s="2"/>
      <c r="F945" s="2"/>
      <c r="G945" s="2"/>
      <c r="H945" s="2"/>
      <c r="I945" s="2"/>
    </row>
    <row r="946" spans="1:9" ht="15.75" customHeight="1">
      <c r="A946" s="1"/>
      <c r="E946" s="2"/>
      <c r="F946" s="2"/>
      <c r="G946" s="2"/>
      <c r="H946" s="2"/>
      <c r="I946" s="2"/>
    </row>
    <row r="947" spans="1:9" ht="15.75" customHeight="1">
      <c r="A947" s="1"/>
      <c r="E947" s="2"/>
      <c r="F947" s="2"/>
      <c r="G947" s="2"/>
      <c r="H947" s="2"/>
      <c r="I947" s="2"/>
    </row>
    <row r="948" spans="1:9" ht="15.75" customHeight="1">
      <c r="A948" s="1"/>
      <c r="E948" s="2"/>
      <c r="F948" s="2"/>
      <c r="G948" s="2"/>
      <c r="H948" s="2"/>
      <c r="I948" s="2"/>
    </row>
    <row r="949" spans="1:9" ht="15.75" customHeight="1">
      <c r="A949" s="1"/>
      <c r="E949" s="2"/>
      <c r="F949" s="2"/>
      <c r="G949" s="2"/>
      <c r="H949" s="2"/>
      <c r="I949" s="2"/>
    </row>
    <row r="950" spans="1:9" ht="15.75" customHeight="1">
      <c r="A950" s="1"/>
      <c r="E950" s="2"/>
      <c r="F950" s="2"/>
      <c r="G950" s="2"/>
      <c r="H950" s="2"/>
      <c r="I950" s="2"/>
    </row>
    <row r="951" spans="1:9" ht="15.75" customHeight="1">
      <c r="A951" s="1"/>
      <c r="E951" s="2"/>
      <c r="F951" s="2"/>
      <c r="G951" s="2"/>
      <c r="H951" s="2"/>
      <c r="I951" s="2"/>
    </row>
    <row r="952" spans="1:9" ht="15.75" customHeight="1">
      <c r="A952" s="1"/>
      <c r="E952" s="2"/>
      <c r="F952" s="2"/>
      <c r="G952" s="2"/>
      <c r="H952" s="2"/>
      <c r="I952" s="2"/>
    </row>
    <row r="953" spans="1:9" ht="15.75" customHeight="1">
      <c r="A953" s="1"/>
      <c r="E953" s="2"/>
      <c r="F953" s="2"/>
      <c r="G953" s="2"/>
      <c r="H953" s="2"/>
      <c r="I953" s="2"/>
    </row>
    <row r="954" spans="1:9" ht="15.75" customHeight="1">
      <c r="A954" s="1"/>
      <c r="E954" s="2"/>
      <c r="F954" s="2"/>
      <c r="G954" s="2"/>
      <c r="H954" s="2"/>
      <c r="I954" s="2"/>
    </row>
    <row r="955" spans="1:9" ht="15.75" customHeight="1">
      <c r="A955" s="1"/>
      <c r="E955" s="2"/>
      <c r="F955" s="2"/>
      <c r="G955" s="2"/>
      <c r="H955" s="2"/>
      <c r="I955" s="2"/>
    </row>
    <row r="956" spans="1:9" ht="15.75" customHeight="1">
      <c r="A956" s="1"/>
      <c r="E956" s="2"/>
      <c r="F956" s="2"/>
      <c r="G956" s="2"/>
      <c r="H956" s="2"/>
      <c r="I956" s="2"/>
    </row>
    <row r="957" spans="1:9" ht="15.75" customHeight="1">
      <c r="A957" s="1"/>
      <c r="E957" s="2"/>
      <c r="F957" s="2"/>
      <c r="G957" s="2"/>
      <c r="H957" s="2"/>
      <c r="I957" s="2"/>
    </row>
    <row r="958" spans="1:9" ht="15.75" customHeight="1">
      <c r="A958" s="1"/>
      <c r="E958" s="2"/>
      <c r="F958" s="2"/>
      <c r="G958" s="2"/>
      <c r="H958" s="2"/>
      <c r="I958" s="2"/>
    </row>
    <row r="959" spans="1:9" ht="15.75" customHeight="1">
      <c r="A959" s="1"/>
      <c r="E959" s="2"/>
      <c r="F959" s="2"/>
      <c r="G959" s="2"/>
      <c r="H959" s="2"/>
      <c r="I959" s="2"/>
    </row>
    <row r="960" spans="1:9" ht="15.75" customHeight="1">
      <c r="A960" s="1"/>
      <c r="E960" s="2"/>
      <c r="F960" s="2"/>
      <c r="G960" s="2"/>
      <c r="H960" s="2"/>
      <c r="I960" s="2"/>
    </row>
    <row r="961" spans="1:9" ht="15.75" customHeight="1">
      <c r="A961" s="1"/>
      <c r="E961" s="2"/>
      <c r="F961" s="2"/>
      <c r="G961" s="2"/>
      <c r="H961" s="2"/>
      <c r="I961" s="2"/>
    </row>
    <row r="962" spans="1:9" ht="15.75" customHeight="1">
      <c r="A962" s="1"/>
      <c r="E962" s="2"/>
      <c r="F962" s="2"/>
      <c r="G962" s="2"/>
      <c r="H962" s="2"/>
      <c r="I962" s="2"/>
    </row>
    <row r="963" spans="1:9" ht="15.75" customHeight="1">
      <c r="A963" s="1"/>
      <c r="E963" s="2"/>
      <c r="F963" s="2"/>
      <c r="G963" s="2"/>
      <c r="H963" s="2"/>
      <c r="I963" s="2"/>
    </row>
    <row r="964" spans="1:9" ht="15.75" customHeight="1">
      <c r="A964" s="1"/>
      <c r="E964" s="2"/>
      <c r="F964" s="2"/>
      <c r="G964" s="2"/>
      <c r="H964" s="2"/>
      <c r="I964" s="2"/>
    </row>
    <row r="965" spans="1:9" ht="15.75" customHeight="1">
      <c r="A965" s="1"/>
      <c r="E965" s="2"/>
      <c r="F965" s="2"/>
      <c r="G965" s="2"/>
      <c r="H965" s="2"/>
      <c r="I965" s="2"/>
    </row>
    <row r="966" spans="1:9" ht="15.75" customHeight="1">
      <c r="A966" s="1"/>
      <c r="E966" s="2"/>
      <c r="F966" s="2"/>
      <c r="G966" s="2"/>
      <c r="H966" s="2"/>
      <c r="I966" s="2"/>
    </row>
    <row r="967" spans="1:9" ht="15.75" customHeight="1">
      <c r="A967" s="1"/>
      <c r="E967" s="2"/>
      <c r="F967" s="2"/>
      <c r="G967" s="2"/>
      <c r="H967" s="2"/>
      <c r="I967" s="2"/>
    </row>
    <row r="968" spans="1:9" ht="15.75" customHeight="1">
      <c r="A968" s="1"/>
      <c r="E968" s="2"/>
      <c r="F968" s="2"/>
      <c r="G968" s="2"/>
      <c r="H968" s="2"/>
      <c r="I968" s="2"/>
    </row>
    <row r="969" spans="1:9" ht="15.75" customHeight="1">
      <c r="A969" s="1"/>
      <c r="E969" s="2"/>
      <c r="F969" s="2"/>
      <c r="G969" s="2"/>
      <c r="H969" s="2"/>
      <c r="I969" s="2"/>
    </row>
    <row r="970" spans="1:9" ht="15.75" customHeight="1">
      <c r="A970" s="1"/>
      <c r="E970" s="2"/>
      <c r="F970" s="2"/>
      <c r="G970" s="2"/>
      <c r="H970" s="2"/>
      <c r="I970" s="2"/>
    </row>
    <row r="971" spans="1:9" ht="15.75" customHeight="1">
      <c r="A971" s="1"/>
      <c r="E971" s="2"/>
      <c r="F971" s="2"/>
      <c r="G971" s="2"/>
      <c r="H971" s="2"/>
      <c r="I971" s="2"/>
    </row>
    <row r="972" spans="1:9" ht="15.75" customHeight="1">
      <c r="A972" s="1"/>
      <c r="E972" s="2"/>
      <c r="F972" s="2"/>
      <c r="G972" s="2"/>
      <c r="H972" s="2"/>
      <c r="I972" s="2"/>
    </row>
    <row r="973" spans="1:9" ht="15.75" customHeight="1">
      <c r="A973" s="1"/>
      <c r="E973" s="2"/>
      <c r="F973" s="2"/>
      <c r="G973" s="2"/>
      <c r="H973" s="2"/>
      <c r="I973" s="2"/>
    </row>
    <row r="974" spans="1:9" ht="15.75" customHeight="1">
      <c r="A974" s="1"/>
      <c r="E974" s="2"/>
      <c r="F974" s="2"/>
      <c r="G974" s="2"/>
      <c r="H974" s="2"/>
      <c r="I974" s="2"/>
    </row>
    <row r="975" spans="1:9" ht="15.75" customHeight="1">
      <c r="A975" s="1"/>
      <c r="E975" s="2"/>
      <c r="F975" s="2"/>
      <c r="G975" s="2"/>
      <c r="H975" s="2"/>
      <c r="I975" s="2"/>
    </row>
    <row r="976" spans="1:9" ht="15.75" customHeight="1">
      <c r="A976" s="1"/>
      <c r="E976" s="2"/>
      <c r="F976" s="2"/>
      <c r="G976" s="2"/>
      <c r="H976" s="2"/>
      <c r="I976" s="2"/>
    </row>
    <row r="977" spans="1:9" ht="15.75" customHeight="1">
      <c r="A977" s="1"/>
      <c r="E977" s="2"/>
      <c r="F977" s="2"/>
      <c r="G977" s="2"/>
      <c r="H977" s="2"/>
      <c r="I977" s="2"/>
    </row>
    <row r="978" spans="1:9" ht="15.75" customHeight="1">
      <c r="A978" s="1"/>
      <c r="E978" s="2"/>
      <c r="F978" s="2"/>
      <c r="G978" s="2"/>
      <c r="H978" s="2"/>
      <c r="I978" s="2"/>
    </row>
    <row r="979" spans="1:9" ht="15.75" customHeight="1">
      <c r="A979" s="1"/>
      <c r="E979" s="2"/>
      <c r="F979" s="2"/>
      <c r="G979" s="2"/>
      <c r="H979" s="2"/>
      <c r="I979" s="2"/>
    </row>
    <row r="980" spans="1:9" ht="15.75" customHeight="1">
      <c r="A980" s="1"/>
      <c r="E980" s="2"/>
      <c r="F980" s="2"/>
      <c r="G980" s="2"/>
      <c r="H980" s="2"/>
      <c r="I980" s="2"/>
    </row>
    <row r="981" spans="1:9" ht="15.75" customHeight="1">
      <c r="A981" s="1"/>
      <c r="E981" s="2"/>
      <c r="F981" s="2"/>
      <c r="G981" s="2"/>
      <c r="H981" s="2"/>
      <c r="I981" s="2"/>
    </row>
    <row r="982" spans="1:9" ht="15.75" customHeight="1">
      <c r="A982" s="1"/>
      <c r="E982" s="2"/>
      <c r="F982" s="2"/>
      <c r="G982" s="2"/>
      <c r="H982" s="2"/>
      <c r="I982" s="2"/>
    </row>
    <row r="983" spans="1:9" ht="15.75" customHeight="1">
      <c r="A983" s="1"/>
      <c r="E983" s="2"/>
      <c r="F983" s="2"/>
      <c r="G983" s="2"/>
      <c r="H983" s="2"/>
      <c r="I983" s="2"/>
    </row>
    <row r="984" spans="1:9" ht="15.75" customHeight="1">
      <c r="A984" s="1"/>
      <c r="E984" s="2"/>
      <c r="F984" s="2"/>
      <c r="G984" s="2"/>
      <c r="H984" s="2"/>
      <c r="I984" s="2"/>
    </row>
    <row r="985" spans="1:9" ht="15.75" customHeight="1">
      <c r="A985" s="1"/>
      <c r="E985" s="2"/>
      <c r="F985" s="2"/>
      <c r="G985" s="2"/>
      <c r="H985" s="2"/>
      <c r="I985" s="2"/>
    </row>
    <row r="986" spans="1:9" ht="15.75" customHeight="1">
      <c r="A986" s="1"/>
      <c r="E986" s="2"/>
      <c r="F986" s="2"/>
      <c r="G986" s="2"/>
      <c r="H986" s="2"/>
      <c r="I986" s="2"/>
    </row>
    <row r="987" spans="1:9" ht="15.75" customHeight="1">
      <c r="A987" s="1"/>
      <c r="E987" s="2"/>
      <c r="F987" s="2"/>
      <c r="G987" s="2"/>
      <c r="H987" s="2"/>
      <c r="I987" s="2"/>
    </row>
    <row r="988" spans="1:9" ht="15.75" customHeight="1">
      <c r="A988" s="1"/>
      <c r="E988" s="2"/>
      <c r="F988" s="2"/>
      <c r="G988" s="2"/>
      <c r="H988" s="2"/>
      <c r="I988" s="2"/>
    </row>
    <row r="989" spans="1:9" ht="15.75" customHeight="1">
      <c r="A989" s="1"/>
      <c r="E989" s="2"/>
      <c r="F989" s="2"/>
      <c r="G989" s="2"/>
      <c r="H989" s="2"/>
      <c r="I989" s="2"/>
    </row>
    <row r="990" spans="1:9" ht="15.75" customHeight="1">
      <c r="A990" s="1"/>
      <c r="E990" s="2"/>
      <c r="F990" s="2"/>
      <c r="G990" s="2"/>
      <c r="H990" s="2"/>
      <c r="I990" s="2"/>
    </row>
    <row r="991" spans="1:9" ht="15.75" customHeight="1">
      <c r="A991" s="1"/>
      <c r="E991" s="2"/>
      <c r="F991" s="2"/>
      <c r="G991" s="2"/>
      <c r="H991" s="2"/>
      <c r="I991" s="2"/>
    </row>
    <row r="992" spans="1:9" ht="15.75" customHeight="1">
      <c r="A992" s="1"/>
      <c r="E992" s="2"/>
      <c r="F992" s="2"/>
      <c r="G992" s="2"/>
      <c r="H992" s="2"/>
      <c r="I992" s="2"/>
    </row>
    <row r="993" spans="1:9" ht="15.75" customHeight="1">
      <c r="A993" s="1"/>
      <c r="E993" s="2"/>
      <c r="F993" s="2"/>
      <c r="G993" s="2"/>
      <c r="H993" s="2"/>
      <c r="I993" s="2"/>
    </row>
    <row r="994" spans="1:9" ht="15.75" customHeight="1">
      <c r="A994" s="1"/>
      <c r="E994" s="2"/>
      <c r="F994" s="2"/>
      <c r="G994" s="2"/>
      <c r="H994" s="2"/>
      <c r="I994" s="2"/>
    </row>
    <row r="995" spans="1:9" ht="15.75" customHeight="1">
      <c r="A995" s="1"/>
      <c r="E995" s="2"/>
      <c r="F995" s="2"/>
      <c r="G995" s="2"/>
      <c r="H995" s="2"/>
      <c r="I995" s="2"/>
    </row>
    <row r="996" spans="1:9" ht="15.75" customHeight="1">
      <c r="A996" s="1"/>
      <c r="E996" s="2"/>
      <c r="F996" s="2"/>
      <c r="G996" s="2"/>
      <c r="H996" s="2"/>
      <c r="I996" s="2"/>
    </row>
    <row r="997" spans="1:9" ht="15.75" customHeight="1">
      <c r="A997" s="1"/>
      <c r="E997" s="2"/>
      <c r="F997" s="2"/>
      <c r="G997" s="2"/>
      <c r="H997" s="2"/>
      <c r="I997" s="2"/>
    </row>
    <row r="998" spans="1:9" ht="15.75" customHeight="1">
      <c r="A998" s="1"/>
      <c r="E998" s="2"/>
      <c r="F998" s="2"/>
      <c r="G998" s="2"/>
      <c r="H998" s="2"/>
      <c r="I998" s="2"/>
    </row>
    <row r="999" spans="1:9" ht="15.75" customHeight="1">
      <c r="A999" s="1"/>
      <c r="E999" s="2"/>
      <c r="F999" s="2"/>
      <c r="G999" s="2"/>
      <c r="H999" s="2"/>
      <c r="I999" s="2"/>
    </row>
    <row r="1000" spans="1:9" ht="15.75" customHeight="1">
      <c r="A1000" s="1"/>
      <c r="E1000" s="2"/>
      <c r="F1000" s="2"/>
      <c r="G1000" s="2"/>
      <c r="H1000" s="2"/>
      <c r="I1000" s="2"/>
    </row>
  </sheetData>
  <autoFilter ref="A1:AF420"/>
  <dataValidations count="2">
    <dataValidation type="list" allowBlank="1" sqref="E2:E420">
      <formula1>#REF!</formula1>
    </dataValidation>
    <dataValidation type="list" allowBlank="1" sqref="G2:G457">
      <formula1>#REF!</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Folha1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dc:creator>
  <cp:lastModifiedBy>Tb3</cp:lastModifiedBy>
  <dcterms:created xsi:type="dcterms:W3CDTF">2018-04-24T17:22:02Z</dcterms:created>
  <dcterms:modified xsi:type="dcterms:W3CDTF">2018-04-24T20:11:11Z</dcterms:modified>
</cp:coreProperties>
</file>