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nato\Desktop\Projetos\Achados e Pedidos\Colab\Reclassificação\Judiciário\Planilhas classificadas\"/>
    </mc:Choice>
  </mc:AlternateContent>
  <bookViews>
    <workbookView xWindow="0" yWindow="0" windowWidth="20490" windowHeight="7755"/>
  </bookViews>
  <sheets>
    <sheet name="Folh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<sst xmlns="http://schemas.openxmlformats.org/spreadsheetml/2006/main" count="2948" uniqueCount="1323">
  <si>
    <t>esfera</t>
  </si>
  <si>
    <t>poder</t>
  </si>
  <si>
    <t>orgao</t>
  </si>
  <si>
    <t>protocolo</t>
  </si>
  <si>
    <t>assunto</t>
  </si>
  <si>
    <t>outros</t>
  </si>
  <si>
    <t>atendimento</t>
  </si>
  <si>
    <t>nao_e_pedido_de_informacao</t>
  </si>
  <si>
    <t>contem_dados_pessoais</t>
  </si>
  <si>
    <t>data_do_pedido</t>
  </si>
  <si>
    <t>pedido</t>
  </si>
  <si>
    <t>pedido_pasta_do_anexo_pedido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</si>
  <si>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</si>
  <si>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</si>
  <si>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</si>
  <si>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</si>
  <si>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</si>
  <si>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</si>
  <si>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</si>
  <si>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</si>
  <si>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</si>
  <si>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</si>
  <si>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</si>
  <si>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</si>
  <si>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</si>
  <si>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</si>
  <si>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</si>
  <si>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</si>
  <si>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</si>
  <si>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</si>
  <si>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</si>
  <si>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revisado</t>
  </si>
  <si>
    <t>federal</t>
  </si>
  <si>
    <t>judiciario</t>
  </si>
  <si>
    <t>conselho nacional de justica</t>
  </si>
  <si>
    <t>127528</t>
  </si>
  <si>
    <t>1-processos</t>
  </si>
  <si>
    <t>Não Atendido</t>
  </si>
  <si>
    <t>SOLICITAÇÃO DE INFORMAÇÕES A RESPEITO DA SISTEMÁTICA DE INCLUSÃO DE PROCESSOS EM PAUTA  DO TST
Com base na lei 12.527/2011, solicito os bons préstimos desta Ouvidoria no sentido de esclarecer como funciona a sistemática/cronograma/interstício do TST quanto à inclusão de recursos para pauta de julgamento, uma vez em que consultando a disponibilizada no site para o próximo dia 25/05/14 verificamos a existência de diversos processos/recursos com data de protocolo e distribuição ao Min. Renato L. Paiva posterior ao processo o qual atuo como procurador, de nr. AIRR - , e que se encontra a espera de julgamento desde 21/09/2012.
Ou seja, alguns dos que foram incluídos para a próxima pauta (25/05/14) chegaram ao gabinete do Min. acima em MARÇO DO CORRENTE ANO, portanto, com trâmite de julgamento em pouco mais de 02 MESES de sua distribuição, tempo explicitamente menor de espera do que ora suportamos, QUASE 02 ANOS.
Cito alguns exemplos:
Processo:  
                  Tramitação Eletrônica
Número no TRT de Origem: .
Órgão Judicante: 2ª Turma
Relator: Ministro Renato de Lacerda Paiva
Agravante(s): 
Advogada: Dra. 
Agravado(s): 
Acompanhamento Processual
15/05/2014 Incluído em pauta o processo para o dia 21/05/2014 às 09:00.
14/05/2014 Disponibilizado(a) pauta de julgamento no Diário da Justiça Eletrônico
12/05/2014 Remetidos os Autos para Secretaria da 2ª Turma para incluir em pauta
01/04/2014 Conclusos para voto/decisão (Gabinete do Ministro Renato de Lacerda Paiva)
01/04/2014 Distribuído por sorteio ao Exmº Ministro RLP - T2 em 01/04/2014
27/03/2014 Autuado
20/03/2014 Recebidos os autos no TST
Processo: AIRR - 
                  Rito Sumaríssimo - Tramitação Eletrônica
Número no TRT de Origem: .
Órgão Judicante: 2ª Turma
Relator: Ministro Renato de Lacerda Paiva
Acompanhamento Processual
15/05/2014 Incluído em pauta o processo para o dia 21/05/2014 às 09:00.
14/05/2014 Disponibilizado(a) pauta de julgamento no Diário da Justiça Eletrônico
12/05/2014 Remetidos os Autos para Secretaria da 2ª Turma para incluir em pauta
25/02/2014 Conclusos para voto/decisão (Gabinete do Ministro Renato de Lacerda Paiva)
25/02/2014 Distribuído por sorteio ao Exmº Ministro RLP - T2 em 25/02/2014
18/02/2014 Remetidos os Autos para Gabinete da Presidência para exame
18/02/2014 Autuado
14/02/2014 Convertida a tramitação do processo do meio físico para o eletrônico
Outrossim,  pergunta-se:
a) Qual(is)  critério(s)  os Srs. Ministros do TST e respectivas assessorias seguem quanto à inclusão de recursos para julgamento: se pela antiguidade da distribuição e conclusão, p.ex.; por tipo de rito (sumaríssimo em face do ordinário) ou por ordem de preferência (idade, saúde); ou outra especifidade;
b) Se os nobres Ministros do TST possuem algum prazo para incluir os recursos distribuídos sob sua responsabilidade para julgamento ,  e,  em caso positivo, qual o tempo médio deste interstício;
c) Qual(is) a(s) medida(s) tomada(s) por esta Ouvidoria no caso de verificação de excesso de prazo ou flagrante cometimento de prevaricação por parte dos servidores públicos no retardamento ou facilitação injustificada na ordem cronológica de inclusão de recursos para julgamento.
Att.
.</t>
  </si>
  <si>
    <t>2014-05-21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</si>
  <si>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do Trabalho, pois o CNJ não dispõe da informação solicitada.
Não obstante, caso esteja ocorrendo uma morosidade injustificada no andamento de seu processo, Vossa Senhoria poderá formalizar uma Representação Por Excesso de Prazo perante o CNJ, nos termos de seu Regimento Interno e seguindo as orientações disponíveis no link www.cnj.jus.br/comopeticionar
Por fim, esclarecemos que não compete a esta Ouvidoria intervir e/ou se manifestar em demandas cuja competência seja do Plenário ou da Corregedoria deste Conselho, conforme Art. 7º, I da Res. 103/2010 do CNJ.
Atenciosamente,</t>
  </si>
  <si>
    <t>64228</t>
  </si>
  <si>
    <t>2012-08-28</t>
  </si>
  <si>
    <t>Processo Trabalhista
Boa tarde, 
Gostaria por favor de saber o que houve com meu processo
Está parado, segundo último apontamento em 01/02/2012
Execução iniciada, tendo 48hs para pagamento.
Existem outros processos relacionado a esta Empresa, por colegas
O interessante, é que sempre é devolvida Intimação, não localizado,ou usam outros termos
Mas  continuam no mesmo local, meu advogado já informou até outros endereços
Fui informado por ele que tem bens sendo penhorados devido a dívidas trabalhistas
Mas a coisa parece que não anda
Não sei o que fazer!
Com relação a existência de doença grave, não sei se encaixa no que tenho.
Meus medicamentos são caros
Diminui muito minha atividade profissional
Desde já agradeço
E conto muito com vossa colaboração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</si>
  <si>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do Traalho da 1º Região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</si>
  <si>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153361</t>
  </si>
  <si>
    <t>6-base de dados</t>
  </si>
  <si>
    <t>Medidas socioeducativas</t>
  </si>
  <si>
    <t>Atendido</t>
  </si>
  <si>
    <t>Medidas Socioeducativas  Olá, boa tarde! Estou no último ano da faculdade de Direito e meu tema da monografia é "A (IN)eficácia das Medidas Socioeducativas" gostaria de algumas informações do CNJ para abordar em minha monografia e enriquece-la. Gostaria de saber, em média, quantos adolescentes cumprem medidas socioeducativas; quantos apresentam bom aproveitamento e rendimento no cumprimento das medidas; quantos, após o cumprimento da medida, voltam a delinquir; qual o nível de participação da família do adolescente infrator, no que diz respeito ao apoio e incentivo ao adolescente; quantas cumprem medidas socioeducativa de internação e qual a média de sexo, cor, idade, nível de escolaridade; qual o nível de investimento do Estado em políticas públicas para amparar os adolescentes infratores. Se tiverem mais alguma informação sobre o meu tem a de monografia pode me mandar, ficarei muito agradecida! Boa tarde!</t>
  </si>
  <si>
    <t xml:space="preserve">Registro na Ouvidoria do CNJ: 153361
À Senhora
[XXX]
Sua manifestação foi encaminhada ao Departamento de Pesquisas Judiciárias que prestou a seguinte informação:
"Prezada [XXX], 
Seguem, abaixo, links de materiais do Departamento de Pesquisas Judiciárias (DPJ), com dados sobre medidas socioeducativas:
1. Panorama Nacional A Execução das Medidas Socioeducativas de Internação do DMF e DPJ/CNJ 2012. Disponível em:
http://www.cnj.jus.br/images/pesquisas-judiciarias/Publicacoes/panorama_nacional_doj_web.pdf.
2. Justiça Infantojuvenil Situação Atual e Critérios de Aprimoramento do DPJ/CNJ e IPEA 2012. Disponível em:
http://www.cnj.jus.br/images/pesquisas-judiciarias/Publicacoes/relatorio_pesquisa_infantoJuvenil.pdf"
Atenciosamente, 
Ouvidoria
Conselho Nacional de Justiça
SEPN 514, bloco B, lote 7, 70760-542 Brasília (DF)
Telefone: (61) 2326-4607 / 2326-4608
</t>
  </si>
  <si>
    <t>114316</t>
  </si>
  <si>
    <t>Sigilo de documentos</t>
  </si>
  <si>
    <t>Parcialmente Atendido</t>
  </si>
  <si>
    <t>2013-10-25</t>
  </si>
  <si>
    <t>Recurso quanto à resposta dada ao Pedido de Informação feito sob o protocolo 
"Solicito recurso quanto à resposta dada ao Pedido de Informação feito sob o protocolo :
Prezados, reiteramos o pedido realizado anteriormente sob o protocolo . A praxe em outros órgãos públicos tem sido o envio das listas de documentos desclassificados e classificados, ou a indicação do link no site da instituição onde tais listas estão disponíveis. Consideramos que a negativa do CNJ em enviar-nos uma resposta satisfatória significa descumprir o artigo 11 da Lei de Acesso à Informação (12.527/2011): ""O órgão ou entidade pública deverá autorizar ou conceder o acesso imediato à informação disponível""."</t>
  </si>
  <si>
    <t>Considerando o art. 30 caput que determina a publicação anual do disposto nos incisos I e II, os dados referentes ao ano de 2013 estarão disponíveis e publicados após o termino do ano de 2013, momento em que as informações serão compiladas para confecção do relatório previsto no inciso III do mesmo artigo.
No entanto, conforme resposta já fornecida aos relatos [XXX] e [XXX], não houve pedido de acesso à informação que tenha sido desclassificado, tendo o SIC respondido a todos.
Atenciosamente,</t>
  </si>
  <si>
    <t>131266</t>
  </si>
  <si>
    <t>4-admissão</t>
  </si>
  <si>
    <t>2014-07-23</t>
  </si>
  <si>
    <t xml:space="preserve">concurso do Tribunal de Justiça de São Paulo
Boa tarde,
Sou  e estou muito bem classificada no concurso que prestei em 2012 para psicólogo judiciário do Tribunal de Justiça de São Paulo. Estou em   lugar em minha circunscrição judiciária (), foram nomeados 3 psicólogos até agora. 
Tenho conversado com outros  que prestaram este mesmo concurso e estamos identificando várias irregularidades. Uma delas se refere ao alto número de  contratados, terceirizados e cedidos por prefeituras em diversas regiões administrativas, muitas vezes com contratos de trabalho precários e sem a devida especialização para o trabalho no Tribunal. Estes profissionais muitas vezes estão ocupando o lugar que seria de direito daqueles que foram aprovados em concurso.
O Conselho Nacional de Justiça poderia investigar se há irregularidades nestes contratos de trabalho e dizer aos cidadãos que prestaram este concurso (e àqueles que prestarão os outros concursos que virão) quantos são os profissionais que trabalham sem ter sido aprovados em concurso público para  no Tribunal de Justiça de São Paulo?
Gostaria muito que vocês me assessorassem nestas questões.
Agradeço desde já.
</t>
  </si>
  <si>
    <t>2014-07-24</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</si>
  <si>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</si>
  <si>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128863</t>
  </si>
  <si>
    <t>2014-06-10</t>
  </si>
  <si>
    <t>revisão
porque que não me pagarão ainda a tutela antecipada consedido em 2013 pelo trf3 cpf  me pagão só 946,00
Relato :
tutela de revisão
ainda não me liberaram a tutela antecipada da revisão do trf3 ,não sei se o erro é no inss ou banco caixa economica federal
Relato :
revisão
telefone cronado e computador dominado por rakers,uso falso de email tutela ainda não paga.2013</t>
  </si>
  <si>
    <t>2014-06-13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</si>
  <si>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TRF-3, pois o CNJ não dispõe da informação solicitada.
Orientamos que, nos próximos pedidos de acesso a informações, Vossa Senhoria envie a manifestação diretamente ao tribunal.
Atenciosamente,</t>
  </si>
  <si>
    <t>81152</t>
  </si>
  <si>
    <t>3-juízes</t>
  </si>
  <si>
    <t>Auxílio moradia</t>
  </si>
  <si>
    <t>2013-05-13</t>
  </si>
  <si>
    <t>"Auxílio Moradia devido aos magistrados federais
, integrante da Comissão de Auditoria designada para fiscalização dos cálculos das diferenças das Parcelas Autônomas de Equivalência - PAE reconhecidas à magistratura do Estado de Mato Grosso (Portaria 042/2013), com fundamento no inciso 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</si>
  <si>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2013-05-23</t>
  </si>
  <si>
    <t>Encaminhamos as informações prestadas pela Diretoria Geral do Conselho Nacional de Justiça para seu conhecimento:
No âmbito do CNJ, com base no inciso II do art. 65 da Lei nº 35, de 14/03/79 (Lei Orgânica da Magistratura Nacional), o benefício aos magistrados que atuam no CNJ começou a ser regulamentado por meio da Portaria nº 251/2008, posteriormente revogada pela IN nº 35/2010, e, atualmente, é regulamentado pela Instrução Normativa nº 9, de 8 de agosto de 2012, e pela Portaria nº 65, de 8 de fevereiro de 2013. Abaixo, os links para acesso às referidas normas:
http://www.cnj.jus.br/atos-normativos?documento=1357
http://www.cnj.jus.br/atos-normativos?documento=1718
http://www.cnj.jus.br/atos-normativos?documento=446
http://www.cnj.jus.br/atos-normativos?documento=448
Quanto aos magistrados federais, esta Diretoria-Geral, por meio de suas unidades, não detém as informações solicitadas. Por essa razão, sugerimos que  o questionamento seja dirigido ao Conselho da Justiça Federal. 
Atenciosamente,</t>
  </si>
  <si>
    <t>170833</t>
  </si>
  <si>
    <t>Apreensão de bens</t>
  </si>
  <si>
    <t>Bens apreendidos  Solicito, com base na Lei de Acesso à Informação, encaminhamento de relação de veículos automotores apreendidos no estado de Minas Gerais pela JUSTIÇA FEDERAL (carros, camionetes, ônibus, caminhões, motocicletas, barcos e lanchas, aviões, etc), e que SE ENCONTRAM apreendidos nesta data. As informações devem relacionar dados que permitam identificar e individualizar o bem, ex. placas, prefixo de aeronave, registro de embarcações, bem como data da apreensão e local onde o bem se encontra, nome e CPF ou CNPJ de pessoa ou entidade privada ou governamental responsável pela guarda, preservação e manutenção do bem. Os dados subsidiarão artigo científico a ser elaborado por este solicitante, para conclusão de curso de Pós-Graduação Lato Sensu em “Controle, Detecção e Repressão a Desvios de Recursos Públicos” organizado pelo Governo Federal e realizado pela ESAF/UFLA. O curso desta escola de governo foi organizado em Minas Gerais, conjuntamente e com exclusividade de participação pela Polícia Federal, Ministério Público Federal e Controladoria Geral da União, no período 2015-2016.</t>
  </si>
  <si>
    <t xml:space="preserve">Registro na Ouvidoria do CNJ: 170833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para conhecimento e resposta a Vossa Senhoria, uma vez que o CNJ não dispõe da informação solicitada.
Informamos ainda que Vossa Senhoria poderá entrar em contato diretamente com a referida Ouvidoria (TRF1) para solicitar a informação pretendida, através do link:
http://portal.trf1.jus.br/portaltrf1/transparencia/lei-de-acesso-a-informacao/lei-de-acesso-a-informacao.htm
Atenciosamente,
Ouvidoria
Conselho Nacional de Justiça
SEPN 514, bloco B, lote 7, 70760-542 Brasília (DF)
Telefone: (61) 2326-4607 / 2326-4608
</t>
  </si>
  <si>
    <t>119976</t>
  </si>
  <si>
    <t>2014-01-30</t>
  </si>
  <si>
    <t xml:space="preserve">parecer
Egrègio ouvidoria. 
Apòs ter pedido explicaçoes ao TJMG , sobre a ùltima alteraçao do andamento processual: AUTOS ENTREGUES EM CARGA AO ADVOGADO DO AUTOR  15/01/2014; advogado desconhecido por mim e nao ter tido resposta, escrevo para os senhores. 
Meu advogado me enformou, que este advogado è de um dos rèus ,da 
contra parte no processo, o meu medo è que possa ter conflito de interesse por comportamento negligente da parte do tribunal de ter confudido advogados, e receio a minha privacidade, pois foram depositados, junto com a petiçao inicial ,copias de todos os meus documentos e provas que serve a a minha defesa. 
Os senhores acham que è melhor me tutelar fazendo uma reclamaçao disciplinar? 
Para fazer em modo que nao venha prejuizada com atos entregue advogado diferente ou com o processo arquiviado, pois meu advogado està aguardando, a restituiçao dos documento à quasi 15 dias. 
 O primeiro email: Registro Ouvidoria/CNJ: , os senhores transmitiram ao TJ MG,  nao tive ainda alguma resposta pelo TJMG, sobre informações pertinentes à demora do processo nao complacente , um absurdo, 8 meses e ainda nao foram feitas todas as citaçoes, que justiça è essa??? ùnica resposta que tive, foi a negaçao sobre o pedido de informaçao por tel/e-mail e silencio total sobre prazos nao conforme normas vàrias. Motivo por o qual , escrevo , o meu advogado diz que è inutil, mas tento!!!  
Muito obligada !!! 
</t>
  </si>
  <si>
    <t>2014-02-06</t>
  </si>
  <si>
    <t>Em atenção à sua manifestação, conforme já orientado na resposta fornecida ao relato [XXX], caso entenda haver uma morosidade excessiva no andamento de seu processo ou alguma irregularidade cometida por membro ou órgão do Poder Judiciário, Vossa Senhoria poderá formalizar uma reclamação ou solicitação perante o Conselho Nacional de Justiça seguindo o disposto no Regimento Interno e as orientação contidas no link www.cnj.jus.br/comopeticionar
Atenciosamente,</t>
  </si>
  <si>
    <t>78760</t>
  </si>
  <si>
    <t>2013-04-06</t>
  </si>
  <si>
    <t xml:space="preserve">RECEBIMENTO DE "PENSÃO MILITAR" POR EX ESPOSA QUE RECEBE "PENSÃO DE ALIMENTOS.
PELOS MOTIVOS QUE RELATO, SOLICITO INFORMAR SE EXISTE ALGUN PARECER DESTE TRIBUNAL A RESPEITO DO ASSUNTO. 
COMO TODA LEI PARA SER CONSTITUCIONAL, NÃO PODE SUPRIMIR DIREITOS, ENTÃO POR QUE A MP 2.215-10/2001 INCLUIU O INCISO VIII DO § 2º DO ART. 50 DA LEI 6.880/80, A FIGURA DA EX ESPOSA QUE RECEBE "PENSÃO DE ALIMENTOS", DESDE QUE A MESMA NÃO TENHA CONTRAIDO NOVA NUPCIAS ESTA CONCESSÃO NÃO EXISTIA NA LEI 3.765/60, A LEI QUE INSTITUIU O DIVORCIO É DE 1977 ASSIM SENDO, MUITOS MILITARES COMTRAIRAM NOVO MATRIMÔNIO. cOM ESTE DETERMINAÇÃO DA MP, FORAM PREJUDICADAS TODAS AS MULHERES QUE SE CASARAM COM MILITAR DIVORCIADOS. COMO NO DECRETO 4.307/2002 QUE REGULAMENTOU A MP 2.215-10/2001 NÃO INCLUIU ESTE ASSUNTO, SERIA DE BOM ALVITRE QUE A JUSTIÇA DETERMINASSE QUE ESTE DIREITO FOSSE CONCEDIDO A EX ESPOSA, OBSERVANDOSE DOIS FATORES: 1º TERÁ DIREITO SE O MILITAR NÃO CONTRAIR NOVO MATRIMÔNIO OU DETERMINAR QUE O CONTIDO NO INCISO VIII ACIMA MENCIONADA PASSARA A VIGORAR A PARTIR DA DATA DA PUBLICAÇÃO DA MP 2.215-10/2001. SALVO MELHOR JUIZO ACHO QUE ALGO ESTA CONTRARIANDO A CF NO SEU ART. 5° INCISO VI POIS A MULHER QUE CASOU ANTES DA CRIAÇÃO DA MP TINHA SEUS DIREITOS GARANTIDOS PELA LEI 3.765/60. PELO EXPOSTO PEÇO A EATE CONSELHO QUE OBSERVE O QUE DIGO E RESPONDA SE EXISTE ALGUNPARACER. CASEI PELA SEGUNDA VEZ EM 1986 E MINHA ESPOSA ESTA A MERCÊ DESTA MP NO CASO DO MEU FALECIMENTO, HAJA VISTA QUE PAGO "PENSÃO DE ALIMENTOS " A EX ESPOSA NA PROPORÇÃO DE 18% DO MEU SOLDO BRUTO DETERMINAD EM SENTENÇA TRAMITADA EM JULGADO E COM O MEU FALECIMENTO A EX PASSARÁ A RECEBER "PENSÃO MILITAR" NA PROPORÇÃO DE 50% LESANDO MINHA ESPOSA EM 32%. POR ESTE MOTIVO ESTOU TENTANDO DEMONSTRAR O MAL QUE ESTA MP VEM CAUSANDO A MUITAS MULHERES .
NO AGUARDO DE VOSSA RESPOSTA,
ATENCIOSAMENTE,  
</t>
  </si>
  <si>
    <t>2013-04-08</t>
  </si>
  <si>
    <t>Em atenção à sua manifestação, informamos que compete ao Conselho Nacional de Justiça o controle da atuação administrativa e financeira do Poder Judiciário e do cumprimento dos deveres funcionais dos juízes, nos termos do art. 103-B, § 4º, da Constituição Federal.
Dessa forma, não cabe ao Conselho se manifestar em matéria de natureza jurisdicional, ou mesmo, prestar orientação jurídica.
Sugerimos que Vossa Senhoria procure seu advogado, que é o profissional habilitado para analisar a situação e prestar orientação sobre os direitos envolvidos.
Atenciosamente,</t>
  </si>
  <si>
    <t>138969</t>
  </si>
  <si>
    <t>LAI</t>
  </si>
  <si>
    <t>Não Classificado</t>
  </si>
  <si>
    <t>Relato recebido pelo Ouvidoria Plantão: Assunto: Recurso 1ª instância - Pedidos indeferidos A/C 1ª instância recursal. Pedido de informação com o número de protocolo nº 137826. Prezados, No dia 26 de novembro registramos o seguinte pedido de informação ao Conselho Nacional de Justiça: ¿Com base na LAI, solicito saber qual o número total de pedidos de informação indeferidos pelo Conselho Nacional de Justiça no período entre janeiro de 2014 e setembro de 2014 e suas justificativas para cada indeferimento.¿ No dia 12 de dezembro o órgão nos enviou a resposta de que os dados referentes aos pedidos indeferidos no período entre janeiro e setembro de 2014 estariam disponíveis somente no início de 2015, já que o servidor responsável por essas informações encontra-se afastado, justamente trabalhando na elaboração do relatório de transparência do órgão. Vimos, portanto, por meio deste recurso, reiterar nosso pedido de informação original, em que não requeremos as informações que estão sendo sistematizadas para o referido, mas somente os indeferimentos no período de janeiro a setembro de 2014 e suas justificativas. Não entendemos como justificativa para não fornecer as informações requeridas o processo de elaboração de relatório sobre transparência e a indisponibilidade de um servidor público. Ante o exposto, mais uma vez, solicitamos acesso integral às informações requeridas, dentro do período determinado pela Lei 12.527/11.</t>
  </si>
  <si>
    <t xml:space="preserve">Registro na Ouvidoria do CNJ: 138969
Ao Senhor
[XXX]
De ordem do Conselheiro Ouvidor Fabiano Silveira, encaminhamos em anexo a resposta ao recurso apresentado por Vossa Senhoria. No documento, consta a lista de pedidos de acesso à informação indeferidos por órgão do Conselho Nacional de Justiça no período desejado.
Agradecemos o contato.
Atenciosamente,
Ouvidoria
Conselho Nacional de Justiça
SEPN 514, bloco B, lote 7, 70760-542 Brasília (DF)
Telefone: (61) 2326-4607 / 2326-4608
</t>
  </si>
  <si>
    <t>126316</t>
  </si>
  <si>
    <t>2014-05-02</t>
  </si>
  <si>
    <t>revisão
por favor veificar o que está acontecendo com o processo numero , esá no trf3 da cidade de  sp</t>
  </si>
  <si>
    <t>2014-05-05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</si>
  <si>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de informações de andamento processual.
Vossa Senhoria pode entrar em contato com a Ouvidoria do TRF 3ª região, por meio do site www.trf3.jus.br.
Permanecemos à disposição.
Atenciosamente,</t>
  </si>
  <si>
    <t>145145</t>
  </si>
  <si>
    <t>2-administração/servidores</t>
  </si>
  <si>
    <t>Cópia de processos de contratação segundo a Resolução 182/2013 CNJ  Bom dia, Gostaria de obter uma cópia digitalizada de um processo de contratação que envolva a compra de servidores de aplicações e storages realizada pelo CNJ e que atenda completamente a Resolução nº 182/2013 - CNJ. Preciso que a cópia contenha os seguintes documentos: Documento de Oficialização da Demanda, Análise de Viabilidade da Contratação, Sustentação do Contrato, Estratégia para a Contratação, Análise de Riscos e Termo de Referência. O presente pedido tem como objetivo servir de base para a realização de processo similar de contratação no TJPI visando a implantação do PJe.</t>
  </si>
  <si>
    <t xml:space="preserve">Registro na Ouvidoria do CNJ: 145145
Ao Senhor
[XXX] 
Em atenção ao seu pedido de acesso à informação, encaminhamos informações prestadas pelo Departamento de Tecnologia da Informação e Comunicação - DTIC:
"Prezado [XXX],
Inicialmente, esclarecemos que necessidades semelhantes podem ser encaminhadas diretamente para este DTI, desonerando a nossa Ouvidoria de demandas que possam ser tratadas diretamente entre as nossas áreas de TIC.
Conforme solicitado, seguem os arquivos referentes a essas contratações.
Por fim, esclarecemos que as atas de registro de preços estão vigentes e prontas para serem operacionalizadas pelo CNJ para impulsionar as estratégias de implantação do PJe nos Tribunais e inclusive no TJPI, se for o caso.
Colocamo-nos à disposição para outros esclarecimentos que se fizerem necessários...
Atenciosamente,
Marcelo Lauriano Lúcio
Diretor do Departamento de Tecnologia da Informação e Comunicação - DTIC
Conselho Nacional de Justiça - CNJ
(61) 2326.5318
marcelo.lauriano@cnj.jus.br"
Atenciosamente,
Ouvidoria
Conselho Nacional de Justiça
SEPN 514, bloco B, lote 7, 70760-542 Brasília (DF)
Telefone: (61) 2326-4607 / 2326-4608
</t>
  </si>
  <si>
    <t>108490</t>
  </si>
  <si>
    <t>Mulheres na Justiça</t>
  </si>
  <si>
    <t>2013-08-08</t>
  </si>
  <si>
    <t>Mulheres na Justiça
Gostaria de saber o percentual de mulheres desembargadoras nos TJs e nos Tribunais Superiores.</t>
  </si>
  <si>
    <t>2013-08-26</t>
  </si>
  <si>
    <t>Em resposta a sua manifestação, informamos que o seu questionamento foi encaminhado à Corregedoria Nacional de Justiça, a qual prestou a seguinte informação:
"Infelizmente na base dados dos nossos sistemas essa informação esta inconsistente."
Também encaminhamos o seu pedido ao Departamento de Pesquisas Judiciárias, e em resposta, recebemos a seguinte informação:
"O Departamento de Pesquisas Judiciárias, não dispõe dos dados solicitados."
Atenciosamente,</t>
  </si>
  <si>
    <t>84176</t>
  </si>
  <si>
    <t>7-outros</t>
  </si>
  <si>
    <t>legislação</t>
  </si>
  <si>
    <t>2013-06-24</t>
  </si>
  <si>
    <t>Aplicabilidade de Lei.
Prezad@,
Solicito se a LEI COMPLEMENTAR Nº 135, DE 4 DE JUNHO DE 2010, é aplicada no judiciário brasileiro, se caso positivo, como é realizada a aplicabilidade da mesma. No aguardo de um breve retorno dentro do prazo conforme art. 11 da Lei 12.527/2011.
Sem mais,
Atenciosamente.</t>
  </si>
  <si>
    <t>2013-06-25</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</si>
  <si>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consulta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</si>
  <si>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60626</t>
  </si>
  <si>
    <t>legislação(processos)</t>
  </si>
  <si>
    <t>2012-07-03</t>
  </si>
  <si>
    <t>informação sobre a abragência da lei de acesso à informação
Queria saber se a nova lei que se refere ao acesso à informação abrange aquelas referentes a processos na justiça que não estão em SEGREDO DE JUSTIÇA. Pois os procedimentos dos processos não evoluíram à digitalização e com isso ao acesso remoto. Em pelno século 21 onde a informação é a maior ferramenta de controle social, os servidores públicos ficam dificultando as aquisições daquela. Minha indignação refere-se à obstruções seguidas de obter informações alegando-se que não podem dar informação por telefone, que deve ser advogado para acessar aos autos, etc. Será que as informações dos processo têm segredos, acho que não, pois nem a intimidade do valor da remuneração das pessoas são aplicadas por superação do princípio da transparência.
Desde já 
Agradecido.</t>
  </si>
  <si>
    <t>2012-07-04</t>
  </si>
  <si>
    <t>A Ouvidoria do Conselho Nacional de Justiça agradece seu contato e presta esclarecimentos acerca de sua manifestação.
Em referencia à Lei nº 12.527, de 18 de novembro de 2011, a Lei de Acesso à Informação, esclarecemos que o acesso à informação poderá ser feito mediante contato com a Ouvidoria do Tribunal onde se encontra a informação desejada, razão pela qual os Cartórios não podem prestar informações por telefone.
As Ouvidorias dispoem de telefones para contato, formulário eletrônico e/ou e-mail para contato.
No caso concreto que nos foi relatado, informamos que informações sobre andamento processual, podem ser recebidas pessoalmente no cartório da Vara onde tramita o processo, ou por escrito junto à Ouvidoria do Tribunal, uma vez que esta não tem como prestar informações por telefone já que o processo, necessário para a prestação da informação, não se encontra fisicamente naquele departamento e com isso a pessoa que lhe atender não terá como repassar as informações.
Aproveitamos o oportuno para informar que, a digitalização dos processos é um procedimento lento em virtude do volume de processos, volumes e papéis, por essa razão, nem todos os processos encontram-se disponíveis para consulta na rede mundial de computadores, a internet.
Sugerimos que Vossa Senhoria entre em contato com a Ouvidoria daquele Tribunal.
Atenciosamente,</t>
  </si>
  <si>
    <t>74230</t>
  </si>
  <si>
    <t>tramitação</t>
  </si>
  <si>
    <t>2013-01-30</t>
  </si>
  <si>
    <t>Programa Justiça Plena
Relação dos processos encerrados ou em andamento que foram incluídos no programa Justiça Plena do CNJ, criado em novembro de 2010, bem como descriminação detalhada dos andamentos dos processos em tramitação.</t>
  </si>
  <si>
    <t>2013-02-01</t>
  </si>
  <si>
    <t>Em atenção à sua manifestação, informamos que todos os dados acerca do Justiça Plena podem ser acessados atraves do link http://www.cnj.jus.br/programas-de-a-a-z/eficiencia-modernizacao-e-transparencia/justica-plena.
Agradeçemos seu contato e permanecemos à disposição.
Atenciosamente,</t>
  </si>
  <si>
    <t>181039</t>
  </si>
  <si>
    <t>Dúvida  Quero ter acesso à lista de TODOS os processos julgados em 2016 pela  Unidade do Juizado Especial Cível e Criminal da Comarca de . As informações servirão para uma investigação administrativa de conduta. Como devo proceder? Obrigado.</t>
  </si>
  <si>
    <t xml:space="preserve">Registro na Ouvidoria do CNJ: 181039
Ao Senhor
[XXX]
Encaminhamos as informações prestadas pelo Departamento de Pesquisas Judiciárias do Conselho Nacional de Justiça, para seu conhecimento:
"Prezado [XXX],
O Departamento de Pesquisas Judiciárias não dispõe dos dados solicitados, pois o Tribunal encaminha via módulo de produtividade mensal os dados agregados, ou seja, o valor total de processos, por exemplo. Dessa forma orientamos entrar em contato diretamente com os Tribunais. "
Atenciosamente, 
Ouvidoria
Conselho Nacional de Justiça
SEPN 514, bloco B, lote 7, 70760-542 Brasília (DF)
Telefone: (61) 2326-4607 / 2326-4608
</t>
  </si>
  <si>
    <t>170111</t>
  </si>
  <si>
    <t>Produtividade de magistrados</t>
  </si>
  <si>
    <t>Produtividade de magistrados (sentenças proferidas por ano)  Prezados Srs, Com base na Lei de Acesso à Informação, gostaria de saber, em termos estatísticos, quantos processos são sentenciados por cada magistrado da Justiça Federal a cada ano. Meu foco principal é o TRF1 / SJDF. Gostaria de saber também qual é a meta de produtividade de Sentenças Proferidas para cada magistrado a cada ano. Por favor, reparem: Preciso das informações relativas a Processos Sentenciados e não a Processos Baixados, para todos os questionamentos acima. Agradeço muito a atenção.</t>
  </si>
  <si>
    <t xml:space="preserve">Registro na Ouvidoria do CNJ: 170111
À Senhora
[XXX] 
Em atenção a sua manifestação, encaminhamos informações prestadas pelo Departamento de Pesquisas Judiciárias:
"Prezada [XXX],
As informações que possuímos encontram-se no Relatório completo da edição Justiça em Números 2015 (Variáveis e Indicadores da Resolução n. 76/2009 (zip)) - página 169 do Arquivo Justiça Federal, que pode ser acessado por meio do link: http://www.cnj.jus.br/programas-e-acoes/pj-justica-em-numeros. "
Atenciosamente, 
Ouvidoria
Conselho Nacional de Justiça
SEPN 514, bloco B, lote 7, 70760-542 Brasília (DF)
Telefone: (61) 2326-4607 / 2326-4608
</t>
  </si>
  <si>
    <t>79373</t>
  </si>
  <si>
    <t>esclarecimento/estrutura organizacional/base de dados</t>
  </si>
  <si>
    <t>2013-04-15</t>
  </si>
  <si>
    <t xml:space="preserve">Orçamento do Judiciário
Estou escrevendo uma matéria sobre a criação das quatro novas regiões da Justiça Federal. Acessei os orçamentos de 2001 e de 2013, mas não consegui ter uma boa visão sobre alguns itens do orçamento por ser leiga quanto à forma de distribuição de valores e o significado de cada dado. Há algum departamento no CNJ que possa me ensinar a verificar as informações de modo que eu não venha a passar informações erradas na matéria? Como contactá-lo?
Muito obrigada, 
</t>
  </si>
  <si>
    <t>2013-04-23</t>
  </si>
  <si>
    <t>A Ouvidoria do Conselho Nacional de Justiça agradece o envio de sua manifestação.
Tendo em vista que o orçamento geral da União comporta todos os poderes e que cada órgão elabora sua proposta orçamentária, solicitamos que Vossa Senhoria esclareça de forma objetiva quais os dados que estão gerando dúvidas, a fim de que possamos analisar seu teor e lhe orientar de forma adequada.
Atenciosamente,</t>
  </si>
  <si>
    <t>58439</t>
  </si>
  <si>
    <t>Judicialização da saúde</t>
  </si>
  <si>
    <t>2012-05-27</t>
  </si>
  <si>
    <t xml:space="preserve">Judicialização da Saúde no Brasil
Excelentíssimo Dr. Ouvidor do Conselho Nacional de Justiça (CNJ)
Minhas mais diletas saudações.
Há alguns meses, venho, sem sucesso, tentado conseguir informações deste douto conselho acerca do processo de Judicialização da Saúde no Brasil. Vários contatos foram efetuados com o setor de estatística do CNJ (os quais geraram vários protocolos, dentre os quais, n° , et al.), contudo, NÃO obtivemos nenhuma resposta conclusiva. Em verdade, o único retorno que conseguimos, resumiu-se a afirmar de forma vaga que desconheciam dados e que devíamos contatar a ouvidoria.
Ocorre excelência, que tem circulado, na internet e em vários Jornais impressos, dados estatísticos de 2011, atribuídos ao CNJ, sobre o número de processos judiciais, em matéria de saúde, no nosso país, classificado por unidade federativa.  Segundo tais dados, o Rio Grande do Sul lidera o Ranking Nacional com 113.953 processos e o Ceará, 1° lugar do Nordeste, deteria 8.344 processos. Tais números são preocupantes e exigem um estudo aprofundado. Precisamos confirmar tais dados.
Assim sendo, ante a ausência de resposta conclusiva, venho, data máxima vênia, no espírito da Recomendação n° 31 deste CNJ e da missão deste órgão, bem como com esteio da Lei 12.527/12 solicitar a confirmação dos dados estatísticos supracitados. 
Caso este órgão desconheça esses ou outros dados acerca da ¿Judicialização da Saúde¿, peço que informe de forma expressa e clara para que possamos adotar as medidas legais cabíveis. Caso existam quaisquer dados sobre tais demandas judiciais (que requerem do poder público, bens e serviços em matéria de saúde) peço que se digne informar. (Vide anexo)
Tais dados são vitais à pesquisa desenvolvida junto ao programa de mestrado em .
Com apreço por tão dileto colegiado -  mantenedor da sagrada missão  de contribuir para o aperfeiçoamento do Judiciário, garantindo maior eficiência e moralidade na prestação jurisdicional.
Atenciosamente
</t>
  </si>
  <si>
    <t>2012-06-08</t>
  </si>
  <si>
    <t>Encaminhamos as informações prestadas pela Assessoria do Conselheiro Ney José de Freitas para seu conhecimento:
Sou assessora do Conselheiro Ney José de Freitas, que é presidente do Forum da Saúde, um projeto que o CNJ desencadeou em 2010. A questão do levantamento estatístico de processos sobre judicialização da saúde é problemática. Foi feito um levantamento preliminar em 2010, em que os Tribunais informaram quantos processos possuíam. Entretanto, um parecer mais detalhado do departamento de pesquisa do CNJ já identificou várias falhas neste levantamento, pois coube aos tribunais livremente identificar tais processos, sem a padronização de quesitos. O grande problema é que muitos tribunais ainda não trabalham com a tabela de classes e assuntos unificada que o CNJ editou, e por isso o levantamento é difícil e falho. Estamos estudando as alterantivas para solucionar o problema, e não sabemos se conseguiremos fazer um levantamento seguro em pouco tempo. De qualquer forma, se quiser mais informações, favor contactar o gabinente do conselheiro através do email ines.porto@cnj.jus.br.
Atenciosamente,</t>
  </si>
  <si>
    <t>117380</t>
  </si>
  <si>
    <t>Lista tribunais</t>
  </si>
  <si>
    <t>2013-12-06</t>
  </si>
  <si>
    <t xml:space="preserve">Lista dos órgãos judiciais pátrios
Boa tarde. Solicito a lista completa dos Órgãos Judiciais e os respectivos números de CNPJ. Por favor, enviar em arquivo aberto, preferencialmente CSV.
Atenciosamente,
</t>
  </si>
  <si>
    <t>2013-12-11</t>
  </si>
  <si>
    <t>A Secretaria-Geral do CNJ formeceu uma tabela com os dados solicitados, porém informou que pode estar incompleta. 
Com isso, caso haja dados faltantes, sugerimos que Vossa Senhoria entre em contato diretamente com os respectivos tribunais, pois o CNJ não detém mais informações além das já informadas.
Atenciosamente,</t>
  </si>
  <si>
    <t>168305</t>
  </si>
  <si>
    <t xml:space="preserve">
pedido de informação sobre a forma de tratamento do IRDR no CNJ  Prezados, Bom dia! Sou advogado e estudo o Incidente de Resolução de Demandas Repetitivas do Novo Código de Processo Civil (NCPC, art. 976 e ss.). Gostaria de saber se já existe definição sobre a forma de tratar o IRDR no CNJ, isto é, se já existe o cadastro previsto no art. 979 e parágrafos do NCPC, cuja criação cabe ao Conselho Nacional de Justiça. Para melhor entendimento, segue link de reportagem do CNJ sobre o assunto: http://www.cnj.jus.br/noticias/cnj/82205-cnj-debate-tratamento-de-demandas-repetitivas-conforme-novo-cpc. Agradeço muito, 
</t>
  </si>
  <si>
    <t xml:space="preserve">Registro na Ouvidoria do CNJ: 168305
Ao Senhor
[XXX]
Em atenção à sua manifestação, informamos que sua demanda foi encaminhada ao Gabinete do Conselheiro Fernando Mattos/CNJ, segue resposta do referido setor:
"Prezado Senhor [XXX],
Informo a Vossa Senhoria que a Presidência do Conselho Nacional de Justiça instituiu Grupo de Trabalho que desenvolveu estudos relacionados aos temas constantes do Novo Código de Processo Civil que demandam regulamentação deste Conselho. No que tange à padronização de procedimentos administrativos decorrentes de julgamentos de repercussão geral, casos repetitivos e de incidente de assunção de competência previstos no CPC, foi instaurado o Ato Normativo 0002843-06.2016.2.00.0000, cuja relatoria coube ao Conselheiro Fernando Mattos, no qual será proposta minuta de resolução para normatização da matéria. Registro que o referido procedimento aguarda inclusão na pauta virtual de julgamentos para deliberação pelos Conselheiros.
Atenciosamente;
Marcelo Macedo Marra
Assessor do Gabinete do Conselheiro Fernando Mattos"
Atenciosamente, 
Ouvidoria
Conselho Nacional de Justiça
SEPN 514, bloco B, lote 7, 70760-542 Brasília (DF)
Telefone: (61) 2326-4607 / 2326-4608
</t>
  </si>
  <si>
    <t>132463</t>
  </si>
  <si>
    <t>2014-08-13</t>
  </si>
  <si>
    <t>ESCLARECIMENTO DE RELATOS ANTERIORES PEDIDOS PELO CNJ. MUITO OBRIGADO.
Bom Dia CNJ. FAÇO ESCLARECIMENTOS PEDIDOS EM ARQUIVO ATACHADO ANEXO. ATENCIOSAMENTE. MUITO OBRIGADO.  aos 13/08/2014.</t>
  </si>
  <si>
    <t>A Ouvidoria do Conselho Nacional de Justiça agradece o envio de sua manifestação e informa que o seu conteúdo é insuficiente.
Desse modo, pedimos que nos esclareça qual o seu pedido, a fim de que possamos analisar seu teor e lhe orientar de forma adequada.
Não foi anexado nenhum arquivo a este relato.
Obs.: ao encaminhar as informações, favor informar o número de registro desta resposta.
Atenciosamente,</t>
  </si>
  <si>
    <t>152436</t>
  </si>
  <si>
    <t>Processos de racismo no Brasil  Boa tarde, caro funcionário. Fiz um pedido pelo portal e-SIC, do governo federal, sobre dados de processos de racismo no Brasil. Procurei a Secretaria de Políticas de Promoção da Igualdade Racial e fui orientado, pelo órgão, a fazer a mesma solicitação ao CNJ, que detém os dados requeridos. Portanto, repasso o meu pedido: Por favor, solicito dados sobre os processos de crime de racismo em todo o território nacional. Quantos processos, informando a numeração de cada um, foram instaurados de 1989 (quando o crime de racismo foi tipificado) até hoje? Solicito que seja informado o ano de instauração de cada processo e a comarca relativa. Em quais casos houve condenação? Discrimine-os, por favor Obrigado</t>
  </si>
  <si>
    <t xml:space="preserve">Registro na Ouvidoria do CNJ: 152436
Ao Senhor
[XXX]
Encaminhamos as informações prestadas pelo DMF/CNJ do Conselho Nacional de Justiça, para seu conhecimento:
Prezado senhor,
Ao contrário do orientado este Conselho não os dados solicitados consolidados a nível nacional.
Por outro lado, V. Sa. poderá consultar os seguintes links que poderão subsidiar sua pesquisa:
http://www.ceert.org.br/noticias/6386/racismo-no-brasil-estudo-mostra-a-representacao-de-casos-de-discriminacao-em-jornal
http://gemaa.iesp.uerj.br/publicacoes/textos-para-discussao/tpd5.html
http://www.ebc.com.br/cidadania/galeria/audios/2014/09/ministerio-publico-processou-60-pessoas-por-racismo-no-distrito
http://www.folhadoestado.com.br/editorial/pagina/ver/artigos/id/2264/titulo/52-processos-sobre-racismo-tramitam-no-Judiciario-de-MT
http://noticias.terra.com.br/brasil/cidades/rs-40-dos-registros-de-racismo-vao-parar-na-justica,6e6ad3c02f419410VgnVCM3000009af154d0RCRD.html
http://www.geledes.org.br/denuncias-de-racismo-devem-ter-o-maximo-de-detalhes-alerta-ministra/#gs._cdN2uw
Att
DMF/CNJ
Ouvidoria
Conselho Nacional de Justiça
SEPN 514, bloco B, lote 7, 70760-542 Brasília (DF)
Telefone: (61) 2326-4607 / 2326-4608
</t>
  </si>
  <si>
    <t>120958</t>
  </si>
  <si>
    <t>2014-02-13</t>
  </si>
  <si>
    <t>PETIÇÃO
    VENHO ATRAVÉS DESTE, SOLICITAR INFORMAÇÃO SOBRE UMA PETIÇÃO FEITA AO CNJ; EM 27-01-2014 PELO CORREIO VIA AR, POIS SOLICITO N° DA REPRESENTAÇÃO PARA, PODER ACOMPANHAR O PROCESSO, PELO SAIT.. MEU CPF  PARA RASTEAMENTO DO PROCESSO.
 NESTES
TERMOS PEDE DEFERIMENTO</t>
  </si>
  <si>
    <t>2014-02-26</t>
  </si>
  <si>
    <t>Em atenção ao seu pedido de acesso à informação, encaminhamos resposta fornecida pela Seção de Protocolo e Digitalização do Conselho Nacional de Justiça:
"Prezado,
Sua correspondência, encaminhada por meio do [XXX], foi recebida nesta Seção em 28/01/2014, protocolizada sob o número [XXX] e autuada em 29/01/2014, gerando o procedimento Representação Por Excesso de Prazo de nº [XXX]. Referido processo  é de relatoria do Exmo. Ministro Francisco Falcão,  e os despachos ou decisões proferidas, no mesmo,  serão encaminhadas, pelo correio,  por meio do endereço fornecido ao CNJ, o qual consta na referida correspondência. Por se tratar de processo sigiloso, para acompanhá-lo pelo sítio do CNJ, é necessário utilizar um Certificado Digital.
Para mais informações, ligue para o Protocolo do  CNJ, nos telefones, (61) 2326-5243 e (61) 2326-5244."
Atenciosamente,</t>
  </si>
  <si>
    <t>181752</t>
  </si>
  <si>
    <t>Documentos</t>
  </si>
  <si>
    <t xml:space="preserve">
Certidão de Óbito  Prezados, Busco informações sobre o local de registro do óbito de meu tataravô, , com base no art. 1o e nos incs. I e II do art. 7o da Lei 12.527/2011. O Sr.  viveu na cidade de  e acreditamos que faleceu entre os anos de 1900 e 1912, ele era filho de  - acreditamos que ele tenha falecido no Estado de Minas Gerais. Já entrei em contato com o cartório de  mas não localizaram o registro naquela serventia - as certidões de nascimento e casamento do filho do Sr.  encontram-se em , mas o óbito aparentemente não - talvez não localizaram pela falta de uma data mais precisa, não sei. Também entrei em contato com a Corregedoria do Estado de Minas Gerais, mas até o momento não obtive sucesso. Assim, gostaria de obter a informação a respeito do local onde foi registrado o óbito de . Att., 
</t>
  </si>
  <si>
    <t xml:space="preserve">Registro na Ouvidoria do CNJ: 181752
À Senhora
[XXX]
Encaminhamos as informações prestadas pelo Corregedoria Nacional de Justiça do Conselho Nacional de Justiça, para seu conhecimento:
"Prezada Senhora [XXX],
Em atenção ao seu contato, informamos que o Conselho Nacional de Justiça exerce o controle da atuação administrativa e financeira do Poder Judiciário e também controla o cumprimento dos deveres funcionais dos magistrados, nos termos do art. 103-B, § 4º, da Constituição Federal.
Compete ainda ao CNJ, o recebimento de reclamações contra membros ou órgãos do Poder Judiciário, inclusive contra seus serviços auxiliares, serventias e órgãos prestadores de serviços notariais e de registro que atuem por delegação do poder público ou oficializados.
Sugerimos que entre em contato com a corregedoria local para agilizar a resposta da demanda. Alem disso, sugerimos contato nos cartórios de registros das mencionadas localidades.
Atenciosamente, 
Corregedoria Nacional de Justiça. '
Ouvidoria
Conselho Nacional de Justiça
SEPN 514, bloco B, lote 7, 70760-542 Brasília (DF)
Telefone: (61) 2326-4607 / 2326-4608
</t>
  </si>
  <si>
    <t>188077</t>
  </si>
  <si>
    <t>esclarecimento</t>
  </si>
  <si>
    <t>2017-02-24</t>
  </si>
  <si>
    <t xml:space="preserve">Dissolução do Congresso Nacional  Art. 4o Para os efeitos desta Lei, considera-se: I - informação: dados, processados ou não, que podem ser utilizados para produção e transmissão de conhecimento, contidos em qualquer meio, suporte ou formato; Favor gostaria de informações e conhecimento de como posso utilizar o artigo 14 da constituição brasileira de 1988 para pedir um referendo para dissolver o Congresso Nacional solicitando novas eleições. Preciso aprender a exercer meus direitos. Como funciona a iniciativa popular? Já estou desesperado desempregado esse congresso não faz nada vamos mudar certo. A constituição brasileira (1988) prevê, em seu artigo 14, que "a soberania popular será exercida pelo sufrágio universal e pelo voto direto e secreto, com valor igual para todos, e, nos termos da lei, mediante: I - plebiscito; II - referendo; III - iniciativa popular".
</t>
  </si>
  <si>
    <t xml:space="preserve">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Vossa Senhoria encaminhe sua manifestação/solicitação à Ouvidoria do senado Federal para obter as informações.
Segue link de acesso: http://www12.senado.leg.br/hpsenado
Atenciosamente,
Ouvidoria
Conselho Nacional de Justiça
SEPN 514, bloco B, lote 7, 70760-542 Brasília (DF)
Telefone: (61) 2326-4607 / 2326-4608
</t>
  </si>
  <si>
    <t>175802</t>
  </si>
  <si>
    <t>ate</t>
  </si>
  <si>
    <t>Resolução 219/2016  Como cidadão e por meio da Lei de Acesso à Informação, gostaria de saber: 1. A Resolução nº 219 se aplica a toda a Justiça do Trabalho? 2. Os Tribunais já estão aptos a cumpri-la? 3. Nas informações que deverão ser disponibilizadas pelos Tribunais, em seus sites, haverá a discriminação dos cargos dos servidores em suas especialidades como: médicos, enfermeiros, seguranças, motoristas, psicólogos, eletricistas, bibliotecários, etc ? Obrigado.</t>
  </si>
  <si>
    <t xml:space="preserve">Registro na Ouvidoria do CNJ: 175802
Ao Senhor
[XXX]
Em atenção a sua manifestação, informamos que sua demanda foi encaminhada ao Gabinete do Conselheiro Carlos Eduardo Oliveira Dias/CNJ. Segue resposta do referido setor:
"Prezado Senhor,
1 - A Resolução CNJ n. 219/2016, alterada pela Resolução CNJ n. 243/2016, é de observância obrigatória de todos órgãos do Poder Judiciário de 1º e 2º graus de jurisdição, integrantes da Justiça dos Estados, da Justiça Federal, da Justiça do Trabalho, da Justiça Eleitoral e da Justiça Militar, a teor de seu artigo 1º. 
2 - Os tribunais estão aptos a cumprir a determinação do CNJ. 
3 - Nos termos do art. 15 “Os tribunais devem publicar no seu sítio eletrônico na internet a Tabela de Lotação de Pessoal (TLP) de todas as unidades de apoio direto e indireto à atividade judicante, de primeiro e de segundo graus, inclusive Presidência, Vice-Presidência, Corregedoria, escolas judiciais e da magistratura e áreas de tecnologia da informação, observadas as regras desta Resolução e o modelo constante do Anexo VII”.
Atenciosamente,"
Acrescentamos ainda que, conforme orientação da Seção de Acompanhamento das Resoluções, "a implantação do referido ato normativo é acompanhado por meio do Acompanhamento de Cumprimento de Decisão (CUMPRDEC) 0002210-92.2016.2.00.0000, em trâmite no sistema PJe, que é de relatoria do Conselheiro Carlos Eduardo Dias."
Dessa forma, Vossa Senhoria poderá acompanhar o andamento, através da consulta pública no site do CNJ, bastando acessar o link:
https://www.cnj.jus.br/pjecnjinterno/ConsultaPublica/listView.seam
Atenciosamente,
Ouvidoria
Conselho Nacional de Justiça
SEPN 514, bloco B, lote 7, 70760-542 Brasília (DF)
Telefone: (61) 2326-4607 / 2326-4608
</t>
  </si>
  <si>
    <t>61461</t>
  </si>
  <si>
    <t>2012-07-17</t>
  </si>
  <si>
    <t xml:space="preserve">Relato encaminhado por e-mail pela Central do Cidadão do STF: 
Excelentíssimo Senhor Ministro Carlos Ayres Britto,  
Eu, , venho, respeitosamente, manifestar-me no intuito de colaborar para o cumprimento da Lei de Acesso à Informação ? Lei Nº 12.527/ 2011, de modo a garantir a transparência sem causar maiores danos às autoridades e servidores públicos, principalmente quanto à vida e à segurança.  
 A publicação de informações na internet nos deixa expostos ao mundo. Por isso, existem diversas orientações de segurança da informação quanto aos dados que devemos ou não publicar na internet. Nesse sentido, publicar nossos nomes associados a nossos salários torna-se uma temeridade.  
 No Brasil, onde o índice de violência é alto, com diversas e trágicas ocorrências de assaltos, seqüestros, extorsões, e até mortes, é prudente selecionarmos, com cautela e objetividade, as informações que atendam ao cumprimento da Lei em questão, sem comprometer autoridades e servidores públicos quanto à segurança, à vida e às negociações civis em geral.  
 No intuito de colaborar, e alinhada ao raciocínio acima, com base no modelo de informações para publicação definido pelo Conselho Nacional de Justiça, sería prudente que as colunas ?nome? e ?Lotação? fossem suprimidas, restando somente as informações de remuneração, de modo individualizado de acordo com o cargo/função ocupado. Pois, para o cidadão, do que interessa saber quem ganha X ou Y, ou o quanto o Ministro ?A? ganha a mais em relação ao ?B??  
 Dessa forma, a Lei será cumprida, sem comprometimento da vida e da segurança de cidadãos que trabalham no serviço público, conforme prevê o art. 5º da Constituição da República: ?Todos são iguais perante a lei, sem distinção de qualquer natureza, garantindo-se aos brasileiros e aos estrangeiros residentes no País a inviolabilidade do direito à vida, à liberdade, à igualdade, à segurança e à propriedade, nos termos seguintes:?.  
 Pelo exposto, respeitosamente, submeto essas breves considerações à valorosa apreciação de Vossa Excelência.  
</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</si>
  <si>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</si>
  <si>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63299</t>
  </si>
  <si>
    <t>como iniciar procedimento</t>
  </si>
  <si>
    <t>2012-08-14</t>
  </si>
  <si>
    <t>reconhecimento de paternidade
gostaria de mais detalhes para saber como faco para reconhecimento de paternidade</t>
  </si>
  <si>
    <t>Em atenção à sua manifestação, informamos que para o reconhecimento voluntário de paterninade, basta que pai e filho(a) maior ou pai, mãe e filho(a) menor, compareçam a um cartório de registro civil mais próximo da residência.
Caso o reconhecimento não seja voluntário, é necessário ir até a Vara da Infância e Juventude para iniciar o processo de reconhecimento de paternidade, indicando quem é o possível pai.
Atenciosamente,</t>
  </si>
  <si>
    <t>140659</t>
  </si>
  <si>
    <t>declaração</t>
  </si>
  <si>
    <t xml:space="preserve">atestado de óbito do DR .  DR .  PRECISO DO ATESTADO DE ÓBITO QUE ESTOU COM UM ADVOGADO NO BRAZIL, EM TRABALHOS PARA ADOÇÃO DE SUA FILHA QUE ESTÁ NO SENEGAL, PRECISO COIM URGÊNCIA DO ATESTADO DE ÓBITO DO SENHOR , PARA QUE OS PAPÉIS FIQUEM PRONTOS COM URGÊNCIA. PARA ADOÇÃO OBRIGADA ENVIE POR EMAIL PARA MIM </t>
  </si>
  <si>
    <t xml:space="preserve">Registro na Ouvidoria do CNJ: 140659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Comunicamos que seu pedido de acesso à informação foi encaminhado à Corregedoria Nacional de Justiça, a qual irá responder a sua demanda diretamente. 
Qualquer dúvida ou solicitação referente a este pedido, favor entrar em contato diretamente com aquele órgão por meio do e-mail corregedoria@cnj.jus.br . 
Atenciosamente,
Ouvidoria
Conselho Nacional de Justiça
SEPN 514, bloco B, lote 7, 70760-542 Brasília (DF)
Telefone: (61) 2326-4607 / 2326-4608
</t>
  </si>
  <si>
    <t>132909</t>
  </si>
  <si>
    <t>2014-08-20</t>
  </si>
  <si>
    <t>Acesso aos autos do PCA
Gostaria de acesso aos autos do Procedimento de Controle Administrativo nº 0004960-38.2014.2.00.0000, de relatoria da Conselheira Ana Maria Duarte Amarante Brito, referente à homologação do concurso público para o cargo de analista judiciário ¿ execução de mandados (oficial de justiça) do Tribunal de Justiça do Ceará (TJCE). Faço este pedido por meio da Ouvidoria pois não logrei êxito na tentativa de acessar aos autos por meio do sistema de consultar processual disponibilizado no site.
Tenho interesse na matéria pelo fato de estar classificado no referido concurso, conforme arquivo em anexo que comprova minha convocação para a prova de títulos (número de inscrição no certame: ), de modo que o bom andamento do processo de homologação e posteriores nomeações é de meu indiscutível interesse.</t>
  </si>
  <si>
    <t>2014-09-04</t>
  </si>
  <si>
    <t>Segue informações prestadas pela assessoria do Gabinete da Conselheira Ana Maria Duarte Amarante Brito:
"De ordem da Conselheira Ana Maria Duarte Amarante Brito, informo que o processo não possui sigilo, logo, para ter acesso aos autos, faz-se necessário apenas que o interessado entre na página do Processo Judicial Eletrônico: https://www.cnj.jus.br/pjecnjinterno/login.seam?loginComCertificado=true, clique na opção ¿Consultas ao andamento processual¿ e digite o número do procedimento.
São essas as informações que se julga pertinentes ao esclarecimento do caso.
O Gabinete está à disposição para sanar eventuais dúvidas."
Atenciosamente,</t>
  </si>
  <si>
    <t>190438</t>
  </si>
  <si>
    <t>2017-03-29</t>
  </si>
  <si>
    <t xml:space="preserve">UNIÃO ESTÁVEL PARALELA - SIMULTÂNEA  Olá bom dia,   Gostaria de obter informações sobre a União Estável de um homem e duas mulheres, acredito que seja a União Paralela. Existe esta situação em minha família. E gostaria de saber de que forma esta situação poderia ser resolvida. O homem ainda está vivo e as mulheres também. Ele mora com uma, mas mantém contato com a outra.  A preocupação é de que forma estas duas mulheres se manteriam após a morte deste homem, pois já são idosas e ele é quem é o provedor da casa. Ele possui esta União Estável com as duas há maios ou menos 40 anos. Sustentando ambas as casas. Estou buscando informações sobre este tema, mas ainda não consegui informações concretas!!! Encontrei em muitos artigos, pessoas se dizendo contra este tipo de União, mas é algo que existe em nosso país e o nosso país como um país laico que é, precisa defender este tipo de família, sem puní-las, pois elas precisam ser resguardadas e respeitadas, pois o direito de Família acredito eu que prevaleça em qualquer situação!!! Ats, </t>
  </si>
  <si>
    <t xml:space="preserve">Em atenção a sua manifestação, informamos que na data de 24/03/2017 recebemos demanda com conteúdo similar e à época a senhora recebeu a seguinte resposta:
"Em atenção a sua manifestação, encaminhamos resposta da Corregedoria Nacional de Justiça/CNJ:
"Prezada Senhora [XXX],
Encaminhamos resposta da equipe extrajudicial da Corregedoria Nacional de Justiça:
A Corregedoria Nacional de Justiça abriu procedimento administrativo próprio para tratar do tema, oficiando as entidades interessadas, bem como abrindo consulta ao público para que manifestasse o interesse na regulamentação da matéria por intermédio de ato normativo próprio.
Recomenda-se que a parte interessada consulte os autos do Pedido de Providências 0001459-08.2016.2.00.0000 para maiores informações.
Atenciosamente,
Corregedoria Nacional de Justiça. "
Acrescentamos que para consultar o referido processo, basta que Vossa Senhoria acesse o link abaixo e informe o número do processo e o código de imagem nos respectivos campos.
https://www.cnj.jus.br/pjecnjinterno/ConsultaPublica/listView.seam
Assim, reiteramos que as informações disponíveis sobre o tema encontram-se no link: https://www.cnj.jus.br/pjecnjinterno/ConsultaPublica/listView.seam
Bastando, para tanto, informar o número do processo (Pedido de Providências 0001459-08.2016.2.00.0000) e o código de imagem no campo adequado.
Atenciosamente,
Ouvidoria
Conselho Nacional de Justiça
SEPN 514, bloco B, lote 7, 70760-542 Brasília (DF)
Telefone: (61) 2326-4607 / 2326-4608
</t>
  </si>
  <si>
    <t>107273</t>
  </si>
  <si>
    <t>gastos</t>
  </si>
  <si>
    <t>2013-07-23</t>
  </si>
  <si>
    <t>Gastos do CNJ com os telefones celulares dos conselheiros
Solicito, com base na Lei de Acesso à Informação, os valores mensais gastos pelo CNJ para custear as despesas com telefones celulares dos seus conselheiros, nos anos de 2011, 2012 e 2013. Peço todos os dados, incluídas as ligações internacionais e gastos com internet móvel. Esse tipo de informação é obviamente público e está contemplado na Lei de Acesso.</t>
  </si>
  <si>
    <t>2013-08-23</t>
  </si>
  <si>
    <t>De ordem do Secretário Adjunto em razão da Vacância do cargo do Ouvidor, estamos encaminhando, em anexo, as informações solicitadas por Vossa Senhoria.
Atenciosamente,</t>
  </si>
  <si>
    <t>83780</t>
  </si>
  <si>
    <t>2013-06-17</t>
  </si>
  <si>
    <t>Processo no TST
.Trabalhei por 23 anos na ,da qual fui demitida sem justa causa,em dezembro de 2000.Desde  2001 tramita na justiça processo trabalhista e durante esses 12 anos a Fundação  tem interposto recursos protelatorios absurdos,com o objetivo de adiar o pagamento da dívida que contraiu comigo, e,com isso trazendo dificuldades  e problemas de ordem economico-financeira,de saude,de crédito,etc.,pois minha sobrevivencia está  na dependencia de minha aposentadoria..Sou  Como fazer exames pre-operatórios,consultas internação e a própria cirurgia se não tenho plano de saude?
Além disso,problemas com SERASA/SPC,notificação extra-judicial,por atraso de pagamentos de condomínio,e outras despesas.Depois de tantos desvios financeiros,por parte das administrações da Fundação,como construções superfaturadas,desnecessáriasmleilão de imóveis (viciados,como acontece na administração do pais em todos os níveis), para cobrir pagamentos de salários,ações trabalhistas,etc., e a consequente dilapidação do patrimonio da Instituição.O que vai sobrar?Venho solicitar deste Conselho informações  do meu processo e uma decisão final,pois está difícil segurar a situação.Informações sobre o Processo:
Processo: 
NO aguardo de uma breve resposta ao meu pedido.</t>
  </si>
  <si>
    <t>2013-06-20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</si>
  <si>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3º Região, para que preste os esclarecimentos devidos.
Atenciosamente,</t>
  </si>
  <si>
    <t>122153</t>
  </si>
  <si>
    <t>intruções-site</t>
  </si>
  <si>
    <t>2014-03-06</t>
  </si>
  <si>
    <t>DÚVIDAS PJE-CNJ. ACESSO. AO COMITE GESTOR DO PJE
1) Qual a impossibilidade técnica para acesso via login e senha? É impossível técnicamente, se sim, qual a motivação?
2) Qual o fundamento legal para vedar o acesso via Login e Senha?
3) Em caso de impossibilidade de acesso por Login e Senha, qual método alternativo poderia ser proposto?
4) Porque no caso dos Advogados o acesso via login e senha, é possivel para visualização dos autos?
5) Em relação a pergunta 4, não seria a mesma lógica técnica para o acesso do cidadão comum sem utilização do certificado?</t>
  </si>
  <si>
    <t>2014-03-26</t>
  </si>
  <si>
    <t>Em atenção ao seu pedido de acesso à informação, encaminhamos resposta fornecida pela Equipe PJ-e:
"O sistema PJe atenderá ao disposto na Resolução no. 185, notadamente aos §§4º, 5º e 6º do art. 6º, a seguir transcritos:
Art. 6º Para acesso ao PJe é obrigatória a utilização de assinatura digital a que se refere o art. 4º, § 3º, desta Resolução, com exceção das situações previstas no § 4º deste artigo.
§ 4º Será possível o acesso e a utilização do sistema PJe através de usuário (login) e senha, exceto para:
I  assinatura de documentos e arquivos;
II operações que acessem serviços com exigência de identificação por certificação digital;
III consulta e operações em processos que tramitem em sigilo ou em segredo de justiça.
§ 5º O usuário, acessando o PJe com login e senha, poderá enviar arquivos não assinados digitalmente, devendo assiná-los com certificado digital em até 5 (cinco) dias, nos termos da Lei n. 9.800, de 26 de maio de 1999.
§ 6º O disposto nos §§ 4º e 5º só vigorará a partir da versão do PJe que implemente as soluções neles previstas."
Atenciosamente,</t>
  </si>
  <si>
    <t>176859</t>
  </si>
  <si>
    <t xml:space="preserve">Evasão de jovens não adotados  Pelos formulários do CNA (Cadastro Nacional de Adoção), disponíveis no site, é possível enxergar que há mais de 7 mil crianças cadastradas para adoção. Contudo, desse valor, 2.464 são jovens com idade acima dos 14 anos - sendo que 551 têm 17 anos. Esses são os que possuem menos chances de serem adotados, segundo as estatísticas do referido. Pela lei federal 8.069 de 13 de julho de 1990, as casas de acolhimento só podem manter os jovens até os 18 anos, sendo que há exceções nas quais os jovens permanecem nesses locais, já que não possuem familiares e nem uma renda fixa para se manter, caracterizando assim um indivíduo em frágeis condições sociais. São Paulo conta com quatro repúblicas jovens, que podem servir de domicílio para jovens de até 21 anos. Em Santa Catarina há o programa Novos Caminhos, que profissionaliza o jovem para que ele possa se reestabelecer na sociedade. Enfim. Gostaria de saber qual a porcentagem de jovens (sendo separado por gênero) que deixam as casas de acolhimento ao completar 18 anos no período de 2010 a 2015 no Brasil. Grato. 
</t>
  </si>
  <si>
    <t xml:space="preserve">Registro na Ouvidoria do CNJ: 176859
Ao Senhor
[XXX]
Encaminhamos as informações prestadas pela Corregedoria Nacional de Justiça do Conselho Nacional de Justiça, para seu conhecimento:
"Senhor [XXX],
Em atenção à solicitação de Vossa Senhoria,informa-se que os cadastros do Conselho Nacional de Justiça são alimentado por juízes e refletem as informações contidas nos processos judiciais, dentre eles, o Cadastro Nacional de Crianças acolhidas, cujos dados estatísticos estão disponíveis no endereço eletrônico http://www.cnj.jus.br/sistemas/infancia-e-juventude/20545-cadastro-nacional-de-criancas-acolhidas-cnca.
Incumbe ao Poder Executivo a adoção de políticas públicas voltadas à promoção e a defesa de direitos das crianças e adolescentes, dentre elas, o seu acolhimento.
Dessa forma, sugere-se buscar informações junto à secretaria Especial de Direitos Humanos da Presidência da República ( http://www.sdh.gov.br).
Atenciosamente,
Corregedoria Nacional de Justiça"
Atenciosamente, 
Ouvidoria
Conselho Nacional de Justiça
SEPN 514, bloco B, lote 7, 70760-542 Brasília (DF)
Telefone: (61) 2326-4607 / 2326-4608
</t>
  </si>
  <si>
    <t>142680</t>
  </si>
  <si>
    <t>Pedido de Informação com fulcro no § 5º, do art. 1º cc. Art. 8º e § único, ambos da Lei 4.717/65  , brasileiro, deficiente físico, casado, funcionário público federal, portador da Cédula de Identidade nº , residente e domiciliado à , e-mail: , autorizado pelo § 5º, do art. 1º cc. Art. 8º e § único, ambos da Lei 4.717/65, vem respeitosamente REQUERER a Vossa Excelência o seguinte documento e informação: 1º) Atos, Resoluções, Orientações e demais comandos administrativos, caso existam, do Conselho Nacional de Justiça, QUE POSSAM RESPALDAR a MITIGAÇÃO da TRANSPARÊNCIA e a RESTRIÇÃO OU MITIGAÇÃO dos DADOS REFERENTES ÀS DATAS DE AJUIZAMENTO DOS PROCESSOS, como a promovida pela Secretaria de Tecnologia de Informação do Egrégio Tribunal de Justiça do Estado do Espírito Santo ao SUPRIMIR, a partir de 11/03/2015,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2º) O ato administrativo do Egrégio Tribunal de Justiça do Estado do Espírito Santo, que autorizou a Secretaria de Tecnologia de Informação do Egrégio Tribunal de Justiça do Estado do Espírito Santo a SUPRIMIR, a partir de quarta-feira, 11, onze, de março de 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REMEMORE-SE que a SUPRESSÃO, a partir de 11/03/2015, em milhares de processos, da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além de ferir de morte os princípios da transparência e da publicidade dos atos da Administração Pública, ainda ocorre de forma contraditória na mesma semana em que o Excelentíssimo Desembargador Presidente do Egrégio Tribunal de Justiça do Estado do Espírito Santo assinou, em 12/03/2015, 24h depois da incompreensível SUPRESSÃO, o ATO ADMINISTRATIVO 37/2015, cujos escopos são exatamente a transparência e a publicidade dos atos administrativos/processuais, disponibilizado hoje, 13/03/2015, no e-DJES. ORA, como a inusitadíssima SUPRESSÃO não se fez acompanhar, SMJ, de nenhum ATO ADMINISTRATIVO PÚBLICO que desse ciência aos milhares de cidadãos capixabas por ele afetados da sua implementação e justificação; COMO, em tese, a inusitadíssima prática constitui afronta direta aos princípios que devem nortear a Administração Pública, insculpidos no art. 37 da Constituição Federal, notadamente o da publicidade e o da eficiência, exsurge inconteste a via da AÇÃO POPULAR como meio de enfrentar a violação; IMPENDE, como medida preliminar, que o subscritor REQUEIRA os documentos necessários à instrução da Ação Popular, na forma de PEDIDO DE INFORMAÇÃO dirigido ao Excelentíssimo Doutor Ouvidor Geral de Justiça do Conselho Nacional de Justiça, - CNJ.</t>
  </si>
  <si>
    <t xml:space="preserve">Registro na Ouvidoria do CNJ: 142680
Ao Senhor
[XXX]
Em resposta ao seu pedido de acesso à informação, protocolado sob nº 142680. Informamos que, após consulta em nosso sistema de jurisprudência, não encontramos nenhuma orientação ou resolução específica a respeito do assunto suscitado.
No entanto, o CNJ editou as resolução nº 121/2010, de 121, 5 de outubro de 2010 (alterada pelas resoluções nº 137 e 143 ) e a resolução nº 185, de 18 de dezembro de 2013. A primeira dispõe sobre a divulgação de dados processuais eletrônicos na rede mundial de computadores: a segunda institui o Sistema de Processo Judicial Eletrônico- Pje, como sistema de processamento de informações e práticas de atos processuais e estabelece os parâmetros para sua implementação e funcionamento..
Quanto à sua segunda solicitação, conforme disposto na Lei 12.527/2011, art. 11, § 1º, III, encaminhamos sua manifestação, nesta data, ao Tribunal de Justiça do Estado do Espírito Santo, pois o CNJ não dispõe da informação solicitada.
Vossa Senhoria pode entrar em contato com a Ouvidoria do TJES, por meio do e-mail ouvidoria@tjes.jus.br.
Segue abaixo o link para acesso às resoluções acima referidas:
http://www.cnj.jus.br/atos-normativos?tipo[]=7&amp;numero=&amp;data=&amp;expressao=&amp;origem=Todos&amp;pesq=1
Atenciosamente,
Ouvidoria
Conselho Nacional de Justiça
SEPN 514, bloco B, lote 7, 70760-542 Brasília (DF)
Telefone: (61) 2326-4607 / 2326-4608
</t>
  </si>
  <si>
    <t>72138</t>
  </si>
  <si>
    <t>2012-12-19</t>
  </si>
  <si>
    <t>Licitação no Poder Judiciário 
1) O Poder Judiciário é alcançado e deve obediência a Lei Nº 8666/93 (licitações?
2) A Lei Nº 8666/93 estabelece o limite de até 8 mil reais que desobriga o gestor público de realizar o processo licitatório para a aquisição de determinado bem ou serviço.
Para a compra de um automóvel, o presidente, o corregedor, ou o juiz auxiliar da corregedoria de qualquer Tribunal de Justiça tem poder para autorizar a compra de um automóvel sem que seja realizado o devido processo licitatório?
3) O gestor que compra um veículo sem realizar o processo licitatório ou o seu processo de dispença de licitação comete o crime de improbidade administrativa?</t>
  </si>
  <si>
    <t>2012-12-20</t>
  </si>
  <si>
    <t>Não cabe a esta Ouvidoria responder à consulta formulada, que envolve matéria reservada ao Plenário do CNJ.
Caso pretenda, Vossa Senhoria pode promover solicitação/consulta/reclamação perante o Conselho Nacional de Justiça, observando os procedimentos previstos no Regimento Interno, e seguindo as orientações disponíveis no link www.cnj.jus.br/comopeticionar
Para encaminhar petição ao CNJ, não é necessário constituir advogado.
Atenciosamente,</t>
  </si>
  <si>
    <t>116233</t>
  </si>
  <si>
    <t>2013-11-20</t>
  </si>
  <si>
    <t>processos em andamento nesta Casa da Justiça
Boa noite. ja fiz varias denúncias nesta Casa desde o fim do ano de 2012. Gostaria  de saber o andamento das mesmas bem como a numeração que foi dada para que eu possa acompanhar e poder, quiçá, fornecer documentos para instruir ditos processos.
Denuncie irregularidades de um magistrado e apos este fato fui atacado com dois processos administrativos disciplinares. e infelizmente, hj, 20 de novembro, fui demitido sem ao menos ter respaldo legal, isto é, as acusações, previam, no maximo, uma suspensao, e fui demitido.
Nao sei mais o que fazer. Me encontro doente desde o ano de 2011 por ter sofrido perseguições do meu superior hierárquico, quem denunciei, e apos denunciá-lo em 2012, por nao aguentar mais, sofri a ira do tjmg e acabei sendo demitido nesta data.
Peço, mais uma vez, socorro.</t>
  </si>
  <si>
    <t>2013-11-22</t>
  </si>
  <si>
    <t>Em atenção ao seu pedido de acesso à informação, informamos que:
1. No sistema da Ouvidoria, constam os seguintes relatos:
[XXX]
2. Quanto aos processos autuados no Sistema Processual do CNJ, encaminhamos informações prestadas pela Secretaria Processual:
"Foram localizados 4 procedimentos que consta como requerente [XXX]: RD [XXX], PP [XXX], PP [XXX] e PP [XXX]. O andamento processual pode ser feito pela Consulta Pública disponível em: https://www.cnj.jus.br/ecnj/. Para ter acesso à integra, é necessário realizar o cadastro no sistema e-CNJ. As informações sobre o cadastramento estão disponíveis e Cadastro de Usuários (www.cnj.jus.br/ecnj)."
3. Acrescentamos que, caso Vossa Senhoria queira,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</si>
  <si>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72765</t>
  </si>
  <si>
    <t>2013-01-08</t>
  </si>
  <si>
    <t>CONSULTA A PROCESSO
BOM DIA ! GOSTARIA DE SABER COMO POSSO CONSULTAR O PROCESSO DO MEU PAI, POIS SEMPRE CONSULTO  NO TST E APARECEU A MENSAGEM :17/12/2012 
A partir desta data, serão exibidas movimentações conforme padrão estabelecido nas tabelas processuais unificadas do Poder Judiciário.
E EU NÃO CONSIGO MAIS ACHAR O PROCESSO , VOCÊS PODERIAM ME AJUDAR POIS JÁ DESDE DE 2008 QUE TA EM ANDAMENTO E NADA ATÉ AGORA ,O ADVOGADO NÃO ME RESPONDE NADA E EU E MINHA FAMILIA ESTAMOS MUITO PRECISANDO .. SEGUE O NOME DO MEU FALECIDO PAI :   O ADVOGADO É ...ME AJUDEM POR FAVOR !!!! OBRIGADA</t>
  </si>
  <si>
    <t>2013-01-09</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</si>
  <si>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Vossa Senhoria poderá entrar em contato com a Ouvidoria do Tribunal Superior do Trabalho para obter mais informações.
Atenciosamente,</t>
  </si>
  <si>
    <t>126722</t>
  </si>
  <si>
    <t>2014-05-08</t>
  </si>
  <si>
    <t>Solicito o número do APL exclusivo de TI do TRT 5
Boa noite, solicito que me informe o número do Anti-projeto de Lei que visa a criação de vagas de analista judiciário da área de Tecnologia da Informação do TRT da 5 região. Possuo bastante interesse nesse APL e gostaria de acompanhar a evolução do mesmo.
Obrigado.</t>
  </si>
  <si>
    <t>2014-05-12</t>
  </si>
  <si>
    <t>Em atenção ao seu pedido de acesso à informação, informamos que até o momento não houve autuação de Processo sobre Parecer de Mérito em Anteprojeto de Lei para criação de cargos no TRT da 5ª Região, no CNJ. O último procedimento encontrado é datado de 2012 e recebeu o nº 0001739-18.2012.2.00.0000. 
Sugerimos a Vossa Senhoria que tente buscar informações novamente em alguns dias através do link https://www.cnj.jus.br/pjecnj/ConsultaPublica/listView.seam. Para facilitar a busca, selecione:" Procedimentos Administrativos -&gt; Parecer de Mérito Sobre Anteprojeto de Lei" no campo: "Classe Judicial".
Atenciosamente,</t>
  </si>
  <si>
    <t>62265</t>
  </si>
  <si>
    <t>2012-07-27</t>
  </si>
  <si>
    <t>Relato encaminhado pela Corregedoria Nacional de Justiça 
Assunto: INDIGNAÇAO NO NOSSO MS
Só no mês de junho, a folha de pagamento do TRT (Tribunal Regional do Trabalho) da 24ª região, sediado em Campo Grande, atingiu R$ 15, 6 milhões. O que salta aos olhos na listagem são os vencimentos de desembargadores e juizes no mês passado, que, em um dos casos, chegou a R$ 352 mil líquidos e atingiu R$ 409 mil bruto.
Em pelo menos mais 8 casos, os valores dos rendimentos líquidos de magistrados do TRT atingiram mais de R$ 300 mil. Há também, outros casos com montantes superiores a R$ 200 mil.
O maior vencimento presente na folha de pagamento do TRT, de R$ 352 mil, equivale a mais de 10 vezes o teto para salários de entes públicos, que é do ministro do STF (Supremo Tribunal Federal), de R$ 32 mil. 
O relatório, disponibilizado no site do TRT para cumprir a lei de acesso à informação, pormenoriza as vantagens e informa que os maiores valores pagos são relativos a pagamentos como décimo-terceiro, antecipação de férias e ainda pagamentos retroativos.
O Campo Grande News apurou que no mês passado, a Justiça determinou o pagamento de valores aos servidores do TRT de decisões antigas e por isso os valores foram tão altos.</t>
  </si>
  <si>
    <t>2012-08-02</t>
  </si>
  <si>
    <t>De ordem do Conselheiro Ouvidor Wellington Cabral Saraiva, prestamos as seguintes informações:
1.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2. Quanto à possibilidade de algum tribunal efetuar pagamentos a juízes e servidores em desacordo com o teto constitucional, o Conselho Nacional de Justiça deverá realizar fiscalizações nas folhas de pagamento do Poder Judiciário.
Atenciosamente,</t>
  </si>
  <si>
    <t>150416</t>
  </si>
  <si>
    <t>DISCORDÃNCIA DO JULGAMENTO DO MM.JUIZ SUBSTITUTO DA VARA FEDERAL DE -SP.  , brasileiro, casado,desempregado, já qualificado na reclamação junto à Corregedoria do CNJ, datada de 29.07.2015, vem respeitosamente até à presença de V.Sa., pedir toda minha documentação que se encontra-la, à minha manifestação. junto com à documentação em anéxos.-Peço o favor que assim que estiver essa documentação no poder dessa 0uvidoria, me envie o numero do Protocolo para mim, acompanhar o andamento do presente feito.-Preciso que essa reclamação seja julgada o mas rápido possível.-Caso contrario,eu vou até Brasilia, procurar o meu amigo Senador Ronaldo Caiado, e tomar as devidas providências cabíveis à especie.-Todos os documentos se encontram no arquivo da Corregedoria do CNJ, desde ontem dia 29.07.2017.-0brigado pela atenção de V.Excia.-Atenciosamente:-Dr. , advogado.-</t>
  </si>
  <si>
    <t xml:space="preserve">Registro na Ouvidoria do CNJ: 150416
Ao Senhor
[XXX]
Encaminhamos as informações prestadas pela Seção de Protocolo, para seu conhecimento:
"A Seção de Protocolo e Digitalização do CNJ informa que em consulta aos nossos sistemas não localizamos nenhum registro de documentos em nome do Sr. [XXX] ou do Dr [XXX]. Sugerimos que caso o documento tenha sido encaminhado por AR nos envie o nº do mesmo para que possamos rastrear o trâmite do documento. Em caso de dúvidas, entre em contato com esta seção nos telefones (61) 2326-5243 e (61) 2326-5244"
Atenciosamente,
Ouvidoria
Conselho Nacional de Justiça
SEPN 514, bloco B, lote 7, 70760-542 Brasília (DF)
Telefone: (61) 2326-4607 / 2326-4608
</t>
  </si>
  <si>
    <t>75736</t>
  </si>
  <si>
    <t>2013-02-22</t>
  </si>
  <si>
    <t>receber informações
receber informações do poder judiciário</t>
  </si>
  <si>
    <t>2013-02-24</t>
  </si>
  <si>
    <t>Em atenção a sua manifestação, informamos que à Ouvidoria do Conselho Nacional de Justiça foi atribuído o Serviço de Informação ao Cidadão do CNJ, nos termos da Lei n. 12.527, de 18 de novembro de 2011. Agradecemos o contato de Vossa Senhoria, no entanto, para que possamos responder adequadamente seu pedido, é necessário que Vossa Senhoria delimite qual informação sobre o Poder Judiciário deseja, de forma que solicitamos encaminhar nova mensagem com tal delimitação.
Não obstante, informamos que por meio das notícias divulgadas no Portal do CNJ, é possível obter informações sobre o Poder Judiciário e sobre o CNJ.
Obs.: ao encaminhar as informações, favor informar o número de registro desta resposta.
Atenciosamente,</t>
  </si>
  <si>
    <t>118476</t>
  </si>
  <si>
    <t>2014-01-04</t>
  </si>
  <si>
    <t xml:space="preserve">Lista de adoção
Estamos inscritos há &gt; 1 ano na Vara da Criança e Juventude do Recife e gostaríamos de saber se temos o direito,que entendemos como lícito e certo,da nossa posição na Lista de Adoção.
Não conseguimos entender a dificuldade e o silêncio(isto é,falta de comunicação/aviso) na adoção de uma criança p/um casal há 07 anos(Eu,divorciado e sem filhos e ela,viúva e c/03 filhos adultos),médicos,ambos servidores-públicos e c/renda superior a 20 salários-mínimos,sabendo que temos condições  oferecer o melhor para uma criança.
Ficamos no aguardo da resposta do CNJ.
Atenciosamente,
</t>
  </si>
  <si>
    <t>2014-01-22</t>
  </si>
  <si>
    <t>Em atenção ao seu pedido de acesso à informação, encaminhamos a resposta fornecida pela Corregedoria Nacional de Justiça:
"Prezado Senhor [XXX],
O Cadastro Nacional de Adoção é uma ferramenta precisa e segura para auxiliar os juízes na condução dos procedimentos de adoção e atende aos anseios da sociedade no sentido de desburocratizar o processo, uma vez que: 
 - uniformiza todos os bancos de dados sobre crianças e adolescentes aptos a adoção no Brasil e pretendentes; 
 - racionaliza os procedimentos de habilitação, pois o pretendente estará apto a adotar em qualquer Comarca ou Estado da Federação, com uma única inscrição feita na Comarca de sua residência; 
 - respeita o disposto no artigo 31 do ECA, pois amplia as possibilidades de consulta aos pretendentes brasileiros cadastrados e garante que apenas quando esgotadas as chances de adoção nacional possam as crianças e adolescentes ser encaminhados para adoção internacional; 
 - possibilita o controle adequado pelas respectivas Corregedorias-Gerais de Justiça; e 
 - orienta o planejamento e formulação de políticas públicas voltadas para a população de crianças e adolescentes que es¬peram pela possibilidade de convivência familiar.
A Lei não estabelece, por ora, os denominados critérios de prioridade para a convocação de pretendentes. São aplicados diferentes critérios, nas diferentes Unidades da Federação. 
Diante da missão constitucional do Conselho Nacional de Justiça, não cabe ao CNJ estabelecer tais critérios. Apenas por uma questão de melhor apresentação das listas de pretendentes, buscados pelo perfil da criança/adolescente, os resultados apresentados pelo CNA são exibidos da seguinte forma: 
 - pretendentes do Foro Regional (nos casos de mais de uma Vara na mesma Comarca), por ordem cronológica de habilitação; 
 - pretendentes da Comarca, por ordem cronológica de habilitação; 
 - pretendentes da Unidade da Federação, por ordem cronológica de habilitação; 
 - pretendentes da Região Geográfica, por ordem cronológica de habilitação; 
 - pretendentes das demais Regiões Geográficas, por ordem cronológica de habilitação.
Os pretendentes serão contemplados de acordo com o cruzamento dos dados que serão realizados com base nas informações apresentadas pelo próprio pretendente em seu processo. O sistema apresentará a listagem de pretendentes para aquele perfil, caso exista mais de um interessado nas mesmas características de criança/adolescente. Nesse caso, caberá ao juiz definir os critérios de preferência.
Dessa forma, as informações sobre a habilitação, o seu cadastro e a respectiva ordem devem ser solicitadas perante a Vara que deferiu a habilitação de Vossa Senhoria."
Atenciosamente,</t>
  </si>
  <si>
    <t>66888</t>
  </si>
  <si>
    <t>2012-10-09</t>
  </si>
  <si>
    <t>Justiça em números
Gostaria de saber porque os relatórios do CNJ são restritos , sendo de interesse nacional o acesso a estes dados deveria ser facilitado. Quero ter acesso a informações sobre a justiça do meu estado e tentei efetuar cadastro para tal , porém ao que me parece é apenas um acesso corporativo , enfim aguardo respostas . Grata.</t>
  </si>
  <si>
    <t>2012-10-15</t>
  </si>
  <si>
    <t>Conforme informações prestadas pelo Departamento de Pesquisas Judiciárias, informamos que os relatórios estão disponíveis através do link: http://www.cnj.jus.br/programas-de-a-a-z/eficiencia-modernizacao-e-transparencia/pj-justica-em-numeros/relatorios.
Atenciosamente,</t>
  </si>
  <si>
    <t>160882</t>
  </si>
  <si>
    <t>Informação - TJSP - Resolução 88/09  Prezados, Bom dia. Gostaria de requisitar a informação atualizada sobre os cargos do Tribunal de Justiça do Estado de São Paulo, como se vê no artigo 4° da Resolução n° 88 de 2009. Att.</t>
  </si>
  <si>
    <t xml:space="preserve">Registro na Ouvidoria do CNJ: 160882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Salientamos, ainda, que Vossa Senhoria poderá contactar ao respectivo tribunal, por meio do e-mail ouvidoria@tjsp.jus.br.
Atenciosamente,
</t>
  </si>
  <si>
    <t>124275</t>
  </si>
  <si>
    <t>2014-04-02</t>
  </si>
  <si>
    <t xml:space="preserve">PROJETO DE LEI 156/2009
BOM DIA
POR GENTILEZA, ME ENCONTRO FAZENDO UM PROJETO DE MONOGRAFIA A RESPEITO DO PROJETO DE LEI 156/2009, UM PARALELO DO CÓDIGO EM VIGOR COM O PROJETO A SER VOTADO, POR ISSO ESTOU SOLICITANDO TODAS AS PUBLICAÇÕES REFERENTE AO ASSUNTO, SE PUDEREM ME AJUDAR FICO NO AGUARDO E AGRADEÇO DESDE JÁ.
ATT.
</t>
  </si>
  <si>
    <t>Em atenção ao seu pedido de acesso à informação, Vossa Senhoria poderá acessar o link http://www.cnj.jus.br/atos-administrativos/atos-da-presidencia/317-notas-tecnicas/11221-nota-tecnica-no-102010, onde encontrará informações sobre a colaboração do CNJ para o Projeto de Lei nº 156/2009 que trata da Reforma do Código de Processo Penal.
Vossa Senhoria poderá também consultar o processo nº [XXX] que tramitou nesta Casa e que deu origem à Nota Técnica.
Para acessar o andamento do processo acesse o link https://www.cnj.jus.br/ecnj/index.php e insira o número do processo no campo destinado à consulta pública. 
Atenciosamente,</t>
  </si>
  <si>
    <t>117842</t>
  </si>
  <si>
    <t>Ponto eletrônico para estagiário
Senhores,
Gostaria de obter informações referentes à obrigatoriedade do estagiário ser submetido ao ponto eletrônico, no Tribunal de Justiça do Estado de Mato Grosso, e o corte da remuneração diária, pelo fato da não flexibilização dos horários.
Desde já, agradeço.</t>
  </si>
  <si>
    <t>2013-12-19</t>
  </si>
  <si>
    <t>Segundo informações prestadas pelo setor responsável, o Conselho Nacional de Justiça não tem nenhuma norma que regulamenta a questão do ponto eletrônico para estagiários.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</si>
  <si>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107812</t>
  </si>
  <si>
    <t>2013-07-31</t>
  </si>
  <si>
    <t xml:space="preserve">Grupo de Trabalho sobre Justiça Militar
São Paulo, 31 de julho de 2013.
Excelentíssimo Sr. Presidente do Conselho Nacional de Justiça
Ministro Joaquim Barbosa
Ref.: Pedido de Acesso à Informação relativo ao Grupo de Trabalho sobre a Justiça Militar no Brasil
Excelentíssimo Sr. Ministro,
, vêm, com base no artigo 5º, inciso III da Constituição Federal, e nos artigos 10, 11 e 12 da Lei de Acesso à Informação Pública (Lei nº 12.527/2011), requerer informações, nos seguintes termos. 
Como se sabe, o Conselho Nacional de Justiça (CNJ) constituiu, por meio da Portaria n. 60, de 17 de abril de 2013, o Grupo de Trabalho (GT) responsável pela elaboração do diagnóstico da Justiça Militar nos âmbitos federal e estadual. Composto por seis membros do CNJ, sendo três conselheiros, o GT teria o prazo de 90 dias para apresentar o relatório final com as propostas que serão encaminhadas ao Congresso Nacional e às Assembleias Legislativas dos estados onde existe Justiça Militar: Rio Grande do Sul, São Paulo e Minas Gerais.
Dessa forma, o prazo para o término dos trabalhos findou-se em 17 de julho de 2013.
Requeremos, portanto, no exercício do direito constitucional à informação, a publicação do inteiro teor do relatório produzido pelo GT em questão no sítio eletrônico do CNJ, ou, subsidiariamente, o seu envio à organização signatária. 
Caso seja necessário, comunicamos o endereço da organização subscritora: 
Receba nossos votos de mais alta estima e distinta consideração e nos colocamos à disposição para o que estiver ao nosso alcance.
Atenciosamente,
</t>
  </si>
  <si>
    <t>2013-08-06</t>
  </si>
  <si>
    <t>Em atenção a sua manifestação, estamos encaminhando informações prestadas pelo Conselheiro Ouvidor:
 "Em resposta a seu pedido de informação a respeito dos resultados do grupo de trabalho sobre a Justiça Militar, informo que o grupo não produziu ainda nenhum relatório.
Devido às suas inúmeras atribuições, não foi ainda possível concluir a coleta e o processamento das informações necessárias ao trabalho. Por essa razão, o signatário, como coordenador dele, solicitará a prorrogação do prazo do grupo ao Plenário do CNJ.
Oportunamente, quando os trabalhos forem finalizados, dar-se-á ampla publicidade às suas conclusões.
Atenciosamente.
WELLINGTON CABRAL SARAIVA
Conselheiro
Ouvidor do CNJ
Coordenador do Grupo de Trabalho"
Atenciosamente,</t>
  </si>
  <si>
    <t>131310</t>
  </si>
  <si>
    <t>Representação por Execesso de Prazo
Ilustre Senhor:
Encaminhei ao setor de protocolo desta respeitável Casa, Representação por Excesso de Prazo, datada de 10/07/2014; ocorre que até o momento não obtive informação alguma sobre o andamento. É normal esta demora para constar no sitio do CNJ andamento processual?
Poderia me dar alguma posição sobre a referida Representação?
Agradeço a atenção dispensada e, na oportunidade renovo meus protestos de estima e distinta consideração.</t>
  </si>
  <si>
    <t>2014-08-07</t>
  </si>
  <si>
    <t>Em atenção à sua manifestação, encaminhamos resposta fornecida pela Seção de Protocolo e Digitalização do CNJ:
"Prezado,
Sua correspondência foi recebida nesta Seção em 22/07/2014, protocolizada sob o número [XXX] e autuada em 22/07/2014, gerando o procedimento Representação Por Excesso de Prazo de nº [XXX]. Referido processo  é de relatoria do Exmo. Ministro Francisco Falcão,  e os despachos ou decisões proferidas, no mesmo,  serão encaminhadas pelo correio.
O andamento do processo pode ser acompanhado pela consulta pública no sítio eletrônico do CNJ, no seguinte endereço: https://www.cnj.jus.br/pjecnj  no link - "consultas ao andamento processual", utilizando o navegador Firefox."
Atenciosamente,</t>
  </si>
  <si>
    <t>84172</t>
  </si>
  <si>
    <t xml:space="preserve">Movimentação dia 13/06/2013 - APENSAMENTO FEITO - Processo 0003409-91.2012.2.00.0000
Bom dia! 
O Tribunal Superior Eleitoral encaminhou ao Conselho Nacional de Justiça ofício nº 2084 para que este Egrégio Conselho aprove o anteprojeto de lei prevendo a criação de alguns poucos cargos na Justiça Eleitoral, para suprir apenas as zonas eleitorais não contempladas pela Lei nº 10.842/04, com o quantitativo mínimo de servidores efetivos previsto em seu art. 1º, ou seja, 01 (um) técnico judiciário área administrativa e 01 (um) analista judiciário para cada zona eleitoral. 
O ofício supracitado foi distribuído no CNJ em 12/06/2012 e o processo autuado sob o nº 0003409-91.2012.2.00.0000. 
Conforme consulta ao Sistema de Processo Eletrônico do CNJ, o Processo 0003409-91.2012.2.00.0000 encontra-se SUSPENSO desde o dia 25/09/2012. 
No entanto, conforme consulta processual na página do CNJ, verifiquei que houve uma movimentação no referido processo no dia 13/06/2013: 13/06/2013 18:45:44 APENSAMENTO FEITO  
 Desta forma, gostaria de saber a que se refere esse apensamento.
Solicito também, encarecidamente, esclarecimentos sobre o que falta para o CNJ colocá-lo em pauta para votação. Sou  e assim como os colegas desse e dos outros regionais tenho total interesse que essas vagas sejam criadas. O bom funcionamento da Justiça Eleitoral é fundamental para o Brasil e com a criação de mais vagas poderemos oferecer ao cidadão brasileiro um serviço de qualidade, principalemten nas próxima Eleições Gerais 2014.
Obrigada.
</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</si>
  <si>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Para acessar o andamento do processo basta acessar o link https://www.cnj.jus.br/ecnj/consulta_eproc.php e informar o número do processo a ser consultado.
O movimento ocorrido em 13/06/2013, mencionado por Vossa Senhoria, trata-se de apensamento de outro processo com igual teor, que também poderá ser consultado através da consulta pública, informando o processo número 0002823-20.2013.2.00.0000 (Pedido de Providências).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Atenciosamente,</t>
  </si>
  <si>
    <t>136884</t>
  </si>
  <si>
    <t>2014-11-09</t>
  </si>
  <si>
    <t>Consulta - processo - Corregedoria
Ao fazer busca a respeito do encaminhamento do PEDIDO DE PROVIDÊNCIAS - 0005445-38.2014.2.00.0000, determinado pela Conselheira Ana Maria Duarte Amarante Brito, à Corregedoria deste CNJ, não consegui obter informações a respeito do trâmite deste processo no âmbito do órgão correicional.
Assim, gostaria de obter informações (extrato detalhado do movimento processual) a respeito deste processo no âmbito da Corregedoria do CNJ, incluindo a informação a respeito de eventual providência tomada por este órgão.
Grato,
.</t>
  </si>
  <si>
    <t>2014-12-03</t>
  </si>
  <si>
    <t>Em atenção à sua manifestação, encaminhamos resposta fornecida pela Corregedoria Nacional de Justiça:
"Prezado Senhor,
Em atenção a sua solicitação, informamos que não há previsão regimental para o encaminhamento de informações processuais via e-mail ou ouvidoria.
Caso o Sr. queira acompanhar o andamento processual, acesse a consulta pública disponibilizada no site do CNJ ou aguarde comunicação via correio. 
A consulta pública poderá ser acessada por meio do link:https://www.cnj.jus.br/pjecnjinterno/ConsultaPublica/listView.seam."
Atenciosamente,</t>
  </si>
  <si>
    <t>176207</t>
  </si>
  <si>
    <t>instruções-site</t>
  </si>
  <si>
    <t>ACESSO AUTOMATIZADO AOS PROCESSOS JUDICIAIS (PJE MNI) - INFORMAÇÃO INCOMPLETA  Este recurso é referente ao protocolo: 175158. Nos termos da LAI, proponho recurso em função de informação incompleta. Realmente me foi passada a documentação e programa necessário que atendem, de certa forma, a demanda de meu pedido. No entanto, temos que eu não consigo utilizar nada daquilo, pois o protocolo exige um login e senha na comunicação. Desta maneira, peço: a) Um login/senha que não necessite de certificação digital. b) Se o a) não for possível, preciso de um certificado digital de testes. c) Preciso de instruções para saber como instalar o certificado digital em um servidor Linux remoto (localizado fora do Brasil). Me fornecendo estas informações adicionais, tenho que o pedido esteja atendido. No caso de indeferimento, peço justificativa para o indeferimento. Minha justificativa para tal é simples, a exigência do certificado por si só afronta a LAI e diversos princípios como da razoabilidade, igualdade... eis que o acesso fica condicionado a aqueles que podem pagar pelo certificado.</t>
  </si>
  <si>
    <t xml:space="preserve">Registro na Ouvidoria do CNJ: 176207
Ao Senhor
[XXX]
Encaminhamos as informações prestadas pelo Departamento de Tecnologia da Informação do Conselho Nacional de Justiça, para seu conhecimento:
"Senhor Diretor,
Em atenção ao relato nº 176207, interposto pelo Sr. [XXX], alisto minhas respostas às solicitações:
a) Pedido de login/senha que não necessite de certificação digital
O Modelo Nacional de Interoperabilidade (MNI) é somente um meio padronizado para acesso aos sistemas de processo eletrônico e, por conseguinte, não oferta um serviço centralizado de autenticação. No caso concreto, o solicitante teria que encaminhar o pedido diretamente aos tribunais a fim de se efetivar o cadastro do usuário em cada sistema processual que seja compatível com o MNI.
b) Pedido de certificado digital de testes
O Conselho Nacional de Justiça não atua como autoridade certificadora, portanto não poderia emitir certificado digital.
c) Pedido de suporte para instalação de certificado digital em servidor Linux remoto
O suporte para esse tipo de solicitação depende do tipo de certificado e, normalmente, é prestado pela autoridade certificadora emissora.
Atenciosamente,
ANTONIO AUGUSTO SILVA MARTINS
DIVISÃO DE GESTÃO DO PROCESSO JUDICIAL ELETRÔNICO"
Atenciosamente,
Ouvidoria
Conselho Nacional de Justiça
SEPN 514, bloco B, lote 7, 70760-542 Brasília (DF)
Telefone: (61) 2326-4607 / 2326-4608
</t>
  </si>
  <si>
    <t>130485</t>
  </si>
  <si>
    <t>cartório</t>
  </si>
  <si>
    <t>2014-07-10</t>
  </si>
  <si>
    <t>Cartório
Boa tarde, estou tentando entrar em contato com o único cartório de registro civil da cidade de , da comarcar de  -PA, quero confirmar uma procuração. Porém ligo para Foro da cidade de , ninguém atende. Os telefones que consegui na internet do cartório não existem. Na própria procuração não tem CEP e nem telefone do mesmo. Liguei para TJ do Para e me informaram um telefone, que tb não existe. Tento ligar para ANOREG do Pará ou o telefone não existe ou não atendem. Logo, como pode um serviço público não ter endereço e muito menos um contato ou o que é pior, um outro órgão público não saber dar informações corretas sobre o outro? Por favor, me ajudam, preciso do contato desse cartório para fechar um negócio para minha cliente. Fico no aguardo de uma solução.
Att. .</t>
  </si>
  <si>
    <t>138265</t>
  </si>
  <si>
    <t>2014-12-04</t>
  </si>
  <si>
    <t xml:space="preserve">Pesquisa Acadêmica Magistrados
Exmo. Sr. Conselheiro Ouvidor,
Venho, mui respeitosamente, solicitar a V. Exa., se possível, os dados relacionados aos processos administrativos disciplinares contra magistrados julgados por esse e. Conselho desde sua criação pela Emenda Constitucional n 45/2005. A informação tem por fim subsidiar pesquisa acadêmica e consiste, objetivamente, no seguinte:
(a) quantos magistrados foram punidos por este e. Conselho desde a sua criação? Se possível detalhar o tipo de punição.
(b) quantos magistrados foram absolvidos em processos administrativos disciplinares?
(c) em média, quantos processos administrativos disciplinares contra magistrados são instaurados por ano no âmbito desse e. CNJ?
(d) quantos processos administrativos disciplinares contra magistrados, pendentes de julgamento, ainda tramitam neste e. Conselho?
Respeitosamente,
</t>
  </si>
  <si>
    <t>2014-12-05</t>
  </si>
  <si>
    <t>Em atenção à sua manifestação, encaminhamos resposta fornecida pela Secretaria Processual do CNJ:
"a) Aposentadoria compulsória: 43 magistrados; 
    Disponibilidade: 7 magistrados; 
    Remoção compulsória: 5 magistrados;
    Censura: 9 magistrados
    Advertência: 4 magistrados
b) 12 magistrados absolvidos;
c) Autuados e distribuídos:
    2006  dois processos
    2007  seis processos
    2008  cinco processos
    2009  treze processos
    2010  dezoito processos
    2011  nove processos
    2012  onze processos
    2013  vinte e quatro processos
    2014  seis processos"
Atenciosamente,</t>
  </si>
  <si>
    <t>129200</t>
  </si>
  <si>
    <t>2014-06-17</t>
  </si>
  <si>
    <t xml:space="preserve"> - Turma Recursal 
Solicito esclarecimento referente Sobrestamento  Processo    - Turma Recursal  RECDO  
SOBRESTAMENTO</t>
  </si>
  <si>
    <t>2014-06-23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</si>
  <si>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Atenciosamente,</t>
  </si>
  <si>
    <t>123036</t>
  </si>
  <si>
    <t>2014-03-14</t>
  </si>
  <si>
    <t>Acesso a Voto vencido em Processo
No sistema Infojuris, tive acesso apenas ao voto do Relator no PAD . Como as deliberações foram tomadas por maioria, gostaria de ter acesso um ou mais votos vencidos.
Sou mestrando da  e tenho interesse acadêmico no referido caso.
Obrigado.</t>
  </si>
  <si>
    <t>2014-03-21</t>
  </si>
  <si>
    <t>Em atenção ao seu pedido de acesso à informação, encaminhamos resposta fornecida pela Secretaria Processual do CNJ:
"Os Conselheiros vencidos não juntaram seus respectivos votos  escritos aos autos, visto que não há obrigatoriedade. Consta no processo apenas o voto do Conselheiro Relator."
Atenciosamente,</t>
  </si>
  <si>
    <t>118547</t>
  </si>
  <si>
    <t>2014-01-06</t>
  </si>
  <si>
    <t>Solicitação de Lista de Números de Processos
Eu, , residente no Condomínio , Brasília - DF, CEP , filho de , residentes na , solicito, com base na Lei de Acesso às Informações da Administração Pública Federal, ou a explicitação da razão pela qual tais informações não podem ser fornecidas:
1. Lista dos números de todos os Processos da Justiça Brasileira (de todos os entes federados), inclusive os SIGILOSOS, por mais privilegiados que sejam, em que sou ou fui parte, interessado ou beneficiado direto, com a indicação de sua localização física.</t>
  </si>
  <si>
    <t>2014-01-07</t>
  </si>
  <si>
    <t>Em atenção ao seu pedido de acesso à informação, informamos que o Conselho Nacional de Justiça é órgão de controle administrativo e financeiro do Poder Judiciário e do cumprimento dos deveres funcionais dos juízes, nos termos do art. 103-B, § 4º, da Constituição Federal. 
Esclarecemos que o CNJ não dispõe de um sistema que possibilite a pesquisa aos diversos sistemas de consulta processual utilizados pelos tribunais, assim, não é possível fornecer a informação solicitada, em razão deste Conselho não a possuir, conforme art. 11, § 1º, III, da Lei 12.527/2011.
Sugerimos que Vossa Senhoria entre em contato com os Tribunais da esfera superior como o Superior Tribunal de Justiça, o Superior Tribunal Militar, o Tribunal Superior do Trabalho e o Tribunal Superior Eleitoral, e verifique se eles possuem banco de dados dos tribunais a eles vinculados. Caso não possuam, Vossa Senhoria poderá entrar em contato diretamente com cada tribunal para busca da referida informação.
Atenciosamente,</t>
  </si>
  <si>
    <t>173928</t>
  </si>
  <si>
    <t xml:space="preserve">Solicitação informação ACPs para pesquisa científica  Prezad@, me chamo  e realizo atualmente doutorado em Ciências Sociais na Pontifícia Universidade Católica do Rio Janeiro (PUC-Rio). A pesquisa que realizo no curso mencionado tem como temática o acesso a justiça, especificamente as atuações das defensorias dos estados de Minas Gerais, Rio de Janeiro e de São Paulo, principalmente no que diz respeito a proposição de Ação Civil Pública. Contudo, para atingir o objetivo da tese de forma satisfatória, teria a necessidade de caracterizar o uso das ACPs no Brasil como um todo. Assim, gostaria de saber se seria possível a disponibilização dos seguintes dados referentes as Ações Civis Públicas propostas nos últimos 5 anos nos Tribunais de Justiça Estaduais de todo o País: quantitativo total e por período (anual), quantitativo por TJ, autores e assunto cadastrado no sistema. Reforço, que as informações porventura obtidas serão utilizadas com finalidades acadêmicas, como meio de subsidiar a pesquisa realizada no âmbito de meu doutorado. Sendo, assim, me coloco desde já a disposição para o envio do material final, caso seja de interesse deste Tribunal. Agradeço desde já a atenção dispensada. 
</t>
  </si>
  <si>
    <t xml:space="preserve">Registro na Ouvidoria do CNJ: 173928
Prezado Senhor,
[XXX]
Sua manifestação foi encaminhada ao Departamento de Pesquisas Judiciárias, que prestou a seguinte informação:
"Prezado [XXX],
Segue em anexo o quantitativo de processos ingressados que foram informados pelos tribunais nos últimos 5 anos para as classes 65 e 1690, estas que se referem à Ação Civil Pública. Caso tenha dúvida a respeito destas classes processuais, entre no endereço . 
Em relação aos demais dados, informamos que não dispomos deles. 
Atenciosamente",
Atenciosamente,
Ouvidoria
Conselho Nacional de Justiça
SEPN 514, bloco B, lote 7, 70760-542 Brasília (DF)
Telefone: (61) 2326-4607 / 2326-4608
</t>
  </si>
  <si>
    <t>74725</t>
  </si>
  <si>
    <t>2013-02-06</t>
  </si>
  <si>
    <t xml:space="preserve">Atas de reunião do Grupo de Trabalho de Juízes de Varas de Penas e Medidas Alternativas após 29/08/2011
Tendo em vista o teor da resposta apresentada no Registro na Ouvidoria do CNJ , que segue abaixo, gostaria de saber:
a) O Grupo de Trabalho de Juízes de Varas de Penas e Medidas Alternativas teve alguma reunião após 29/08/2011?
b) Caso tenham ocorrido reuniões após 29/08/2011, foram lavradas atas dessas reuniões, a exemplo das já enviadas?
c) Caso existam atas de reuniões realizadas após 29/08/2011, seria possível que fossem encaminhadas cópias digitalizadas por e-mail, a exemplo do que já foi feito em relação às atas de 25/07/2011 e 29/08/2011?
Muito obrigado e aguardo retorno,
Mestrando em Ciências Criminais 
Pesquisador 
</t>
  </si>
  <si>
    <t>2013-02-13</t>
  </si>
  <si>
    <t>Em atenção a sua manifestação, conforme informação prestada pelo Departamento de Monitoramento e Fiscalização do Sistema Carcerário, esclarecemos que não há novas atas de reunião do Grupo de Trabalho. 
Atenciosamente,</t>
  </si>
  <si>
    <t>133480</t>
  </si>
  <si>
    <t>2014-09-01</t>
  </si>
  <si>
    <t>Acesso ao Supremo Tribunal Federal
O  Supremo Tribunal Federal é o guardião da Constituição Federal, todavia,  as pessoas estão distantes de sua proteção, haja vista a dificuldade de ter um recurso apreciado pelo Supremo Tribunal Federal. Em razão dessa dificuldade os Juizados Especiais Cíveis acabam tendo uma autonomia supra legal, pois suas questões acabam sendo resolvidas dentro dos fóruns de primeira instâncias, muitas vezes ao arrepio da Constituição Federal impunemente. Quero saber o que tem sido feito para garantir um acesso isonômico e irrestrito ao nosso guardião, Supremo Tribunal Federal, para transformar em realidade referida proteção? O que é feito para garantir maior acesso ao Supremo Tribunal Federal e ao Tribunal de Justiça?</t>
  </si>
  <si>
    <t>Em atenção à sua manifestação, informamos que o Conselho Nacional de Justiça não exerce o controle sobre atos do Supremo Tribunal Federal, conforme restou decidido na Ação Direta de Inconstitucionalidade nº 3367.
Nesse sentido, para obter as informações desejadas, Vossa Senhoria poderá acessar o endereço http://www.stf.jus.br, opção Central do Cidadão - Acesso à informação e acessar o formulário de envio de manifestação.
Compete ao Conselho Nacional de Justiça o controle da atuação administrativa e financeira do Poder Judiciário e do cumprimento dos deveres funcionais dos juízes, nos termos do art. 103-B, § 4º, da Constituição Federal. 
Caso deseje, no âmbito de atuação deste órgão, Vossa Senhoria poderá promover reclamação/solicitação/sugestão perante o Conselho Nacional de Justiça, observando os procedimentos previstos no Regimento Interno do CNJ. Orientações a esse respeito podem ser obtidas na página "Como acionar o CNJ", disponível em www.cnj.jus.br/comopeticionar.
Atenciosamente,</t>
  </si>
  <si>
    <t>125297</t>
  </si>
  <si>
    <t>2014-04-16</t>
  </si>
  <si>
    <t>ACESSO À INFORMAÇÃO DIFICULTADO PELA SECRETÁRIA DE GESTÃO DE PESSOAS-TJES        
, Carteira de Identidade nº , CPF nº , Título Eleitoral nº , residente e domiciliada à Rua ; e , 
vêm respeitosamente à presença de Vossa Excelência eminente OUVIDOR do Conselho Nacional de Justiça RECLAMAR do Excesso de Prazo a que dá causa a Ilustríssima Sra. Secretária de Gestão de Pessoas do Tribunal de Justiça do Estado do Espírito Santo, , QUE está há 26, vinte e seis, dias para prestar as seguintes informações ao Excelentíssimo Presidente do Tribunal: 
1º) cópia do ATO que CRIOU no âmbito do egrégio TJES o cargo de Chefe de Secretaria;
2º) cópia do ATO que DESIGNOU a servidora  como Chefe de Secretaria da 2ª (SEGUNDA) Vara de Órfãos e Sucessões da Comarca de Vitória/ES;
3º) cópia do ATO que REVOGOU a designação da servidora  como Escrivã Judiciária da 2ª (SEGUNDA) Vara de Órfãos e Sucessões da Comarca de Vitória/ES;
4º) cópia do ATO que DESIGNOU a Exma. Dra. Juíza de Direito  para responder pelo 2º (SEGUNDO) Juizado Especial Cível Adjunto da UFES.
RESSALTE-SE: a Ilustríssima Sra. , atende a requerimento para os fins previstos no parágrafo 5º, do artigo 1º, combinado com o artigo 8º e parágrafo único, ambos da Lei 4.717, de 29.06.65, (LEI DE AÇÃO POPULAR) E, PORTANTO, DEVERIA AGIR com estrita observância do prazo fixado no parágrafo 5º, do artigo 1º, combinado com o artigo 8º e parágrafo único, ambos da Lei 4.717, de 29.06.1965. 
Por certo, NÃO seria aceitável, apenas para argumentar, que a Ilustríssima Sra. Secretária de Gestão de Pessoas do Tribunal de Justiça do Estado do Espírito Santo, , alegasse haver sido nomeada pelo Ato do Presidente nº 1979 de 2013, assinado em 18 de dezembro de 2013 e disponibilizado na quinta-feira, 19 de dezembro de 2013, na Edição nº 4663 do e-DJES, ou seja, há apenas 04, quatro meses, porquanto a ADMINISTRAÇÃO PÚBLICA não está sujeita a hiatos de continuidade como, por obrigação e dever de ofício, sabe-o bem a ilustre servidora.     
ASSIM sendo, pedimos apuração sobre a demora SEM JUSTA RAZÃO a que dá causa a Ilustríssima Sra. Secretária de Gestão de Pessoas do Tribunal de Justiça do Estado do Espírito Santo, , para se desincumbir de tarefa tão trivial.
JUNTAMOS o Requerimento e o Andamento do Requerimento PARA EVIDENCIAR O TRAJETO VAI-E-VEM do mesmo dentro de setores subordinados à Secretária de Gestão de Pessoas do Tribunal de Justiça do Estado do Espírito Santo, da qual é titular a ilustre servidora .</t>
  </si>
  <si>
    <t>2014-04-22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</si>
  <si>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Espírito Santo, para conhecimento e informações a Vossa Senhoria.
Atenciosamente,</t>
  </si>
  <si>
    <t>132279</t>
  </si>
  <si>
    <t>2014-08-08</t>
  </si>
  <si>
    <t>Referente ao reeducando preso na  (meu filho)
pela guia de recolhimento do preso,a data da ocorrência do delito foi 21/08/2011 com a pena definitiva de seis anos de reclusão em regime fechado no , apos dois anos foi transferido para  no dia 30/12/2013. Este ano fará,no dia 21/08 três anos.só que ele tem remissõ de pena.Pergunta: quanto tempo ele terá sua condicional,já solicitei ao minitério público o qual mim falou que seu processo se encontra na vara de exercuções penais,se possível podem analisar este processo. Obrigada.</t>
  </si>
  <si>
    <t>2014-08-14</t>
  </si>
  <si>
    <t>Em atenção à sua manifestação, encaminhamos resposta fornecida pelo Departamento de Monitoramento e Fiscalização do Sistema Carcerário:
"Prezado Senhor,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de Pernambuco, através do tel: (81) 3419 - 3681 ou e-mail: gmf@tjpe.jus.br"
Atenciosamente,</t>
  </si>
  <si>
    <t>181533</t>
  </si>
  <si>
    <t xml:space="preserve">AUDIÊNCIA DE CUSTÓDIA  BOM DIA, NA QUALIDADE DE SERVIDOR PÚBLICO, UTILIZANDO DE INSTRUMENTO PÚBLICO, VENHO SOLICITAR CONSULTA SOBRE A PRATICA DA AUDIENCIA DE CUSTÓDIA NO MUNICIPIO DE TIMON-MA. A RESOLUÇÃO 213/2015 DO CNJ, DISCIPLINA A AUDI~ENCIA DE CUSTÓDIA. POR SER UM INSTRUMENTO DE USO DO JUDICIÁRIO, TEM COMO FITO PRINCIPAL GARANTIR A LEGALIDADE DAS PRISÕES E A INTEGRIDADE FÍSICA DO AUTUADO, COM BASE NOS TRATATOS INTERNACIONAIS DE DIREITOS HUMANOS, NA QUAL O BRASIL É CONSIGNATÁRIO. O QUE TEM OBSERVADO É A INSCONSTITUCIONALIDADE E A VIOLAÇÃO DE DIVERÇOS PRECEITOS ADMINISTRATIVOS NA CONDUÇÃO DAS AUDIENCIAS NO MUNICIPIO. 1º) APÓS DE LAVRADO O FLAGRANTE, O AUTUADO DEVE SER ENCAMINHADO A ESTABELECIMENTO PRISIONAL, PARA QUE EM 24 HORAS, SEJA CONDUZIDO À PRESENÇA DO JUIZ. O QUE SE TEM OBSERVADO, É A NEGATIVA DO SISTEMA PRISIONAL LOCAL ( ESTABELECIMENTO POR LEI APROPRIADO), EM RECEBER OS PRESOS DE JUSTIÇA PARA A DEVIDA ESPERA, JÁ QUE NO FORUM LOCAL, NÃO EXISTE GAIOLÃO) E QUE OS PRESOS, SÃO OBRIGADOS A ESPERAREM NA UNICA CELA DO DITRITO, SENDO QUE ESSA FERE TODOS OS PRECEITOS DA DIGNIDADE DO PRESO, POR SER INSALUBRE E SEM ESTRUTURA; 2º) OS ESTABELECIMENTOS PRISSIONAIS AO NÃO RECEBEREM OS PRESOS DE JUSTIÇA, COMETEM CRIME DE PREVARICAÇÃO, SENDO QUE OS AGENTES DE POLICIA CIVIL, SÃO OBRIGADOS A CUSTODIAR OS PRESOS, SENDO NESSE CASO, DESVIO DE FUNÇÃO, FERINDO GRAVIMENTE A LETRA DA CONSTITUIÇÃO; DIANTE DO EXPOSTO, GOSTARIA QUE O CNJ DILIGENCIASSE SOBRE TAIS ILEGALIDADES. 
</t>
  </si>
  <si>
    <t xml:space="preserve">Registro na Ouvidoria do CNJ: 181533
Ao Senhor
[XXX]
Encaminhamos as informações prestadas pelo Departamento de Fiscalização e Monitoramento Carcerário do Conselho Nacional de Justiça, para seu conhecimento:
"Prezado Senhor [XXX],
Em atenção ao seu registro nesta Ouvidoria, informamos que fazemos o controle estatístico sobre a realização das audiências de custódia por Estado da Federação e cada unidade controla os feitos em suas respectivas comarcas. Em decorrência disso, pedimos que se reporte ao Tribunal local para solicitar dados sobre o município citado.
Atenciosamente,
CNJ/DMF"
Atenciosamente, 
Ouvidoria
Conselho Nacional de Justiça
SEPN 514, bloco B, lote 7, 70760-542 Brasília (DF)
Telefone: (61) 2326-4607 / 2326-4608
</t>
  </si>
  <si>
    <t>167647</t>
  </si>
  <si>
    <t xml:space="preserve">
IDENTIFICAÇÃO DE RESPONSÁVEL POR PUBLICAÇÃO  Senhor Ouvidor Com relação à publicação no sítio eletrônico do CNJ Serviços, sob o título: "Saiba como funciona as regras para a guarda compartilhada", realizada a partir do último dia 30 de maio, onde feita a seguinte afirmação sobre a alternância dos períodos de convivência do filho menor com seus genitores sob o regime da guarda compartilhada: "regime criticado por muitos psicólogos que acreditam que o fato de a criança não ter residência física afeta seu amadurecimento e cria um estado de confusão em sua vida, impedindo a noção de raízes", pedimos venia para que seja indicado qual a autoridade ou agente público autorizador da referida publicação, e que nessa condição responde pelo teor da mesma. Att. 
</t>
  </si>
  <si>
    <t xml:space="preserve">Registro na Ouvidoria do CNJ: 167647
Ao Senhor
[XXX]
Encaminhamos as informações prestadas pela Secretaria de Comunicação Social do Conselho Nacional de Justiça, para seu conhecimento:
"Prezado [XXX],
A matéria em questão foi elaborada com base na percepção de magistrados em relação ao tema, para os quais o modelo proposto na lei da guarda compartilhada pode ser considerado um avanço nos direitos e bem-estar da família, especialmente em relação à modalidade de guarda alternada, no qual a criança não possuía residência fixa. Por se tratar de um tema que suscita o debate, a matéria do ¿CNJ Serviço¿ retrata o assunto, em linhas gerais, com o foco de informar ao cidadão comum, o que não exclui a existência de especificidades consideradas pelo juiz na aplicação da lei em cada caso. Agradecemos o interesse e estamos sempre abertos a sugestões.
Atenciosamente,
Secretaria de Comunicação Social do CNJ. "
Atenciosamente, 
Ouvidoria
Conselho Nacional de Justiça
SEPN 514, bloco B, lote 7, 70760-542 Brasília (DF)
Telefone: (61) 2326-4607 / 2326-4608
</t>
  </si>
  <si>
    <t>63815</t>
  </si>
  <si>
    <t>2012-08-21</t>
  </si>
  <si>
    <t xml:space="preserve">Pai Presente
Por gentileza, 
Gostaria de ter uma informação precisa sobre esse serviço, tenho uma filha de 7 meses e que nasceu em . O pai que mora em  nunca quis saber agora ligou querendo dar seu nome a ela. Então a minha pergunta é: é necessário ir ao cartório de origem? esse serviço é gratuito no cartório?? os cartórios mencionados no site fazem esse serviço sem custo? 
Estou com essas dúvidas, justamente porque liguei para os cartórios em questão e cada um deu uma informação diferente. 
Atenciosamente,
</t>
  </si>
  <si>
    <t>2012-08-24</t>
  </si>
  <si>
    <t>Sua manifestação foi encaminhada à Corregedoria Nacional de Justiça, órgão do CNJ responsável pela promoção do projeto Pai Presente, a qual informou o que segue: 
O Provimento nº 16 desta Corregedoria Nacional de Justiça (que pode ser acessado pelo site do CNJ: http://www.cnj.jus.br/images/Provimento_N16.pdf.) dispõe sobre a recepção pelos Oficiais de Registro Civil das Pessoas Naturais, de indicações de supostos pais de pessoas que já se acharem registradas sem paternidade estabelecida, bem como sobre o reconhecimento espontâneo de filhos perante os referidos registradores. 
Nos termos do § 2º do artigo 6º do referido Provimento, para se efetuar o reconhecimento, o interessado poderá facultativamente, comparecer a Ofício de Registro de Pessoas Naturais diverso daquele em que lavrado o assento natalício do filho, apresentando cópia da certidão de nascimento deste, ou informando em qual serventia foi realizado o respectivo registro e fornecendo dados para induvidosa identificação do registrado.
A gratuidade da primeira certidão de nascimento é garantida por lei. 
Para os que se declarem pobres, também é garantida a gratuidade de outras vias, posteriores, da certidão de nascimento (art. 30, § 1º, da Lei nº 6.015/73 e art. 45, § 1º, da Lei nº 8.935/94). 
Quanto à gratuidade de averbação de reconhecimento de paternidade, o Plenário deste Conselho, em recente decisão, deliberou no sentido de que "a averbação de paternidade à margem do registro de nascimento integra o plexo de direitos da personalidade que conferem dignidade à pessoa humana, razão pela qual sua gratuidade é complemento necessário e indissociável da gratuidade de registro civil, assegurada constitucionalmente aos comprovadamente pobres" (PCA 0003710-72.2011.2.00.0000). 
Caso o Oficial de Registro se recuse à prática de ato gratuito,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</si>
  <si>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146942</t>
  </si>
  <si>
    <t>CERTIDÃO DE INTEIRO TEOR  O AUTOR requer CERTIDÃO de INTEIRO TEOR passada pela secretaria do Juízo Comum, com relação a este feito n.º , constando todos os ¿servidores e/ou estagiários¿ que praticaram atos processuais (art.155, ¿caput¿, parágrafo único do CPC c/c súmula vinculante n.º 10 e súmula 513/STF), bem como, que seja certificado os movimentos no SISCOM¿ por aquela secretaria do juízo, nos movimentos deste feito, por conseguinte, requer o prosseguimento do feito nos seus termos ulteriores; (art.273, VII, da LCE 59/2011 c/c art.155, ¿caput¿, parágrafo único do CPC c/c art.5º, da CRFB/1988 c/c Lei da Transparência c/c súmula vinculante n.º 10 e súmula 513/STF). Motivo: O processo está ¿trânsito em julgado¿, no entanto, está com petição de ¿embargos de declaração¿, interposta tempestivamente, não apreciada, sendo o feito dolosamente transitado em julgado, EM TESE, DENTRO DO PRAZO EM ANDAMENTO. Há dois peticionários efetuados por profissional legalmente habilitado na advocacia requerendo providências e certidão de interior teor, quanto quem são os servidores envolvidos, não juntado ao feito, por dolo, já que o escrivão judicial está perseguindo o AUTOR. E, por fim, o juiz da comarca se declarou inimigo do AUTOR, negando as informações constitucionalmente de direito, e reiteradamente transitando em julgado processos do autor. Houve o desapensamento da medida cautelar do feito, também por dolo.</t>
  </si>
  <si>
    <t xml:space="preserve">Registro na Ouvidoria do CNJ: 146942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pois o CNJ não dispõe da informação solicitada. 
Atenciosamente,
Ouvidoria
Conselho Nacional de Justiça
SEPN 514, bloco B, lote 7, 70760-542 Brasília (DF)
Telefone: (61) 2326-4607 / 2326-4608
</t>
  </si>
  <si>
    <t>66976</t>
  </si>
  <si>
    <t>2012-10-10</t>
  </si>
  <si>
    <t>Autos nº 0000020-08.1000.0.03.3254
Estou tentando ter acesso ao inteiro teor da decisão autos supra mencionado de Relatoria da Conselheira Morgana Richa mas o site indica erro, nao permitindo o acesso à informação.
Justifico a necessidade de informação porque na qualidade de , necessito requerer ao respectivo Tribunal o afastamento com a intenção de comparecimento em evento da AMB, sendo que o TRE/PR já indeferiu pedidos semelhantes.
Atenciosamente.</t>
  </si>
  <si>
    <t>2012-10-23</t>
  </si>
  <si>
    <t>Conforme informações prestadas pela Secretária Processual, informamos que o número do processo indicado não confere com a numeração de procedimentos do Conselho Nacional de Justiça. Sem a numeração correta dos autos, são necessários mais dados tais como nome das partes e assunto para efetuarmos a busca.
Atenciosamente,</t>
  </si>
  <si>
    <t>134636</t>
  </si>
  <si>
    <t>2014-09-19</t>
  </si>
  <si>
    <t xml:space="preserve">NOVO DIAGNÓSTICO DE  PESSOAS PRESAS NO BRASIL - Dados sobre presos por drogas
Caros,
Sou Doutorando no Programa de Pós-Graduação em Sociologia na Universidade de  e atualmente Pesquisador visitante na Universidade de  no Canadá.
Minha pesquisa, financiada pela , analisa dados sobre o Sistema de Justiça Criminal, no que diz respeito às drogas. Sendo assim, tenho duas solicitações de informações fundamentais para minha pesquisa:
1 - Solicito os dados referentes à quantidade (número absoluto) de presos por drogas no Brasil em 2013 e, se possível, nos Estados. O relatório NOVO DIAGNÓSTICO DE  PESSOAS PRESAS NO BRASIL disponível infelizmente não contém dados por tipo de crimes.
2 - Solicito os dados sobre encarceramento por Drogas no Brasil, se possível no estados antes do Ano de 2005. Após o ano de 2005 até o ano de 2012 os dados estão disponíveis no Infopen. Portanto, gostaria de obter o número de presos provisórios por drogas antes de 2005. 
Atenciosamente,
</t>
  </si>
  <si>
    <t>2014-09-23</t>
  </si>
  <si>
    <t>Em atenção à sua manifestação, encaminhamos resposta fornecida pelo Departamento de Monitoramento e Fiscalização do Sistema Carcerário:
"Prezado senhor,
Com efeito, este Conselho foi criado em 31 de dezembro de 2004 e instalado em 14 de junho de 2005, de modo que antes de 2.005 não foram realizadas quaisquer estatísticas a respeito do sistema penitenciário neste órgão.
Por outro lado, o relatante poderá pesquisar os dados solicitados nos seguintes endereços eletrônicos:
http://portal.mj.gov.br/data/Pages/MJD574E9CEITEMIDC37B2AE94C6840068B1624D28407509CPTBRIE.htm
http://portal.mj.gov.br/data/Pages/MJDE2A290DITEMID99A86A9D6003408E9B3A68778C4718D0PTBRIE.htm
http://www.revistaforum.com.br/blog/2012/11/pesquisa-revela-em-numeros-realidade-carceraria-do-pais/
http://www.soudapaz.org/upload/pdf/justi_a_rede_fasciculo1_perfil_preso_11_11_13.pdf
Poderá, ainda, caso queira buscar informações junto às ouvidorias dos Tribunais de Justiça Estaduais e ONG¿s.
Era o que nos cabia informar."
Atenciosamente,</t>
  </si>
  <si>
    <t>114024</t>
  </si>
  <si>
    <t>2013-10-22</t>
  </si>
  <si>
    <t>Recurso Administrativo - Art. 2º  da Portaria 66/2012/CNJ - Registro Ouvidoria/CNJ: 
Recurso Administrativo dirigido ao Sr. Conselheiro Ouvidor,
Registro Ouvidoria/CNJ: 
Todo o cidadão tem direito de acesso à informação e é dever do Estado prestá-la (art. 5º  da Lei 12.527/2011).
O recurso é tempestivo (Art. 15 da Lei 12.527).
No pedido em questão, eu apenas pedia o número dos processos pelos quais magistrados foram condenados pelo Conselho. Essas punições foram aplicadas em sessões públicas, transmitidas pelo próprio CNJ em seu portal. A ideia de pedir essa informação, como mencionei em meu pedido original, veio de uma reportagem feita pelo Conselho.
Por essas razões, fiquei surpreso com a resposta negativa externada pelo setor responsável da Ouvidoria. A resposta ficou restrita à seguinte frase: "Informamos que os referidos procedimentos são sigilosos e por essa razão não podemos informar os números dos processos".
Se os processos são julgados em sessão pública, e a decisão do Conselho é publicada no Diário de Justiça, por que um cidadão não pode ter acesso aos números dos processos? Se seu conteúdo for sigiloso, o conteúdo naturalmente estará bloqueado. Porém, isso não pode impedir que um cidadão saiba os números.
Espero que tenha havido um engano e que essa informação seja devidamente revelada a mim. O Conselho Nacional de Justiça é exemplar em garantir transparência ao Poder Judiciário. Por essa razão, não consigo imaginar uma solução diferente do fornecimento das informações pedidas.
Obrigado.</t>
  </si>
  <si>
    <t>Em atenção à sua manifestação, encaminhamos despacho proferido pelo Secretário Geral do CNJ referente ao seu recurso.
Ao tempo em que pedimos desculpas pela demora em responder, acrescentamos que, apesar de ter sido mantida a negativa, o Ouvidor, como responsável por órgão do CNJ ao qual compete colaborar no aprimoramento das atividades desenvolvidas pelo Conselho, apresentará a questão colocada por Vossa Senhoria, aos demais Conselheiros, para discussão.
Atenciosamente,</t>
  </si>
  <si>
    <t>174264</t>
  </si>
  <si>
    <t xml:space="preserve">Orientação para apostilamento de documentos para o exterior  Estou com uma filha na Noruega, precisando de documentos para oficializar seu noivado e esta precisando de apostilamento de seus documentos, e nao estou conseguindo aqui em Teresina-Pi. Qual o procedimento que devo tomar? Obrigado 
</t>
  </si>
  <si>
    <t xml:space="preserve">Registro na Ouvidoria do CNJ: 174264
Ao Senhor
[XXX]
Encaminhamos as informações prestadas pelo Núcleo de Apoio ás Comissões Permanentes e Temporárias do Conselho Nacional de Justiça, para seu conhecimento:
O apostilamento é feito, somente, em documentos emitidos no Brasil, com o objetivo de produzir efeitos em outro país parte da Convenção da Apostila será feita, exclusivamente, por meio da aposição da Apostila. Os documentos estrangeiros devem ser apostilados em seu respectivo país de origem.
O antigo processo de legalização diplomática ou consularização feita pelo Ministério das Relações Exteriores (MRE) foi substituído pela Apostila, que é emitida no mesmo dia de sua solicitação, em regra. Deve-se, então, procurar quaisquer cartórios de capitais, segundo sua especialidade, para apostilar a cópia autenticada de seu documento. O apostilamento pode ser feito por qualquer pessoa de posse do documento, seja você, parentes/amigos. Averigue perante qualquer cartório de capital do Brasil, a possibilidade de enviar e receber o documento apostilado pelos Correios.
No site do CNJ há relação dos cartórios que estão aptos a realizar o apostilamento: 
http://www.cnj.jus.br/poder-judiciario/relacoes-internacionais/convencao-da-apostila-da-haia/cartorios-autorizados
Por tratar-se de um serviço em fase de implementação, sugerimos entrar em contato com a serventia de sua escolha antes de comparecer pessoalmente, a fim de evitar transtornos.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Ouvidoria
Conselho Nacional de Justiça
SEPN 514, bloco B, lote 7, 70760-542 Brasília (DF)
Telefone: (61) 2326-4607 / 2326-4608
</t>
  </si>
  <si>
    <t>168615</t>
  </si>
  <si>
    <t xml:space="preserve">Presos  Permita-me solicitar as seguintes informações a seguir: 1. Há no Estado alguma unidade prisional, que seja Modelo de Novas Práticas, ou Inovadora?; 2. Há alguma pesquisa, estudo a respeito do sistema atual de encarceramento? 3. Há alguma pesquisa ou estudo, sobre o custo unitário mensal de presos? 4. Há alguma pesquisa sobre a quantidade de presos por pensão alimentícia? 5. Há algum estudo que identifique a profissão dos presos por pensão alimentícia? 6. Há alguma pesquisa, estudo, sobre o impacto no tocante a conquistar um novo emprego após ter sido preso por pensão alimentícia? (Rejeição); 7. Há algum estudo, pesquisa, política pública, projeto, que verse sobre o custo mensal do preso por pensão alimentícia X custo para trabalhar diretamente a administração pública (haja vista que não se trata de pessoa perigosa) - visando ter maior controle destas pessoas, e melhor direcionamento do dinheiro público. Caso as perguntas acima não sejam possíveis ser respondidas pelo CNJ, por gentileza me indique com quem, endereço, e-mail, telefone, de me dirigir. Atenciosamente </t>
  </si>
  <si>
    <t xml:space="preserve">Registro na Ouvidoria do CNJ: 168615
À Senhora
[XXX]
Encaminhamos as informações prestadas pelo Departamento de Fiscalização Carcerário do Conselho Nacional de Justiça, para seu conhecimento:
"Os dados solicitados poderão ser obtidos nos seguintes links:
- http://www.justica.gov.br/seus-direitos/politica-penal/transparencia-institucional/estatisticas-prisional/levantamento-nacional-de-informacoes-penitenciarias 
- http://www.justica.gov.br/seus-direitos/politica-penal/relatorio-depen-versao-web.pdf 
Att
DMF/CNJ"
Ouvidoria
Conselho Nacional de Justiça
SEPN 514, bloco B, lote 7, 70760-542 Brasília (DF)
Telefone: (61) 2326-4607 / 2326-4608
</t>
  </si>
  <si>
    <t>191765</t>
  </si>
  <si>
    <t>2017-04-13</t>
  </si>
  <si>
    <t xml:space="preserve">PROCESSOS DO TRF 4ª REGIÃO  Prezados Senhores; Todas as ações que tramitaram na plataforma V1 do TR4 foram bloqueados o acesso. Não é possível mais consultar se quer litispendência. Processos são públicos e deve ficar disponibilizado para consulta, o que não está acontecendo no momento junto a todos os Fóruns Federais do TRF4, plataforma V1. A partir da implantação do sistema V2, não é mais possível consultar os processos do V1 que já estão arquivados e isso está gerando grande desconforto para os advogado que, cada vez que precisam ver os autos, necessário pedir autorização para o tribunal, sendo que até pouco tempo atrás, bastaria digitar o nome da parte ou o número do processo. Agora isso foi bloqueado até para os advogados. Solicito seja liberado tais informações processuais do V! com urgência. Espera deferimento. </t>
  </si>
  <si>
    <t>2017-04-17</t>
  </si>
  <si>
    <t xml:space="preserve">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4ª Região, para conhecimento e resposta a Vossa Senhoria, uma vez que o CNJ não dispõe da informação solicitada.
Atenciosamente,
Ouvidoria
Conselho Nacional de Justiça
SEPN 514, bloco B, lote 7, 70760-542 Brasília (DF)
Telefone: (61) 2326-4607 / 2326-4608
</t>
  </si>
  <si>
    <t>139085</t>
  </si>
  <si>
    <t xml:space="preserve">Judicialização do direito à saúde 
Boa Tarde, Sou estudante da PUC-, e estou fazendo minha monografia acerca do tema Judicialização do direito à saúde na via da Ação Civil Pública, gostaria de ter acesso a informações, caso fosse possível, da quantidade de demandas coletivas em trâmite (visando beneficiar a coletividade), a quantidade de liminares deferidas pelo judiciário - tal como as liminares reformadas nas instâncias superiores -, na área do direito fundamental à saúde, seja fornecimento de medicamentos para estoque mínimo, reforma de hospitais, compra de equipamentos e etc. Serão de grande relevância para o desenvolvimento da minha tese, uma vez que o Judiciário tem papel ímpar na concretização do direito fundamental à saúde. Segue objetivamente alguns tópicos relevantes: - Quantidade de demandas coletivas no tocante ao direito (coletivo) à saúde em trâmite nos estados da Federação. - Quantidade de liminares deferidas (em 1° e 2° grau). - Quantidade de processos com trânsito em julgado. Desde já, grato pela atenção. 
</t>
  </si>
  <si>
    <t xml:space="preserve">Registro na Ouvidoria do CNJ: 139085
Ao Senhor
[XXX]
Segue resposta do Gabinete da Conselheira responsável pelo Fórum da Saúde:
" Informamos que todos os dados relativos ao Fórum da Saúde do CNJ estão disponibilizados no endereço: http://www.cnj.jus.br/programas-de-a-a-z/saude-e-meio-ambiente/forum-da-saude.
Att.,
Gabinete da Conselheira Deborah Ciocci
Conselho Nacional de Justiça"
Atenciosamente,
Ouvidoria
Conselho Nacional de Justiça
SEPN 514, bloco B, lote 7, 70760-542 
Brasília (DF)
Telefone: (61) 2326-4607 / 2326-4608
</t>
  </si>
  <si>
    <t>79727</t>
  </si>
  <si>
    <t>2013-04-18</t>
  </si>
  <si>
    <t>Assédio Moral
Olá,
Estou fazendo um trabalho de conclusão de curso (TCC) com o tema: assédio moral no serviço público. Gostaria de subsidiá-lo com informações que o CNJ poderia fornecer conforme a Lei de Acesso à Informação (12527/2012).
Quantos processos contra a Administração Pública por assédio moral foram protocolados entre 2007 e 2012?
Desses, quantos a ADM Pública foi derrotada em 1ª instância e em última instância?
Qual é o órgão público campeão do assédio moral na Justiça?
Qual é o valor médio das indenizações que a ADM Pública é condenada a pagar em consequência do assédio moral?
Quanto custa em média um processo de assédio moral contra a ADM Pública, considerando que vá até a última instância?
O CNJ dispõe de dados quanto ao número de servidores da Justiça que foram afastados em decorrência do assédio moral entre 2007 e 2012?
Quais as punições que o CNJ tem aplicado aos assediadores?
Propõe ações regressivas? Ações de improbidade administrativa?
Já houve algum caso de assediador ser demitido por este motivo? E de sofrer condenação em ação regressiva e de improbidade administrativa?
Quantos processos de ações regressivas foram protocolados entre 2007 e 2012 por causa de assédio moral?
O CNJ dispõe de alguma pesquisa que demonstre o quanto o Brasil paga com as consequências do assédio moral (tratamento médico no SUS, benefícios no INSS, processos na Justiça)?
Quais ações o CNJ fez até o momento para prevenção do assédio moral na Justiça?
Quais os mecanismos criados pelo CNJ para que o assediado se sinta seguro para denunciar?
E quanto a juízes assediadores, já houve alguma condenação por assédio moral?
A punição administrativa máxima que um juiz assediador pode receber é a aposentadoria compulsória?
Há alguma previsão de mudar a LOMAN e incluir o assédio moral como uma das proibições a um magistrado?</t>
  </si>
  <si>
    <t>2013-04-30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</si>
  <si>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outrossim, que compete ao Conselho Nacional de Justiça o controle da atuação administrativa e financeira do Poder Judiciário e do cumprimento dos deveres funcionais dos juízes, nos termos do art. 103-B, § 4º da Constituição Federal.
Respondendo aos seus questionamentos, informamos abaixo que:
O Conselho Nacional de Justiça possui um Departamento de Pesquisas Judiciárias onde são levantados dados sobre as diversas matérias e disciplinas do Direito, bem como sobre o funcionamento do Poder Judiciário. Esse Departamento possui um programa denominado ¿Justiça em Números¿, pelo qual são divulgados os resultados das pesquisas anuais sobre o Poder Judiciário.
Em consulta ao referido Departamento, obtivemos a informação de que, até a presente data, não houve demanda dos setores da Justiça a respeito do tema ¿Assédio Moral¿. Nesse sentido, torna-se impossível o esclarecimento da maior parte das dúvidas levantadas.
Em relação às questões pertinentes à rotina administrativa e processual deste Conselho, passamos a informar o que segue:
Quais as punições que o CNJ tem aplicado aos assediadores?
Nos raros casos de processos em que foram requeridas providências em razão de assédio moral sofrido (não chegam a vinte, desde a criação deste Conselho em 2005), apenas quatro chegaram a ser efetivamente julgados: três monocraticamente e um pelo Plenário.
Em suma, apenas o caso que foi ao Plenário houve efetiva punição do ¿assediador¿. Trata-se do processo de Revisão Disciplinar (REVDIS) nº 0006862-94.2012.2.00.0000, cuja tramitação pode ser acessada pelo link www.cnj.jus.br/ecnj. Nos demais, os casos concretos esbarraram na jurisprudência dessa Corte Administrativa que proclama a inviabilidade da análise de questões individuais pelo CNJ; ou não foram conhecidos por se tratarem de denúncias anônimas; ou, ainda, pela desistência da ação por parte do peticionante.
Quantos processos de ações regressivas foram protocolados entre 2007 e 2012 por causa de assédio moral?
Já respondido na questão anterior.
Quais ações o CNJ fez até o momento para prevenção do assédio moral na Justiça?
Dentro das diversas ações patrocinadas pelo CNJ para a melhoria do sistema de Justiça no Brasil, não foi encontrado registro quanto à prevenção ao assédio moral.
Quais os mecanismos criados pelo CNJ para que o assediado se sinta seguro para denunciar?
O Conselheiro Ouvidor do CNJ encaminhou à Comissão de Reforma do Regimento Interno proposta para permitir o anonimato nos relatos dirigidos à Ouvidoria do CNJ, exatamente com o objetivo de garantir maior segurança àqueles que tenham relatos negativos sobre a conduta de autoridades. Inclui-se, portanto, a situação dos assediados moralmente. No entanto, o trabalho da Comissão ainda  não foi concluído.
E quanto a juízes assediadores, já houve alguma condenação por assédio moral?
Já respondido anteriormente.
A punição administrativa máxima que um juiz assediador pode receber é a aposentadoria compulsória?
No âmbito do CNJ, a penalidade máxima que se pode aplicar é a aposentadoria compulsória com vencimentos proporcionais ao tempo de serviço para qualquer tipo de infração funcional, uma vez que a Constituição garante a vitaliciedade aos magistrados, que somente pode ser exonerado por decisão judicial transitada em julgado, tomada em Ação Penal movida pelo Ministério Público.
Há alguma previsão de mudar a LOMAN e incluir o assédio moral como uma das proibições a um magistrado?
A alteração da LOMAN depende de encaminhamento de Projeto de Lei ao Congresso Nacional pelo Supremo Tribunal Federal. Nesse sentido, não temos notícia quanto à existência do Anteprojeto de Lei e, se existente, qual seja seu conteúdo.
Colocamo-nos à disposição para outros esclarecimentos que se fizerem necessários.
Atenciosamente,</t>
  </si>
  <si>
    <t>77075</t>
  </si>
  <si>
    <t>2013-03-14</t>
  </si>
  <si>
    <t>pensão por morte
 Pesso para  que me passem informação sobre o meu processo, pois esta  há muito tempo parado.
Estou desempregada faz muito tempo e estou passando por necessidade por favor me ajude.</t>
  </si>
  <si>
    <t>2013-03-18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</si>
  <si>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TRF1, por meio do site www.trf1.jus.br.
Acrescentamos que, sem prejuízo da providência informada, caso Vossa Senhoria entenda que o andamento do processo esteja injustificadamente moroso,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</si>
  <si>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184732</t>
  </si>
  <si>
    <t>2017-01-17</t>
  </si>
  <si>
    <t xml:space="preserve">RESOLUÇÃO CNJ 81/2009  Prezado/a, Boa tarde. Solicito, por gentileza, que me seja encaminhada cópia integral do processo/procedimento que culminou na edição da Resolução n.º 81/2009 deste Conselho Nacional de Justiça. Cordialmente, 
</t>
  </si>
  <si>
    <t>2017-01-24</t>
  </si>
  <si>
    <t xml:space="preserve">Registro na Ouvidoria do CNJ: 184732
À Senhora
[XXX]
Encaminhamos as informações prestadas pela Secretaria Processual do Conselho Nacional de Justiça, para seu conhecimento:
"A Resolução 81/2009 foi aprovada nos autos ATO [XXX], de relatoria do Corregedor Nacional de Justiça, é sigilosa. Desta forma, sugiro o encaminhamento do pedido à Corregedoria."
Em razão do caráter sigiloso do processo, a Seção de Acompanhamento das Resoluções e Recomendações do Conselho Nacional de Justiça transmitiu a seguinte orientação:
"Informamos que a Resolução CNJ 81/2009 foi aprovada por meio de decisão proferida nos autos do Ato Normativo [XXX], que pode ser acessado por meio do sistema PJe. Ressaltamos que para fornecimento de cópia integral do feito é necessário que o interessado apresente pedido nos autos do procedimento, que será apreciado pelo Conselheiro Relator."
Assim, para obter acesso ao inteiro teor do processo, Vossa Senhoria precisará encaminhar petição ao CNJ, dirigida ao relator do processo, que deliberará sobre o pedido. Orientações a esse respeito podem ser obtidas na página Como acionar o CNJ?, disponível em http://www.cnj.jus.br/comopeticionar.
Atenciosamente,
Ouvidoria
Conselho Nacional de Justiça
SEPN 514, bloco B, lote 7, 70760-542 Brasília (DF)
Telefone: (61) 2326-4607 / 2326-4608
</t>
  </si>
  <si>
    <t>106653</t>
  </si>
  <si>
    <t>2013-07-16</t>
  </si>
  <si>
    <t xml:space="preserve">Informações sobre andamento do processo
Bom dia!
Gostaria "se possível", se há a possibilidade de me passar como anda a situação do processo do meu falecido mariado , que está sobre sigilo. Em minhas consultas, desde o dia 03/07/2013 aparece no sistema "INFORMAÇÕES COMPLEMENTARES" e desde esta data não houve mais movimentação. Ainda existe a possibilidade de caber recurso da outra parte? O processo sairá já com sua sentença? Posso ficar esperançosa?Estou há tantos anos precisando desses recursos, que peço perdão se estou enviando de forma equivocada este manifesto. Vocês podem me tirar essa dúvida? Devo mandar meu manifesto para a Corregedoria?Qual o próximo passo? Continuo enviando meus manifestos? Desde já quero muito agradecer ao CNJ e sua Ouvidoria, por nunca negarem minhas manifestações e me ajudarem a voltar o andamento do processo, pois foi suspenso de forma inesperada e só consegui que ele fosse reativado depois que entrei em contato com o CNJ e sua Ouvidoria e olha que eu tentei e muito, até para o Gabinete da Presidência da República eu tentei.
Muito obrigada mais uma vez.
</t>
  </si>
  <si>
    <t>Encaminhamos as informações prestadas pela Corregedoria Nacional de Justiça para seu conhecimento:
"Prezada Senhora [XXX],
Informo que no dia 02/08/2013 foi proferido despacho onde o TRF da 2ª Região foi intimado eletronicamente. 
O Despacho/ Decisão pode ser consultado pelo sistema e-cnj (www.cnj.jus.br/ecnj). 
Para ter acesso ao sistema de processo eletrônico do CNJ e assim acompanhar o andamento do processo à distância, é necessário fazer o cadastramento no Setor de Protocolo (Praça dos Três Poderes, Ed. Anexo II, Supremo Tribunal Federal, Brasília-DF), ou em tribunal conveniado, conforme lista disponível no link www.cnj.jus.br/ecnj, em Ativação do Cadastro nos Tribunais. Caso V.Sa. opte pelo cadastramento nos tribunais conveniados, deverá preencher o pré-cadastro no site do CNJ (www.cnj.jus.br/ecnj) antes do comparecimento pessoal na unidade do Tribunal para fornecimento de login e senha.
Sugerimos que acesse o link: http://www.cnj.jus.br/ouvidoria-page/como-peticionar-ao-cnj para obter informações sobre como peticionar ao CNJ, ou, entre em contato pelo telefone (61) 2326-5353."
Atenciosamente,</t>
  </si>
  <si>
    <t>81833</t>
  </si>
  <si>
    <t>2013-05-21</t>
  </si>
  <si>
    <t>descaso
boa noite, apos esta mensagem ( relato ) fui contatado pela defensoria me avisando novamente que a juiza precisava da copia do contrato ( 4 vez) para evitar novos transtornos levei o original porem ate agora não tive nenhuma resposta, recapitulando fui contemplado 28/02/2011 o processo deu entrada na defensoria 31/052011 a primeira justificativa da embracon foi uma clausula no contrato so tinha um pequeno problema a clausula não existe segunda alegação o contrato não vale ( pelo menos quando diz respeito a minha parte terceira alegação nome restrito ( que ja não esta +) quarta alegação renda não compativel na epoca não tinha problema ( aceitarão a minha + a da minha noiva) quinta alegação terminei de pagar o meu grupo alegaram que se parace no prazo de 90 dias eles irião descontar o que eles alegavam saldo devedor no entanto simplesmente rescataram o dinheiro que por lei 11.795/2008 deveria estar protegido e simplismente não dam nenhum tipo de satisfação resumindo bloquiaram meu credito alegando uma clausula que não existe cobram direito de um contrato que eles alegao que não vale a defensoria e uma piada a juiza cada vez que tem que dar uma resposta sai pela tangente ccom a mesma desculpa o tempo passa o meu dinheiro e subtraido dai novamente eu pergunto quem vai dar um geito nesta bagunça</t>
  </si>
  <si>
    <t>Tendo em vista que esta Ouvidoria já encaminhou sua reclamação para o Tribunal reclamado, sem que tenha ocorrido o andamento satisfatório de seu processo e considerado o disposto no art. 78 do Regimento Interno do CNJ, sugerimos que promova Representação por Excesso de Prazo ao Conselho Nacional de Justiça.
Orientações a esse respeito podem ser obtidas na página Como acionar o CNJ?, disponível em http://www.cnj.jus.br/comopeticionar.
Atenciosamente,</t>
  </si>
  <si>
    <t>83960</t>
  </si>
  <si>
    <t>2013-06-19</t>
  </si>
  <si>
    <t>Direito à informação tolhido pelo TJ-RJ
Olá, gostaria de manifestar meu desapreço pelo Tribunal de Justiça do Estado do Rio de Janeiro, mas primeiramente quero começar do começo:
Em maio de 2012 homologou-se o concurso público para provimento de cargos de Técnico de Atividade Judiciária e Analista Judiciário do Tribunal de Justiça do Estado do Rio de Janeiro. Porém em uma nítida má-fé o antigo (encerrou-se seu mandato em fevereiro de 2013) e a nova presidentes do TJ-RJ buscam esvaziar seu quadro de funcionários e protelar a nomeação dos aprovados no concurso público. Somente depois de 13 meses realizou-se uma nova convocação para Técnico de Atividade Judiciária.
Pois bem, chamo-me  (o TJ-RJ faz concursos regionalizados) e foram convocados até o momento 15 Técnicos, todavia 2 deles foram convocados também para Analista Judiciário, motivo pelo qual busco insistentemente obter do Tribunal uma posição quanto a convocação ou não de novos concursados caso os técnicos em questão não tomem posse no prazo assinalado. Mas não obtenho resposta, por isso vejo à presidencia do CNJ solicitar que tal órgão, independente e que zela pelo interesse da população brasileira, obrigue o TJ-RJ a informar se vai ou não proceder à nomeação de novos técnicos de atividade judiciária no caso de desistências dos convocados.
Diante dos fatos argumentados requeiro:
I- Que o CNJ contate o TJ-RJ e peça para que tal órgão me informe se há ou não a intenção de se convocar os demais aprovados no cargo de Técnico de Atividade Judiciária caso os convocados no aviso publicado no dia 14 de junho de 2013 não tomem posse no prazo legal.
Quero deixar registrado meus imediatos agradecimentos, pois na noite de ontem (18/06/2013) enviei um e-mail para a Presidência do CNJ e poucas horas depois me foi indicado este canal para pedir essa informação. O CNJ sempre zelando pela transparência e respeito aos jurisdicionados, muito obrigado. Abraço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</si>
  <si>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Conforme a sua solicitação, e tendo em vista o disposto na Lei 12.527/2011, art. 11, § 1º, III, informamos que sua manifestação foi transmitida, nesta data, à Ouvidoria do Tribunal de Justiça do Estado do Rio de Janeiro para conhecimento e informações a Vossa Senhoria.
Esclarecemos que o CNJ não possui as informações solicitadas.
Atenciosamente,</t>
  </si>
  <si>
    <t>138489</t>
  </si>
  <si>
    <t>2014-12-10</t>
  </si>
  <si>
    <t>Cópia 
Boa tarde Solicito cópia integral dos Autos 0004525-98.2013.2.00.0000, ou na impossibilidade cópia da petição inicial.</t>
  </si>
  <si>
    <t>2014-12-18</t>
  </si>
  <si>
    <t>Encaminhamos resposta fornecida pelo Gabinete do Conselheiro Saulo Casali:
"De ordem do Conselheiro Saulo Casali Bahia, informo a Vossa Senhoria que os interessados que não integraram a relação processual devem peticionar nos autos e requerer o desarquivamento para acesso aos documentos e extração de cópias. O procedimento para acionar o CNJ pode ser acessado no link http://www.cnj.jus.br/sobre-o-cnj/como-peticionar-ao-cnj."
Atenciosamente;</t>
  </si>
  <si>
    <t>134235</t>
  </si>
  <si>
    <t>legislação/licitação</t>
  </si>
  <si>
    <t>2014-09-13</t>
  </si>
  <si>
    <t>Declaração
Precisando participar de licitação publica, é necessário juntar no processo certidão negativa de improbidade administrativa.</t>
  </si>
  <si>
    <t>2014-10-03</t>
  </si>
  <si>
    <t>Em atenção ao seu pedido de acesso à informação, encaminhamos resposta fornecida pela Comissão Permanente de Licitação do CNJ:
"[...] informo que a Comissão Permanente de Licitação/Pregoeiro, na condução de certame licitatório e na fase de habilitação, consulta o Cadastro Nacional de Condenados por Ato de Improbidade Administrativo e por ato que implique Inelegibilidade (Resolução 44/2007-CNJ) e orientação contida no Acórdão 1793-TCU, item 259, que recomenda ao CNJ verificar esta informação contida no Portal."
Atenciosamente,</t>
  </si>
  <si>
    <t>135923</t>
  </si>
  <si>
    <t>2014-10-17</t>
  </si>
  <si>
    <t xml:space="preserve">Criação vara federal no município de Cascavel - Paraná - TRF 4ª Região
Bom-dia!
Gostaria de saber se já tramita nesse Conselho o anteprojeto de lei para criação de uma Vara Federal Criminal no município de Cascavel - Paraná, pertencente ao Tribunal Regional Federal da 4ª Região, se já houve alguma manifestação, bem como se já foi encaminhada para o Congresso Nacional.
Grata pela atenção.
</t>
  </si>
  <si>
    <t>2014-10-31</t>
  </si>
  <si>
    <t>Em atenção à sua manifestação, encaminhamos resposta fornecida pelo Departamento de Acompanhamento Orçamentário do CNJ:
"Trata-se do PAM nº 4647-14.2013.2.00.0000, referente à criação de varas da Justiça Federal, em andamento no CNJ."
Atenciosamente,</t>
  </si>
  <si>
    <t>116413</t>
  </si>
  <si>
    <t>2013-11-23</t>
  </si>
  <si>
    <t>ATOS DE JUIZES TRANSFERIDOS
BOM DIA, GOSTARIA DE SABER COMO SE DÁ A TRAMITAÇÃO E TROCA DE JUIZES DE UMA VARA PARA OUTRA VARA.
CERTAMENTE DEVE SER POR RODIZIO A CADA DOIS ANOS, NORMAS INTERNAS DE CADA TRIBUNAL.
GOSTARIA MUITO DE SABER EM ESPECIAL A TRANSFERENCIA DE JUIZES DA  VARA CRIMINAL DE , QUANDO SE DEU A PERMUTAÇÃO DE JUIZES ENTRE VARAS E NOME DELES E PRA ONDE ELES FORAM.
JUSTIFICO O MEU PEDIDO PORQUE FUI CONDENADO NA 5ª VARA DE , E  FUI ABSOLVIDO PRATICAMENTE DO DELITO MAIS GRAVE E RESTOU ME O DELITO MENOS GRAVOSO.
PORQUE DISSE?
PORQUE NUNCA TIVE PROBLEMAS PESSOAS COM MINHA FAMILIA E AGORA PARECE QUE DE REPENTE MINHA ESPOSA PARECE ESTAR MUITO PREPARADA E ME ATACANDO DESPRROPOSITADAMENTE .
SUSPEIÇÕES SIM. TODAS POSSIVEIS, NAO SABEMOS A CAPACIDADE E O LIMITE DE CADA UM.
APENAS QUERO SABER SOBRE O REGULAMENTO DE TRANSFERENCIAS DE JUIZES.
SEM CONTAR QUE ME FOI PEDIDO PRISAO PREVENTIVA E QUE JA ENTREI COM REVOGAÇÃO DO PEDIDO POR SER ABSURDA, ESDRUXULA E NAO FUNDAMENTADA.
UMA VEZ QUE JA HAVIA PRESTADO MEU DEPOIMENTOS E ACOSTADOS PROVAS, AS ALEGAÇÕES DO JUIZ DA  VARA A MESMA QUE JA HAVIA ME CONDENADO FOI BASEADA NO PEDIDO DO DELEGADO, E A LEI MANDA E OBRIGA O JUIZ TER O CONVENCIMENTO, UM ABUSO QUE SERA RECOLHIDO E SERA SANADO PELO DESEMBARGADRES.</t>
  </si>
  <si>
    <t>2013-11-25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</si>
  <si>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Minas Gerais, para conhecimento e informações a Vossa Senhoria.
Atenciosamente,</t>
  </si>
  <si>
    <t>181749</t>
  </si>
  <si>
    <t xml:space="preserve">TERMO DE COOPERAÇÃO TÉCNICA 009/2013 (PROCESSO ADMINISTRATIVO CNJ 349.976)  Por meio do Termo supramencionado, que foi amplamente publicado, o CNJ e a CEF simplificaram o procedimento de saque de saldo do FGTS por trabalhador recluso (preso provisório ou definitivo). Pelo convênio, serão eleitas Unidades da Federação para participarem do projeto-piloto trazido pelo ajuste. Com efeito, pela cláusula quinta, item III, do Termo, compete ao CNJ indicar as unidades da federação eleitas para o Projeto Piloto. Dito isto, com lastro no direito à informação previsto constitucionalmente, quer-se saber quais são as unidades da federação eleitas, pois não se encontra a lista das eleitas em lugar nenhum. Ainda, quer-se saber se o Estado do Paraná e respectivo tribunal de justiça aderiram ao projeto-piloto do citado convênio CNJ-CEF, para fins de desburocratização do procedimento para saque de saldo em conta vinculada ao FGTS titularizada por trabalhador que se encontra preso preventivamente ou cumprindo pena. Ressalta-se que, pelo procedimento instituído pelo convênio, o juiz de direito competente expede ofício à CEF, que transfere os valores disponíveis a uma conta indicada pelo Juízo e, por fim, é autorizado o levantamento da quantia pelo advogado bastante do preso ou parente até o terceiro grau. Respeitosamente, </t>
  </si>
  <si>
    <t xml:space="preserve">Registro na Ouvidoria do CNJ: 181749
Ao Senhor
[XXX]
Em atenção a sua manifestação, encaminhamos resposta do Departamento de Monitoramento e Fiscalização do Sistema Carcerário/CNJ:
"Prezado senhor, 
Com efeito, o CNJ e a Caixa Econômica Federal assinaram o Termo de Cooperação Técnica 009/2013, a fim de facilitar o pagamento do FGTS para trabalhadores reclusos em regime fechado. 
O projeto piloto foi implantado em Minas Gerais, mais precisamente na unidade prisional Nelson Hungria, e ainda está em fase de experiência.
Não há previsão para a implantação nos demais Estados da Federação.
Em informação encaminhada pela Caixa Econômica Federal, em 2014, essa entidade publicou um “...Manual Normativo Interno constando todos os procedimentos operacionais necessários e, atualmente, encontra-se preparada para receber as solicitações das Varas de Execução Penal de qualquer parte do país”. 
Em sendo assim, V. Sa. poderá obter maiores informações a uma agência da Caixa Econômica Federal responsável pelo FGTS.
Atenciosamente
DMF/CNJ"
Atenciosamente,
Ouvidoria
Conselho Nacional de Justiça
SEPN 514, bloco B, lote 7, 70760-542 Brasília (DF)
Telefone: (61) 2326-4607 / 2326-4608
</t>
  </si>
  <si>
    <t>112456</t>
  </si>
  <si>
    <t>2013-10-03</t>
  </si>
  <si>
    <t>Cópia do Processo nº 
Solicito cópia do  Processo nº  e do Parecer  da Procuradoria Geral do Estado de Pernambuco, para anexar as imformações contidas no processo, na Malha Fiscal da Receita Federal, uma vez que recebi atrazados dos anos de 2007-2009.</t>
  </si>
  <si>
    <t>2013-10-10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</si>
  <si>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Vossa Senhoria pode procurar diretamente a  Procuradoria Geral do Estado de Pernambuco,  para que preste os esclarecimentos devidos. Segue o link daquela procuradoria: http://www.pge.pe.gov.br/
Atenciosamente,</t>
  </si>
  <si>
    <t>70098</t>
  </si>
  <si>
    <t>2012-11-21</t>
  </si>
  <si>
    <t xml:space="preserve">Comprovação de Prática Jurídica em Concursos e Militares
Desejo obter informações a respeito da comprovação de prática jurídica ( 3 anos) exigida nos concursos da Magistratura e Promotoria para os militares. Isso porque, desejo fazer o certame de Juiz Auditor - que encontra-se aberto e não sei se devo realizar a prova. Soube que há casos de pessoas que conseguiram passar em concurso mas sem ter os 3 anos de prática porque exercem profissões incompatíveis com a prática da advocacia ( meu caso). Mas vi que o tema é bem polêmico. Sinto-me prejudicada porque mesmo tendo passado no Exame da Ordem não tenho como obter essa prática.Necessito de informações mais concretas a esse respeito. Aguardo contato.
Atenciosamente,
</t>
  </si>
  <si>
    <t>2012-11-22</t>
  </si>
  <si>
    <t>A regra do art. 59 da Resolução n.º 75, de 12 de maio de 2009, indica o que se considera atividade jurídica para fins de ingresso na carreira da magistratura. 
A pergunta formulada, por envolver interpretação de normas da resolução que disciplina os concursos para ingresso na magistratura, não pode ser respondida por essa Ouvidoria.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</si>
  <si>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125985</t>
  </si>
  <si>
    <t>2014-04-28</t>
  </si>
  <si>
    <t>RECURSO - Pedido 
RECURSO - Pedido 
Inicialmente agradeço pelas informações prestadas e pelo formato enviado, o qual permitiu um rápido processamento.
Ocorre que os resultados dessas contagens geraram dúvidas a respeito dos dados, especialmente se a exportação disponibilizada está completa.
Como exemplo da possível falha da exportação cito notícia publicada no site do CNJ (link mais abaixo), onde consta que em agosto de 2011 o cadastro possuía o seguinte volume de dados: TJSP = 2690 e TJPR = 1349.
"(...) em relação à Justiça Estadual, o Tribunal de Justiça do Estado de São Paulo (TJSP) foi responsável por determinar 2.690 escutas, e o Tribunal de Justiça do Estado do Paraná (TJPR), por 1349. " (CNJ, 2011)
Utilizando-se os filtros da própria planilha disponibilizada, indica-se que o TJSP, considerando todos os dados até 2011, possui apena 10 escutas cadastradas e o TJPR 1063, isso considerando também todos os dados até 2011, mas a reportagem trata dos dados autorizados ou válidos somente no mês de agosto de 2011.
Ainda, a guia 'Superior' das planilhas veio sem informação alguma,  mas, também segundo a notícia do CNJ: "Na Justiça Federal, o Tribunal Regional Federal (TRF) da 1ª Região realizou o maior número de escutas, 840." (CNJ, 2011)
Com base no exposto, interponho RECURSO visando conferência da exportação dos dados, para certificação de que eles correspondem à informação original e completa. O recurso deverá ser respondido, em até 5 dias corridos, pela autoridade hierarquicamente superior ao respondente do pedido , conforme preceitua o artigo 15 da Lei 12.527/2011.
REFERÊNCIA: CNJ. Conselho Nacional de Justiça. 17 mil linhas telefônicas foram monitoradas em agosto de 2011. Disponível em http://www.cnj.jus.br/noticias/cnj/15962-17-mil-linhas-telefonicas-foram-monitoradas-em-2011, acesso em 25/04/2014.</t>
  </si>
  <si>
    <t>2014-05-07</t>
  </si>
  <si>
    <t>Encaminhamos as informações prestadas pelo Departamento de Tecnologia da Informação, do Conselho Nacional de Justiça, para seu conhecimento:
"Prezada [XXX],
Encaminhamos planilha atualizada com as informações solicitadas.
A diferença verificada entre a planilha enviada anteriormente e os dados publicados na matéria de 2011 decorrem do cadastramento retroativo que pode ser realizado pelos Tribunais."
Atenciosamente,</t>
  </si>
  <si>
    <t>76798</t>
  </si>
  <si>
    <t>2013-03-11</t>
  </si>
  <si>
    <t xml:space="preserve">Assunto: Levantamento atualizado - cumprimento da resolução 151
,
Conforme conversado, gostaria de solicitar levantamento atualizado sobre o cumprimento da resolução 151 que obriga os tribunais a publicar os salários de seus servidores e magistrados de forma nominal na internet.
Muito obrigado mais uma vez,
Abraços,
</t>
  </si>
  <si>
    <t>2013-03-13</t>
  </si>
  <si>
    <t>De: Cristiana Gontijo Bastos 
Enviada em: quarta-feira, 13 de março de 2013 15:16
Para: Gilson Luiz Euzébio da Silva
Cc: Wellington Cabral Saraiva
Assunto: Divulgação de salários - atualizado
Prezado Gilson,
Encaminho relatório atualizado do cumprimento da Resolução 151.
Ressalto que o Conselheiro Ouvidor se encontra em viagem fora do país.
Atenciosamente,
Cristiana Gontijo Bastos
Chefe do Gabinete da Ouvidoria
Conselho Nacional de Justiça
(61) 2326-4611</t>
  </si>
  <si>
    <t>132375</t>
  </si>
  <si>
    <t>legislação(pena)</t>
  </si>
  <si>
    <t>2014-08-12</t>
  </si>
  <si>
    <t>meu esposo já pagou mais de 1/6 de sua condena
meu esposo está preso desde Agosto de 2009,como posso saber quando termina o prazo dele? pois ele está trabalhando desde que foi preso, inclusive é extra muro desde 2010 e tem bom comportamento, a pena dele é de 18 anos e sete meses  se ele tem que pagar 2/5 da pena e tem 934 dias remidos por favor quando ele pode ser beneficiado? Me ajudem por favor !</t>
  </si>
  <si>
    <t>Em atenção à sua manifestação, encaminhamos resposta fornecida pelo Departamento de Monitoramento e Fiscalização do Sistema Carcerário:
"Prezada Senhora,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do seu estado."
Atenciosamente,</t>
  </si>
  <si>
    <t>132055</t>
  </si>
  <si>
    <t>2014-08-05</t>
  </si>
  <si>
    <t>me escrevi no curso de conhecimento sobre o CNJ e gostaria de saber mais detalhe, desde já obrigado.
Sobre o curso pelo qual me escrevi e gostaria de saber detalhes no aguardo.</t>
  </si>
  <si>
    <t>2014-09-02</t>
  </si>
  <si>
    <t>Segue as informações prestadas pelo Centro de Formação e Aperfeiçoamento de Servidores do Poder Judiciário/CNJ, para seu conhecimento:
"Boa tarde,
Informamos que o curso se iniciou hoje no portal EaD do CNJ (http://www.cnj.jus.br/eadcnj/course/view.php?id=766)
mais informações através do link: http://www.cnj.jus.br/noticias/cnj/29518-curso-do-cnj-tem-numero-recorde-de-inscritos"
Atenciosamente,</t>
  </si>
  <si>
    <t>135903</t>
  </si>
  <si>
    <t>2014-10-16</t>
  </si>
  <si>
    <t>Concurso de Remoção
Por ser uma informação de interesse público, sobretudo de agentes públicos, gostaria de saber se o CNJ promove algum tipo de concurso de remoção nacional entre servidores federais. E se caso positiva a resposta, onde ter acesso no site a esse tipo de informação.</t>
  </si>
  <si>
    <t>2014-11-04</t>
  </si>
  <si>
    <t>Em atenção à sua manifestação, encaminhamos resposta fornecida pela Seção de Seleção e Gestão de Desempenho do CNJ:
"Prezado [XXX],
O CNJ não promove concurso de remoção nacional entre servidores federais. De acordo com a Portaria Conjunta nº 3, de 31 de maio de 2007, assinada pelos Presidentes do STF e CNJ, do STJ e CJF, do TST e CSJT, do STM e do TJDFT, o instituto da remoção não se aplica ao CNJ."
Atenciosamente,</t>
  </si>
  <si>
    <t>127185</t>
  </si>
  <si>
    <t>2014-05-15</t>
  </si>
  <si>
    <t>BANCO NACIONAL DE MANDADOS DE PRISÃO
Prezados, 
solicito o quantitativo de mandados de prisão cumpridos, expirados e aguardando cumprimento na comarca de  (SP). A informação deve ser relativa aos anos de 2012 (dezembro), 2013 (dezembro) e 2014 (mês que estiver atualizado).
A informação deve, de preferência, ser enviada em formato eletrônico para o email acima informado.
Desde já agradeço</t>
  </si>
  <si>
    <t>2014-05-22</t>
  </si>
  <si>
    <t>Em atenção ao seu pedido de acesso à informação, encaminhamos resposta fornecida pela Corregedoria Nacional de Justiça:
"Prezado Senhor [XXX],
Em atenção à mensagem, encaminhamos anexo os dados solicitados retirados do Banco Nacional de Mandados de Prisão."
Atenciosamente,</t>
  </si>
  <si>
    <t>184579</t>
  </si>
  <si>
    <t>licitação e convênios</t>
  </si>
  <si>
    <t>2017-01-16</t>
  </si>
  <si>
    <t>Convênio de Cooperação Técnica entre TJMG e Secretaria de Saúde de Minas Gerais de agosto/2016  Bom dia! Estou buscando obter acesso ao documento do Convênio de Cooperação Técnica entre TJMG e Secretaria de Saúde de Minas Gerais e até a presente data não consegui. No TJMG já tem mais de uma semana que estou tentando. Me informaram que está pendente de uma autorização, mas ninguém resolve. Um absurdo! Deveria ser um documento de consulta publica! Tenho e-mails trocados com serventuários e ligações telefônicas que comprovam o descaso para com a minha solicitação. Preciso ter acesso urgentemente a esse documento. Ora! Sou uma cidadã!</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</si>
  <si>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t>
  </si>
  <si>
    <t>76007</t>
  </si>
  <si>
    <t>2013-02-27</t>
  </si>
  <si>
    <t>Passagens aéreas
Baseado na Lei de Acesso à Informação, solicito ao Conselho Nacional de Justiça a relação individualizada de passagens aéreas compradas com recursos deste conselho, incluindo valores e a relação de pessoas que viajaram, os destinos e a razão do deslocamento. Restrinjo o pedido aos períodos entre 2008 e 2013.</t>
  </si>
  <si>
    <t>2013-03-01</t>
  </si>
  <si>
    <t>Em atenção à sua manifestação, encaminhamos todas as informações solicitadas no tocante ao relato 76007.
Permanecemos à disposição.
Atenciosamente,</t>
  </si>
  <si>
    <t>130922</t>
  </si>
  <si>
    <t>2014-07-17</t>
  </si>
  <si>
    <t>Registro Ouvidoria/CNJ: 
Muito obrigado pelas informações prestadas.
Gostaria de saber, além das informações prestadas, qual o ano de ingresso, se ingressou via concurso ou quinto constitucional, quantos são juízes e desembargadores, etC. Enfim, todas as informações coletadas sobre os 28  magistrados com deficiência visual que vocês podem fornecer. 
Desde já agradeço.</t>
  </si>
  <si>
    <t>Em atenção à sua manifestação, encaminhamos resposta fornecida pelo Departamento de Pesquisas Judiciárias do CNJ:
"Prezado [XXX],
- Dentre os deficientes visuais, são três juízes substitutos (cargo inicial da carreira), vinte juízes titulares, um juiz substituto de 2º grau e quatro desembargadores. Dentre esses últimos, o censo não permite identificar se ingressaram por concurso ou por quinto constitucional.
- Sobre o ano do ingresso, foram: 5 até 1990; 14 de 1991 a 2000; 8 de 2001 a 2010 e 1 após 2010.
- 25 dos 28 deficientes visuais são homens e 3 são mulheres.
- 9 possuem apenas o curso superior em direito; 15 possuem pós-graduação latu sensu e 4 possuem doutorado."
Atenciosamente,</t>
  </si>
  <si>
    <t>71953</t>
  </si>
  <si>
    <t>2012-12-16</t>
  </si>
  <si>
    <t>RECLAMAÇÃO/DÚVIDAS
EU, , GOSTARIA DE SABER COMO ANDA A MINHA SITUAÇÃO REFERENTE AOS BENEFÍCIOS QUE CONCEDI JUNTO AO INSS DEPOIS QUE FICOU COMPROVADA A MINHA INCAPACIDADE PARA O TRABALHO. O INSS ATÉ HOJE NÃO FALOU SOBRE 15 MESES QUE FIQUEI SEM MEU PAGAMENTO COM MEU FILHO PEQUENO PARA SUSTENTAR. QUANDO RECEBEREI ESSES RETROATIVOS? QUANDO ME REABILITARÃO PARA O TRABALHO? JÁ QUE NÃO GANHO MAIS A MESMA QUANTIA, NÃO RECEBO OS TICKETS ALIMENTAÇÃO MINHA CESTA BÁSICA, E NEM SEQUER TENHO MEU PLANO DE SAÚDE ATÉ HOJE NÃO ME DERAM O DIREITO À SAÚDE, POR FAVOR, EU PRECISO URGENTE CONSULTAR O ANDAMENTO, ME CONSEGUE UMA SENHA POR FAVOR, PARA QUE EU ACOMPANHE NO SITE DA JUSTIÇA. SÓ PORQUE NASCI EM  E SOU DO INTERIOR E NÃO TENHO ADVOGADOS, PARECE QUE MEU PROCESSO FICA EMPILHADO NUMA SALA DA DEFENSORIA PÚBLICA, POR FAVOR A DEFENSORIA PÚBLICA DEVE ESTAR ACUMULADA DE PROCESSOS PARA RESOLVER OBRIGADO MEU DEUS POR ME DAREM ATENÇÃO. ABENÇOO A TODOS QUE PUDEREM, ME AJUDAR , EM NOME DE JESUS. LOUVADO SEJA DEUS.. AMÉM</t>
  </si>
  <si>
    <t>2012-12-18</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</si>
  <si>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No caso de demora no andamento do processo,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</si>
  <si>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123101</t>
  </si>
  <si>
    <t>2014-03-16</t>
  </si>
  <si>
    <t>Requerimento Dados Consolidados em relação a quantidade de Processos
Saudações. Sou estudante de direito e estou desenvolvendo meu projeto de monografia. Em sede de projeto estarei explanando a eficácia da Execução Fiscal, fazendo uma breve abordagem inicial nas ações em sede de execução de sentença também. Todavia, quero obter deste relevante Órgão, dados consistentes em relação ao quantitativo de ações estão tramitando no judiciário brasileiro e, principalmente, o quantitativo das Ações de Execução Fiscal e informações/dados correlatas a essas ações (fases, maior concentração, tributário ou não etc). Tentei buscar algum dado recente e preciso, mas não encontrei. Claro, recorro a vós na esperança de ter; se não tiver nenhuma informação neste campo, infelizmente, nada que possamos fazer. Creio que a abordagem do tema é de relevância, uma vez que o meu objetivo é tratar da eficácia da ação - e da execução como um todo - e a sistemática de sua satisfação no pleito. Espero que possam ajudar e, consequentemente, eu consiga ter dados preciosos o que, em tese, ajudará desenvolver um bom projeto e monografia. Obrigado.</t>
  </si>
  <si>
    <t>2014-03-18</t>
  </si>
  <si>
    <t>Encaminhamos as informações prestadas pelo Departamento de Pesquisas Judiciárias, do Conselho Nacional de Justiça, para seu conhecimento:
"Prezado [XXX], 
No Relatório Justiça em Números, editado pelo Conselho Nacional de Justiça, é possível encontrar os dados referentes ao quantitativo de ações de Execução Fiscal  tramitando no judiciário  brasileiro, o relatório pode ser acessado no seguinte endereço eletrônico: &lt;http://www.cnj.jus.br/programas-de-a-a-z/eficiencia-modernizacao-e-transparencia/pj-justica-em-numeros&gt;. Encaminhamos em anexo outras pesquisas editadas pelo CNJ relacionadas à Execução Fiscal."
Atenciosamente,</t>
  </si>
  <si>
    <t>59289</t>
  </si>
  <si>
    <t>implementação LAI</t>
  </si>
  <si>
    <t>2012-06-11</t>
  </si>
  <si>
    <t xml:space="preserve">Assunto: RE: Informação Implantação Lei de Acesso à Informação Pública
Prezada Crisitna Gontijo Bastos,
Solicito de V.Sa., orientação a respeito da metodologia adotada por esta Ouvidoria Geral sobre procedimentos referente a Lei de acesso à informação n. 12.527 de 2011.
A Ouvidoria Geral de Justiça do Poder Judiciário do Estado de Rondônia, instalou no mês de abril de 2008 um sistema automatizado, controla as manifestações postadas por e-mail, ouvidor virtual, urna, pessoalmente, telefone. São classificadas como: reclamação, denúncia, solicitação (informação processual ou administrativa), sugestão, elogio. Este banco de dados, são preenchidos por servidor lotado na Ouvidoria. Ao finalizar o mês é realizado a estatística e encaminhado ao Presidente do PJRO e disponibilizada no sitio do TJRO link da Ouvidoria, só dados.
Minha dúvida:
como filtrar se determinada manifestação encaixa na Lei?
De que forma ocorrera essa tramitação?
Tem necessidade da instalação de protocolo de documentos? Serão escaneados? Com numeração e disponível ao cidadão via internet?
Será realizado trabalho paralelo ao desenvolvido atualmente por este setor?
Agradeço e aguardo retorno.
Att,
</t>
  </si>
  <si>
    <t>2012-07-19</t>
  </si>
  <si>
    <t>Informamos que não compete à Ouvidoria interpretar a legislação, pois trata-se de competência do Plenário. 
Foi instituído Grupo de Trabalho para regulamentar a Lei de Acesso à Informação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</si>
  <si>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123581</t>
  </si>
  <si>
    <t>2014-03-22</t>
  </si>
  <si>
    <t>Morosidade da justiça
   Boa noite senhores guardiões de justiça! Gostaria de saber quanto tempo pode demorar um processo que foi distribuído em 27/09/2010 número  e se encontra em suspensão ou sobrestamento. Adianto ainda que infelizmente tenho dificuldades para entender prazos e termos jurídicos.</t>
  </si>
  <si>
    <t>2014-03-25</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</si>
  <si>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</si>
  <si>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111286</t>
  </si>
  <si>
    <t>2013-09-18</t>
  </si>
  <si>
    <t>Apreciação de processo com excesso de prazo para sentenciamento.
O requerente vem através deste meio de comunicação com esse excelso Conselho Nacional de Justiça (CNJ), Órgão com atividade típica do que ora se busca, consoante passa a aduzir, a saber:
O processo em epígrafe, se encontra em tramitação na  Vara da Capital (Juizado Especial Cível), de -AL, desde o dia 17/06/11. Este, após a fase de instrução passou à condição de concluso para sentença, pela primeira vez, no dia (18/01/12). 
Vale salienta que, o processo em exame, já foi submetido, por duas vezes, sendo a primeira em (28/02/12)  ao visto de correição, neste Estado, justamente pelo excesso de prazo para a resolução da causa, não obstante, sem que houvesse uma definição concreta no caso em tela.
Em razão da apreciação da correição, pela segundo vez (26/11/12), em tese, pelo Tribunal de Justiça de Alagoas, mais uma vez o processo se encontra concluso para sentença (24/01/13), sem que esta ocorra, para por fim ao litígio em análise.
Em verdade, o lapso temporal de tramitação do processo em apreço, já se encontra com 823 dias, no referido Juizado Especial, até a presente data, daí denota atraso demasiado na prestação jurisdicional, bem como vai de encontro aos princípios reitores do rito em questão, por força do preceituado no inciso LVIII, do artigo 5º da Carta Magna de 88, combinado com o artigo 2º da Lei 9.099/95. Além de outros dispositivos elencados no diploma civilista, no que tange ao prazo para exaração de sentença, com vista a atender e buscar soluções em prazo razoável, para se alcançar a tão esperada justiça e efetividade do Judiciário brasileiro.
Por oportuno, respeitosamente, receba as minhas sinceras honras, pela compreensão por essa insatisfação na condição de cidadão que se socorre ao Órgão estatal com competência para apresentar uma solução nos termos elencados na Constituição  Federal de 1988. Entretanto, sem uma resolução até a presente data.
Ante o exposto, REQUER, aquiescência por esse renomado Órgão da justiça brasileira, para que o processo supracitado seja SENTENCIADO, num curto espaço de tempo, para que se faça justiça neste caso concreto.
Nesses termos,
pede deferimento.</t>
  </si>
  <si>
    <t>2013-09-24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</si>
  <si>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Alagoas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</si>
  <si>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117115</t>
  </si>
  <si>
    <t>instruçõe-site</t>
  </si>
  <si>
    <t>2013-12-03</t>
  </si>
  <si>
    <t>Acesso aos dados de precatórios
Boa noite. 
Meu nome é . Estou fazendo um acompanhamento sobre precatórios e gostaria de acessar a base de dados de vocês.
Verifiquei que existe um link de acesso público ao cidadão, mas este está solicitando códigos de usuário e senha.
Vocês poderiam me conceder acesso as consultas dos dados de precatórios?
Grato desde já.</t>
  </si>
  <si>
    <t>Segue resposta da Corregedoria Nacional de Justiça:
"Informamos que os dados disponíveis sobre precatórios podem ser acessados por meio da pagina eletrônica do CNJ, basta acessar página Inicial &gt; Corregedoria &gt;&gt; Sistemas Restrito &gt;&gt;&gt; Consultar precatórios por região ou por meio do Link: http://www.cnj.jus.br/corregedoria/reesprec/login.php? Estamos à disposição."
Atenciosamente,
Corregedoria Nacional de Justiça"
Atenciosamente,</t>
  </si>
  <si>
    <t>125211</t>
  </si>
  <si>
    <t>2014-04-15</t>
  </si>
  <si>
    <t>registro civil
Gostaria de saber como proceder na seguinte situação:  minha mãe está com  um erro na carteira de identidade e fora informada  que para corrigi-lo dever-se-ia, com registro civil, solicitar uma nova c. de identidade  com às devidas correções,masters o problema!  De modo algum entre entramos o  registro cível dela, amável que cartório de registro cível da cidade onde ela nasceu não mais existe. 
Por favor orientam-me
 Grata</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</si>
  <si>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</si>
  <si>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172440</t>
  </si>
  <si>
    <t xml:space="preserve">
Apostilamento HAIA  Bom dia, Estou com uma dúvida referente ao processo de apostilamento. Tenho algumas certidões que já havia recolhido e estou inclusive com elas carimbadas pelo ERESP. Poderei, no dia 15 apostila-las em um cartório da capital? Mesmo que estejam carimbadas pelo ERESP? Ou só serão apostiladas certidões emitidas após 14 de agosto? Grata 
</t>
  </si>
  <si>
    <t xml:space="preserve">Registro na Ouvidoria do CNJ: 172440
À Senhora
[XXX]
Sua manifestação foi encaminhada ao Setor Responsável que prestou a seguinte informação:
"Serão aceitos, até 14 de fevereiro de 2017, os documentos estrangeiros legalizados anteriormente a 14 de agosto de 2016, por Embaixadas e Repartições Consulares brasileiras em países partes da Convenção da Apostila. Caso não tenha sido concluído a legalização, as certidões devem ser apostiladas.
O antigo processo de legalização diplomática ou consularização foi substituído pela Apostila, sendo emitida no mesmo dia de sua solicitação. Deve-se, então, procurar quaisquer cartórios de capitais para realizar o apostilamento, segundo sua especialidade. Está disponível no site do CNJ lista dos cartórios apostilantes: 
http://www.cnj.jus.br/poder-judiciario/relacoes-internacionais/convencao-da-apostila-da-haia/2016-08-04-14-28-45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A Apostila será aceita entre todos os países partes da Convenção. Todavia, países que não sejam partes da Convenção da Haia, o processo de legalização diplomática ou consularização continuará a ser realizado pelo Ministério das Relações Exteriores, em seus Escritórios Regionais em território nacional e nas Embaixadas e Repartições Consulares. 
Para consultar a lista de países signatários da Convenção, acesse: 
http://www.cnj.jus.br/poder-judiciario/relacoes-internacionais/convencao-da-apostila-da-haia/2016-06-27-21-04-57
Atenciosamente,
Ouvidoria
Conselho Nacional de Justiça
SEPN 514, bloco B, lote 7, 70760-542 Brasília (DF)
Telefone: (61) 2326-4607 / 2326-4608
</t>
  </si>
  <si>
    <t>76528</t>
  </si>
  <si>
    <t>2013-03-06</t>
  </si>
  <si>
    <t>Lei que garante  que seja  respeitado o limite  de lotação dos centros  Socioeducativos de São Paulo
Boa noite  sou  e  gostaria  de saber  se  legalmente  o CNJ conseguiu derrubar  a liminar  que permitia   a super lotação dos centros  socioeducativos   de São Paulo em  15% pois  em muitos centros  do estado de São Paulo  a super lotação persiste  e  os diretores  dizem  que    foi   revisto  e  a super lotação esta valendo novamente, gostaria  de orientações  de como  denunciar  a super lotação muito obrigado.
Segue  ABAIXO  oque tinha sido aprovado
02/11/2012 06h26 - Atualizado em 02/11/2012 08h53
Uma decisão do Conselho Nacional de Justiça (CNJ), publicada nesta quinta-feira (1), determina que todas as unidades da Fundação Casa do Estado de São Paulo não podem receber internos a mais de que sua capacidade.
Uma decisão anterior do Conselho Superior da Magistratura do Estado autorizava que a capacidade pudesse ser superada em até 15%. Um pedido feito em julho, pelo promotor da Vara da Infância e Juventude de São Vicente fez com que o CNJ anulasse essa decisão, garantindo que a lotação das unidades deve ser respeitada rigorosamente.</t>
  </si>
  <si>
    <t>2013-03-12</t>
  </si>
  <si>
    <t>Em atenção a sua manifestação, estamos encaminhando informações prestadas pelo Departamento de Monitoramento e Fiscalização do Sistema Carcerário e do Sistema de Execução de Medidas Socioeducativas-DMF:
"A decisão do CNJ foi suspensa pelo Excelentíssimo Ministro do Supremo Tribunal Federal José Antonio Dias Toffoli. Portanto, as unidades da Fundação Casa podem exceder a capacidade em 15%.
Caso queira, Vossa Senhoria pode obter mais informações no endereço eletrônico: http://www.stf.jus.br/portal/cms/verNoticiaDetalhe.asp?idConteudo=233100."
Caso pretenda, Vossa Senhoria pode entrar em contato diretamento com o Departamento por meio do telefone: (61) 2326 4799.
Atenciosamente,</t>
  </si>
  <si>
    <t>130280</t>
  </si>
  <si>
    <t>2014-07-07</t>
  </si>
  <si>
    <t xml:space="preserve">Atendimento dos servidores do TJAL para prestar informações
Boa tarde!
Tomando a Lei supracitada como embasamento para solicitar informações de caráter administrativo, pedi ao TJ AL dados que não constam no portal de transparência e nem no atendimento ao público, já que o órgão não possui um serviço de informações ao cidadão, conforme solicita o Art. 9º, I da Lei 12,257/2011. 
Dessa forma, recorro ao CNJ na perspectiva de ter o direito de acesso à informação assegurado. A solicitação foi feita primeiramente para a Ouvidoria (em maio de 2013), que não teve nenhuma atitude além de responder com e-mail automático, dizendo não ser competente para o pleito. Corri atrás e encaminhei a solicitação para diversas áreas do Tribunal, entro em contato por telefone quase que diariamente para cobrar e acompanhar as ações referentes ao pedido, até que em Abril foi aberto um processo (nº ), mas infelizmente, 3 meses após o surgimento "oficial' da minha solicitação nada foi feito, sendo inclusive desrespeitada pelo colaborador responsável pelo arquivo, Sr. , prestador de serviço da Fundação e detentor das informações sobre a , entidade esta que foi citada em relatórios do CNJ, sendo esta entidade contratada de forma ilegal pelo TJ AL.
Portanto, peço ao CNJ o auxílio ao acesso às informações requeridas, bem como a retomada das providências exigidas pelo Conselho para solucionar as questões de ilegalidade do contrato, isto é, que este contrato seja suspenso, os terceirizados demitidos e os aprovados no concursos sejam nomeados. 
Desde já agradeço a atenção.
</t>
  </si>
  <si>
    <t>2014-07-14</t>
  </si>
  <si>
    <t>Em atenção à sua manifestação, informamos que entramos em contato com a Ouvidoria do Tribunal de Justiça do Estado de Alagoas, e que nos foi informado que seu pedido fora encaminhado à Corregedoria Geral daquele Tribunal e Vossa Senhoria receberá em breve as informações solicitadas.
Contudo, e considerando seu pedido ao final do relato, informamos da necessidade de peticionar ao CNJ nos termos do Regimento Interno deste Conselho e seguindo as orientações disponíveis no link www.cnj.jus.br/comopeticionar, uma vez que a Ouvidoria não pode atuar em demandas que dependam da apreciação do Plenário ou da Corregedoria, conforme disposto no art. 7º, I da Resolução CNJ nº 103/2010.
Atenciosamente,</t>
  </si>
  <si>
    <t>147134</t>
  </si>
  <si>
    <t>ANDAMENTO PROCESSUAL E MOTIVOS JURÍDICOS. AUTOS nº   Gostaria de saber as seguintes informações nos termos da lei: A) Qual o motivo de designação de audiência em interpelação judicial? B) Qual o motivo da interpelação estar TRAMITANDO HÁ MAIS DE 2 ( DOIS ) ANOS? C) Esclarecer nos termos da jurisprudência do STF em anexo, o motivo de ter sido designada audiência e permitido juntada de rol de testemunhas, se interpelação é mero procedimento e não ação, não cabendo julgamentos, juízos de valor, etc?</t>
  </si>
  <si>
    <t xml:space="preserve">Registro na Ouvidoria do CNJ: 147134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de São Paulo, pois o CNJ não dispõe da informação solicitada.
Atenciosamente,
Ouvidoria
Conselho Nacional de Justiça
SEPN 514, bloco B, lote 7, 70760-542 Brasília (DF)
Telefone: (61) 2326-4607 / 2326-4608
</t>
  </si>
  <si>
    <t>120795</t>
  </si>
  <si>
    <t>2014-02-11</t>
  </si>
  <si>
    <t>II Encontro Nacional do Encarceramento Feminino
Em virtude do noticiado pelo CNJ aqui: http://www.cnj.jus.br/noticias/cnj/26052:encontro-apoia-penas-alternativas-a-prisao-de-mulheres-por-trafico-de-drogas
Gostaria de ter acesso aos seguintes documentos para uma pesquisa que realizo sobre o encarceramento feminino:
a) cópia do ato normativo que criou o "Grupo de Trabalho Tráfico de Entorpecentes e Penas Restritivas de Direito"
b) documento em que contenha as conclusões do  "Grupo de Trabalho Tráfico de Entorpecentes e Penas Restritivas de Direito", mencionado na notícia, as quais foram apoiadas pela plenária do "II Encontro Nacional do Encarceramento Feminino"
c) documento que contenha os encaminhamentos realizados pela plenária do "II Encontro Nacional do Encarceramento Feminino";
d) quaisquer outras informações acerca de encaminhamentos que tenha sido efetivados a partir das conclusões do II Encontro Nacional do Encarceramento Feminino, como projetos de lei, projetos no Judiciário, etc.</t>
  </si>
  <si>
    <t>2014-02-18</t>
  </si>
  <si>
    <t>Em atenção ao seu pedido de acesso à informação, encaminhamos resposta fornecida pelo Departamento de Monitoramento e Fiscalização do Sistema Carcerário:
"As informações do II Encontro estão no link abaixo
http://www.cnj.jus.br/evento/eventos-realizados/ii-encontro-nacional-do-encarceramento-feminino/apresentacao
Não há ato normativo que criou o grupo de trabalho, o referido grupo foi um dos grupos de discussão do evento, conforme programação abaixo
http://www.cnj.jus.br/evento/eventos-realizados/ii-encontro-nacional-do-encarceramento-feminino/programacao
Quanto aos encaminhamentos, coube ao CNJ dar ciência aos Órgãos interessados através de oficios das conclusões do Evento."
Atenciosamente,</t>
  </si>
  <si>
    <t>superior tribunal de justica</t>
  </si>
  <si>
    <t>93415</t>
  </si>
  <si>
    <t>Sou servidora do Poder Judiciário Federal e solicito, para fins de instrução processual, informação acerca dos valores pagos a título de auxílio alimentação aos servidores do Superior Tribunal Justiça (STJ) desde abril de 2005 até a presente data. Solicito, ainda, o envio dos atos administrativos que alteraram os valores do referido auxílio no período acima citado.</t>
  </si>
  <si>
    <t>2012-08-06</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</si>
  <si>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93415/taesp</t>
  </si>
  <si>
    <t>460</t>
  </si>
  <si>
    <t>média tempo tramitação</t>
  </si>
  <si>
    <t>2014-10-22</t>
  </si>
  <si>
    <t>Solicito, por meio da lei de acesso à informação, dados sobre a média do tempo de tramitação dos processos julgados pela Segunda Seção do STJ nos últimos dois anos.</t>
  </si>
  <si>
    <t>Prezado Sr. XXXXXXXXXXXX
Em atenção ao pedido formulado com base na Lei 12.527/2011, informamos que na Segunda Seção do STJ, no período de 31/10/2012 a 31/10/2014, o tempo médio de duração dos processos já baixados, compreendendo desde o protocolo até a baixa, foi de 1.092,01 dias. 
Atenciosamente,
Ouvidoria do Superior Tribunal de Justiça</t>
  </si>
  <si>
    <t>93677</t>
  </si>
  <si>
    <t>Senhores Servidores do Superior Tribunal de Justiça,    Com os meus cordiais cumprimentos, solicito a Vossas Senhorias o acesso ao inteiro teor do Ofício STJ nº 703/2012, sobre a PEC 65/2011 em trâmite no Senado Federal.    É o interesse de um advogado mineiro sobre a posição do STJ acerca da criação de um novo Tribunal Regional Federal no Estado de Minas Gerais.    Desde já, agradeço a atenção</t>
  </si>
  <si>
    <t>2012-08-31</t>
  </si>
  <si>
    <t>Senhor, Segue o documento solicitado. Atenciosamente, Ouvidoria do Superior Tribunal de Justiça</t>
  </si>
  <si>
    <t>STJ/Judiciário/2012</t>
  </si>
  <si>
    <t>93677 SGI - 0703-GP-2012 - STJ.pdf</t>
  </si>
  <si>
    <t>437</t>
  </si>
  <si>
    <t>2014-10-02</t>
  </si>
  <si>
    <t xml:space="preserve">Bom dia, 
Gostaria de saber como será feita a distribuição entre as especialidades dos 193 cargos de analista judiciário criados pela lei em referência. 
Na oportunidade, gostaria de saber se há cronograma para realização das nomeações.
</t>
  </si>
  <si>
    <t xml:space="preserve">Prezado Senhor XXXXXXXXXXXXX, 
Em atenção à manifestação encaminhada, informamos que foi autorizada, pela Administração do Tribunal, a convocação inicial de 99 candidatos aprovados para o cargo de Analista Judiciário, Área Judiciária. Quanto aos demais 94 cargos criados ainda não há previsão de convocação nem definição quanto às especialidades.
Atenciosamente,
Ouvidoria do Superior Tribunal de Justiça
____________________
Favor não responder a presente mensagem.
As manifestações poderão ser encaminhadas pelo formulário eletrônico, disponível no site www.stj.jus.br.
</t>
  </si>
  <si>
    <t>1099</t>
  </si>
  <si>
    <t>2016-06-03</t>
  </si>
  <si>
    <t>Solicito o número mais atual possível de cargos vagos da especialidade de técnico judiciário, área administrativa no âmbito do STJ e do CJF. Deste total, solicito também a descrição do motivo pelo qual se encontram vagos.</t>
  </si>
  <si>
    <t xml:space="preserve">Senhor,
Em atenção à manifestação encaminhada, informamos que há 19 (dezenove) cargos vagos de Técnico Judiciário, Área Administrativa, dos quais:
- 14 (quatorze) são decorrentes de aposentadoria;
- 1 (uma) de falecimento;
- 2 (duas) provenientes da posse de servidores em outro cargo público inacumulável;
- 2 (duas) de exoneração.
Quanto às informações referentes ao Conselho da Justiça Federal, esclarecemos que os dados deverão ser obtidos naquele órgão (www.cjf.jus.br).
Atenciosamente, 
Ouvidoria do Superior Tribunal de Justiça
____________________
Favor não responder a presente mensagem.
As manifestações poderão ser encaminhadas pelo formulário eletrônico, disponível no site www.stj.jus.br.
</t>
  </si>
  <si>
    <t>757</t>
  </si>
  <si>
    <t>2015-07-14</t>
  </si>
  <si>
    <t>Gostaria de saber quantos cargos vagos de Analista Judiciário-Área Administrativa o Tribunal possui na presente data.
Att.,
XXXXXXXX</t>
  </si>
  <si>
    <t>Prezado Senhor XXXXXXXXXXXX, , 
Em atenção à manifestação encaminhada, informamos que até a presente data,  este Tribunal conta com 12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t>
  </si>
  <si>
    <t>158</t>
  </si>
  <si>
    <t>2013-11-06</t>
  </si>
  <si>
    <t>Com base na Lei de Acesso à Informação (12.527/11), solicito saber qual o valor total gasto com publicidade oficial pelo Supremo Tribunal de Justiça em 2012?</t>
  </si>
  <si>
    <t xml:space="preserve">Prezada Senhora XXXXXXXXXX, 
Em atenção à manifestação encaminhada, solicitamos que entre no portal do Superior Tribunal de Justiça e preencha novamente o formulário elaborando melhor seu questionamento para que fique claro o verdadeiro objetivo de sua mensagem, especificando em que sentido e com que abrangência a expressão "publicidade oficial" foi utilizada,a fim de que possamos, na medida do possível, responder.
Enfatizamos que a utilização do formulário é muito importante, sobretudo porque, ao encaminhar sua manifestação de acordo com os padrões estabelecidos por esta Corte, se ganha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http://www.stj.jus.br/ouvidoria.
</t>
  </si>
  <si>
    <t>831</t>
  </si>
  <si>
    <t>2015-10-26</t>
  </si>
  <si>
    <t>Bom dia, 
      Peço que me envie o número de cargos de técnico administrativo vagos atualmente ee, se possível a ordem de aposentadoria de 12 meses para se obter uma média de vacância/mês. 
      Peço também que confirme a informação de que o Presidente do STJ determinou a proibição do aproveitamento do cadastro de reservas do concurso de 2015 para outros orgãos do judiciário da união.
       Respeitosamente,
 XXXXXXXXXX</t>
  </si>
  <si>
    <t xml:space="preserve">Prezado Senhor XXXXXXXXXXXX,  
Em atenção à manifestação encaminhada, informamos que até o dia 29/10/2015 este Tribunal contava com 35 cargos vagos de Técnico Judiciário, Área Administrativa.
O quantitativo de servidores do referido cargo que, nos próximos 4 anos (2016, 2017, 2018 e 2019), implementaram ou implementarão os requisitos constitucionais para a concessão de aposentadoria voluntária é de 114. 
Por fim, informamos que não há dispositivo legal que exija, em edital de concurso público, a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</si>
  <si>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92699</t>
  </si>
  <si>
    <t>2012-06-15</t>
  </si>
  <si>
    <t>Boa tarde, senhor ouvidor.    Gostaria de solicitar uma certidão para fins de instrução de uma ação judicial que mencione especificamente os valores recebidos a título de auxílio alimentação dos servidores do Supremo Tribunal Federal (STF) desde 2007, bem como constando a Resolução, ou ato administrativo que modificou os valores.    Desde já agradecido, XXXXXX</t>
  </si>
  <si>
    <t>2012-07-05</t>
  </si>
  <si>
    <t>Senhor XXXXXXXXX,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</si>
  <si>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Judiciário/STJ/2012</t>
  </si>
  <si>
    <t>91989, 92340, 92965, 92699, 92701, 92978, 93132 E DEMAIS REFERENTES AO AUXÍLIO ALIMENTAÇÃO.pdf</t>
  </si>
  <si>
    <t>93448</t>
  </si>
  <si>
    <t>2012-08-03</t>
  </si>
  <si>
    <t>Prezados,          De ordem da Coordenadora da 2ª Câmara de Coordenação e Revisão, a Subprocuradora-Geral da Republica Dra.Raquel Elias Ferreira Dodge, solicito a relação por ordem numérica de todos os Habeas Corpus pendentes de julgamento na 6ª Turma.         Desde já, agradeço a atenção.      Atenciosamente,    XXXXXXXXX</t>
  </si>
  <si>
    <t>Senhora XXXXXXXX,
Em atenção a sua manifestação,  informamos, em anexo, a relação dos Habeas Corpus tramitando – em 13/08/2012 – na 6ª Turma. Esclareço que não dispomos das informações somente dos processos que estão pendentes de julgamento, motivo de enviar os que estão tramitando, ou seja, na lista podem existir processos que já possuem julgamento, mas que estão pendentes de recursos internos ou que ainda não tiveram o trânsito em julgado e a baixa.
Atenciosamente,
Ouvidoria do Superior Tribunal de Justiça</t>
  </si>
  <si>
    <t>STJ/2012</t>
  </si>
  <si>
    <t>93448 SGI - Habeas Corpus Tramitando - em 13-08-2012 - na 6ª Turma.xls</t>
  </si>
  <si>
    <t>20</t>
  </si>
  <si>
    <t>2013-03-15</t>
  </si>
  <si>
    <t>Prezados Senhores, 
Estamos precisando saber das seguintes informações: 
1) Além do subsídio de Ministro do STJ, quais outras vantagens cada Ministro pode receber? 
2) Qual o embasamento legal para o pagamento dessas vantagens? 
3) Quais as vantagens não-financeiras cada Ministro do STJ possui? (Exemplo: carro ou imóvel a disposição, etc..) 
Agradeço a atenção.</t>
  </si>
  <si>
    <t>Prezado Senhor XXXXXXXX, 
Em resposta à manifestação encaminhada, informamos que são devidas aos magistrados do Tribunal, cumulativamente com o subsídio, as seguintes vantagens pecuniárias:
1. Auxílio-alimentação; 
Resolução CNJ n. 133, de 21 de junho de 2011 e Resolução STJ n. 32 de 28 de setembro de 2012.
2. Diárias em afastamentos para representação do STJ no País e no exterior;
Resoluções STJ n. 35 de 13 de novembro de 2012 e n. 1 de 3 de janeiro de 2013.
3. Ajuda de custo para despesas de transporte, mudança e instalação em Brasília quando o ministro nomeado é oriundo de outro Estado;
Art. 65, I, da LC n. 35 de 14 de março de 1979; Resolução STJ n. 7 de 23 de abril de 2012 e Ato STJ n.153 de 22 de setembro de 2006.
4. Auxílio-moradia, mediante reembolso, até que seja disponibilizado apartamento funcional para o magistrado oriundo de outro Estado;
Arts. 65, inciso II, da Lei Complementar n. 35, de 14 de março de 1979, e 60-A, 60-B, 60-C, 60-D e 60-E da Lei n. 8.112, de 11 de dezembro de 1990 e Portaria STJ n. 357 de 15 de dezembro de 2009.
Além disso, os ministros têm direito a:
1. Cota mensal para utilização de telefonia móvel;
Instrução Normativa STJ n. 5 de 28 de setembro de 2012.
2. Veículo de representação oficial com cota mensal de combustível;
Resolução STJ n. 37 de 14 de novembro de 2012.
3. Passagens aéreas para deslocamento a serviço no território nacional e no exterior;
Resoluções STJ n. 35 de 13 de novembro de 2012 e 1 de 3 de janeiro de 2013.
4. Cota anual de passagem aérea nacional para uso exclusivo do ministro;
Resolução STJ n. 36 de 13 de novembro de 2012.
Atenciosamente,
Ouvidoria do Superior Tribunal de Justiça
/taesp</t>
  </si>
  <si>
    <t>93348</t>
  </si>
  <si>
    <t>2012-07-30</t>
  </si>
  <si>
    <t>Sou servidora da Justiça do Trabalho e gostaria de saber o valor recebido a título de auxílio-alimentação dos servidores do Superior Tribunal de Justiça desde 2007, bem como ser informada a Resolução ou Ato Administrativo que modificou os valores.</t>
  </si>
  <si>
    <t>2012-07-31</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</si>
  <si>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</si>
  <si>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111</t>
  </si>
  <si>
    <t>2013-08-19</t>
  </si>
  <si>
    <t>Gostaria de saber quais as medidas de promoção da lei de acesso à informação (12.527/11) o STJ realizou durante o primeiro ano de vigência da lei e quais atividades estão previstas para o próximo ano.</t>
  </si>
  <si>
    <t xml:space="preserve">Prezado Senhor 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Informamos que para o próximo ano está prevista a criação de um link específico para a Ouvidoria na página do Superior Tribunal de Justiça, e a reestruturação do formulário de recebimento dos pedidos de acesso à informação.
Atenciosamente, 
Ouvidoria do Superior Tribunal de Justiça
____________________
Favor não responder a presente mensagem.
As manifestações poderão ser encaminhadas pelo formulário eletrônico, disponível no site http://www.stj.jus.br/sic.
</t>
  </si>
  <si>
    <t>484</t>
  </si>
  <si>
    <t>2014-11-14</t>
  </si>
  <si>
    <t>Gostaria de saber se já está disponível a integração via MNI (Modelo Nacional de Interoperabilidade) instituído pelo CNJ para os Tribunais Estaduais.</t>
  </si>
  <si>
    <t xml:space="preserve">Prezada Senhora XXXXXXXXXX, 
Em atenção à manifestação encaminhada, informamos que a funcionalidade para a integração do STJ com os sistemas dos Tribunais Estaduais por meio do protocolo MNI para acesso ao processo ainda não está disponível.
Atenciosamente, 
Ouvidoria do Superior Tribunal de Justiça
____________________
Favor não responder a presente mensagem.
As manifestações poderão ser encaminhadas pelo formulário eletrônico, disponível no site www.stj.jus.br.
</t>
  </si>
  <si>
    <t>157</t>
  </si>
  <si>
    <t>2013-10-14</t>
  </si>
  <si>
    <t>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</si>
  <si>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 xml:space="preserve">Prezada Senhora XXXXXXXXXXX,
Em atenção à manifestação encaminhada, informamos que no ano de 2012 o Superior Tribunal de Justiça não realizou audiências públicas ou consultas populares. Contudo, por ser o Tribunal da cidadania todas as decisões administrativas são tomadas levando em consideração os anseios da sociedade, cujo contato com o Tribunal é feito pelos canais de comunicação existentes, entre eles a Ouvidoria.
Atenciosamente, 
Ouvidoria do Superior Tribunal de Justiça
____________________
Favor não responder a presente mensagem.
As manifestações poderão ser encaminhadas pelo formulário eletrônico, disponível no site http://www.stj.jus.br/ouvidoria.
</t>
  </si>
  <si>
    <t>93871</t>
  </si>
  <si>
    <t>2012-08-22</t>
  </si>
  <si>
    <t>GOSTARIA DE SABER QUAL O VALOR DO AUXÍLIO ALIMENTAÇÃO PAGO PELO STJ AOS SEUS SERVIDORES NO período de 10.12.2007 até 19.12.2011, BEM COMO O(S) ATO(S) QUE FIXOU(RAM) TAIS VALORES. SE POSSÍVEL, ENVIÁ-LOS EM ANEXO.    OBRIGADO</t>
  </si>
  <si>
    <t>2012-08-23</t>
  </si>
  <si>
    <t>Sr. 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Cod.: 93871L</t>
  </si>
  <si>
    <t>646</t>
  </si>
  <si>
    <t>2015-07-01</t>
  </si>
  <si>
    <t xml:space="preserve">Solicito a relação de todas as palestras e conferências proferidas pelo Senhor ministro Jorge Mussi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</si>
  <si>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</si>
  <si>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663</t>
  </si>
  <si>
    <t xml:space="preserve">Solicito a relação de todas as palestras e conferências proferidas pelo Senhor ministro Rogerio Schietti Machado Cruz nos anos de 2013, 2014 e 2015, especificando, em cada caso: 
a) Tema abordado 
b) Data da palestra 
c) Local da palestra (município/UF) 
d) Nome da entidade, do órgão público ou empresa contratante 
e) Valor bruto da remuneração pela palestra 
</t>
  </si>
  <si>
    <t>92793</t>
  </si>
  <si>
    <t>2012-06-20</t>
  </si>
  <si>
    <t>Olá! Venho requerer, respeitosamente, que me seja enviado a cópia de contracheque de um ministro do STJ. Pode ser qualquer ministro! Desde já agradeço.</t>
  </si>
  <si>
    <t>2012-06-25</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</si>
  <si>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</si>
  <si>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836</t>
  </si>
  <si>
    <t>2015-10-27</t>
  </si>
  <si>
    <t>Boa Tarde, gostaria de saber o quantitativo de cargos vagos e os ocupados atualmente nas áreas de Técnico Judiciário - Tecnologia da Informação e Analista Judiciário - Análise de Sistemas de Informação. Se possível a previsão de aposentadorias nesses cargos, nos próximos quatro anos.</t>
  </si>
  <si>
    <t>Sra. XXXXXXXXXXXX,
Em resposta ao pedido formulado, esclarecemos que o quantitativo de cargos do STJ (ocupados e vagos) está disponível no site http://www.stj.jus.br/portal_stj/transparencia.html
Ressaltamos que o cargo Analista Judiciário, Área de Apoio Especializado - Análise de Sistemas de Informação foi criado pela Portaria 525/2013, que determina a alteração, à medida que ocorrerem vagas, da especialidade do cargo de Analista Judiciário, Área de Apoio Especializado, Especialidade Informática, para as especialidades Análise de Sistemas de Informação e Suporte em Tecnologia da Informação.
Portanto, os cargos ainda não foram totalmente alterados. Atualmente, há 3 cargos vagos de Analista Judiciário - Análise de Sistemas de Informação.
Atenciosamente,
Ouvidoria do Superior Tribunal de Justiça
/dt</t>
  </si>
  <si>
    <t>82</t>
  </si>
  <si>
    <t>2013-07-02</t>
  </si>
  <si>
    <t xml:space="preserve">Com base na Lei de Acesso à informação requeiro as seguintes informações para desenvolvimento acadêmico:
 Gostaria de Saber o valor total gasto em infra estrutura para a instalação do sistema de processo eletrônico por esse tribunal. 
O Gasto com manutenção desses equipamentos (energia, link de internet etc) 
A média do volume de dados recebidos diariamente (Em Gigabytes ou Terabytes)
 Esses dados tem finalidade acadêmica para realizar um estudo sobre o custo beneficio do processo digital nas esferas governamentais. 
Obrigado!
</t>
  </si>
  <si>
    <t>Sr. XXXXXXXXXX,
Em atenção ao pedido formulado, transmitimos esclarecimentos da Secretaria de Tecnologia da Informação e Comunicação, unidade responsável pelo sistema de processo eletrônico:
"A Secretaria de Tecnologia da Informação e Comunicação informa a existência de uma Ação Orçamentária na Lei Orçamentária Anual (LOA) da União denominada ???Implantação de Sistema Integrado de Gestão da Informação Jurisdicional II no STJ (eJus)???, código 1H24,  destinada aos custos de investimentos e às despesas de custeio com recursos de Tecnologia da Informação para o Projeto do Processo Eletrônico ??? STJ na Era Virtual.  
Tendo em vista que o Processo Eletrônico Virtual teve sua implantação iniciada nesta Corte no exercício de 2008 e, até o presente momento, todo orçamento aprovado para a referida Ação Orçamentária foi utilizado para a sua implantação e, após essa fase, para a sua consolidação, ampliação, aprimoramento, modernização e manutenção, depreende-se, dessa forma, que o montante destinado ao Projeto na Instituição corresponde ao somatório dessas LOAs aprovadas pela União no decorrer dos exercícios em questão.
No que tange à solicitação de informações relativas ao volume de dados recebidos diariamente, informamos que o Processo Eletrônico Virtual foi adotado inicialmente somente no âmbito do STJ, como uma forma de eliminar o papel na tramitação judicial dentro do órgão. Buscando, dessa forma, o alcance da missão institucional de proporcionar uma justiça mais célere, efetiva e acessível ao cidadão. Dessa forma, o recebimento de dados proveniente do intercâmbio de processos de forma eletrônica de outras esferas do Poder Judiciário é apenas uma das três vertentes do Projeto STJ na Era Virtual, a que se refere à Integração entre órgãos do Poder Judiciário, entes públicos e/ou privados ??? i-STJ .
A implantação dessa vertente iniciou-se ao final do ano de 2009, posto ser dependente da implementação do processo eletrônico no órgão de origem a ser integrado. Atualmente, o STJ possui um parque de cerca de 1.400.000 processos, armazenados em 40 TB de espaço em disco, e tem aproximadamente 65% dos processos ingressados no Tribunal em formato eletrônico???.
Atenciosamente,
Ouvidoria do Superior Tribunal de Justiça
/dt</t>
  </si>
  <si>
    <t>661</t>
  </si>
  <si>
    <t xml:space="preserve">Solicito a relação de todas as palestras e conferências proferidas pela Senhor XXXXXXXXXXXXa ministra Regina Helena Costa nos anos de 2013, 2014 e 2015, especificando, em cada caso: 
a) Tema abordado 
b) Data da palestra 
c) Local da palestra (município/UF) 
d) Nome da entidade, do órgão público ou empresa contratante 
e) Valor bruto da remuneração pela palestra
</t>
  </si>
  <si>
    <t>802</t>
  </si>
  <si>
    <t>2015-10-18</t>
  </si>
  <si>
    <t>De acordo com a Lei de Acesso à Informação, requer a informação de todas as despesas pagas aos seguintes credores (matriz e filiais), acompanhadas de cópia das respectivas faturas/notas fiscais:
EMPRESA BRASILEIRA DE CORREIOS E TELEGRAFOS (CNPJ 34.028.316)
EMPRESA BRASILEIRA DE TELECOMUNICACOES S A (CNPJ 33.530.486)
COMPANHIA ENERGETICA DE BRASILIA (CNPJ 00.070.698)
CEB DISTRIBUICAO S/A</t>
  </si>
  <si>
    <t>Sr. XXXXXXXXXXXX,
Em resposta ao pedido formulado, segue segunda parte da resposta, com o arquivo de faturas da Embratel.
Atenciosamente,
Ouvidoria do Superior Tribunal de Justiça
/dt</t>
  </si>
  <si>
    <t>STJ/2015</t>
  </si>
  <si>
    <t>802 Redmine - Pedido802cebect.pdf</t>
  </si>
  <si>
    <t>488</t>
  </si>
  <si>
    <t>notas taquigráficas</t>
  </si>
  <si>
    <t>2014-11-19</t>
  </si>
  <si>
    <t>Referência ao REsp 1197660
Requer-se sejam publicizadas as notas taquigráficas da sessão de julgamento da 4ª Turma, do STJ, realizada em 15/12/2011, para julgamento do Recurso Especial da ré.</t>
  </si>
  <si>
    <t xml:space="preserve">Prezada Senhora XXXXXXXXXXX, 
Em atenção ao pedido de informações apresentado, informamos que a solicitação de Notas Taquigráficas de sessões de julgamento deve ser dirigida  e autorizada pelo Presidente do Órgão Julgador, conforme disposto no ATO nº 259/2005 do STJ, art. 3º, in verbis:
???Art. 3º O fornecimento de cópias de notas taquigráficas e do conteúdo das gravações de áudio e vídeo ao público interno e externo somente poderá ocorrer com a prévia e expressa autorização do Presidente do respectivo órgão julgador.???
Atenciosamente, 
Ouvidoria do Superior Tribunal de Justiça
____________________
Favor não responder a presente mensagem.
As manifestações poderão ser encaminhadas pelo formulário eletrônico, disponível no site www.stj.jus.br.
</t>
  </si>
  <si>
    <t>794</t>
  </si>
  <si>
    <t>2015-09-01</t>
  </si>
  <si>
    <t>De acordo com a lei de acesso a informação, há no portal to STJ um quadro de vencimentos com o nome dos servidores, o cargo e o valor do vencimento.
Porém não há no quadro informando qual a especialidade do cargo.
Gostaria de solicitar a informação sobre a quantidade de cargos vagos e ocupados para os seguintes cargos:
 Analista Judiciário - Área de Atividade: Apoio Especializado - Especialidade: Suporte em Tecnologia da Informação;
Técnico Judiciário - Área de Atividade: Apoio Especializado - Especialidade: Tecnologia da Informação.
(principalmente os cargos vagos e a possível quantidade de novos servidores aproveitados neste concurso em andamento)</t>
  </si>
  <si>
    <t xml:space="preserve">Prezado Senhor XXXXXXXXXXXX,  
Em atenção ao Pedido de Informações n. 794 ??? LAI, informo que este Tribunal possui 5 (cinco) cargos vagos de Analista Judiciário, Área de Apoio Especializado ??? Suporte em Tecnologia da Informação, os quais serão providos por meio de concurso público, nos termos do Edital n. 1-STJ de 22/7/2015, publicado no Diário Oficial da União de 23/7/2015.
Atenciosamente, 
Ouvidoria do Superior Tribunal de Justiça
____________________
Favor não responder a presente mensagem.
As manifestações poderão ser encaminhadas pelo formulário eletrônico, disponível no site www.stj.jus.br.
</t>
  </si>
  <si>
    <t>166</t>
  </si>
  <si>
    <t>2013-10-24</t>
  </si>
  <si>
    <t>Boa Tarde,
Favor informar quantas aposentadorias estão previstas para ocorrer até março de 2014. Se for possível, especificar quantas poderão ocorrer em cada mês, de 01/11/2013 até 31/03/2014.
Obrigada!</t>
  </si>
  <si>
    <t xml:space="preserve">Prezada Senhora XXXXXXXXXX, 
Em atenção à manifestação encaminhada, temos a informar o seguinte:
1. Entre os servidores titulares do cargo de Analista Judiciário - Área Judiciária , que implementaram os requisitos constitucionais para a concessão de aposentadoria voluntária,  até outubro de 2013, temos 4 servidores, e mais uma servidora que adquirirá o direito no mês de novembro do corrente ano, totalizando 5 servidores, sendo que entre dezembro/2013 a março/2014, não há previsão de servidores que implementarão o direito à aposentadoria para o cargo em comento; 
2. Por oportuno, esclarecemos que a concessão de aposentadoria voluntária, fica condiciona à requerimento do titular do direito;
3. Caso o cargo AJAJ, consignado no título da consulta, não seja o de  Analista Judiciário - Área Judiciária, a consulente poderá formalizar novo pedido, explicitando o cargo no qual poderá ocorrer as aposentadorias, para que receba as informações solicitadas. 
Atenciosamente, 
Ouvidoria do Superior Tribunal de Justiça
____________________
Favor não responder a presente mensagem.
As manifestações poderão ser encaminhadas pelo formulário eletrônico, disponível no site http://www.stj.jus.br/ouvidoria.
</t>
  </si>
  <si>
    <t>861</t>
  </si>
  <si>
    <t>2015-11-14</t>
  </si>
  <si>
    <t>Gostaria de saber a quantidade de cargos vagos de Analista Judiciário na área de Arquivologia e Técnico Judiciário na área de Tecnologia da Informação. Obrigado</t>
  </si>
  <si>
    <t xml:space="preserve">Prezado Senhor XXXXXXXXXXXX,  
Em atenção à manifestação encaminhada, informamos que há 1 cargo vago de Analista Judiciário, Área de Apoio Especializado - Arquivologia e 6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</si>
  <si>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472</t>
  </si>
  <si>
    <t>2014-11-11</t>
  </si>
  <si>
    <t>Solicito, com base na Lei 12.527/2011, informações sobre as 10 mais antigas ações penais e 10 mais antigos inquéritos em tramitação no STJ. Cordialmente.</t>
  </si>
  <si>
    <t>Sr. XXXXXXXXXXXX,
Em atendimento ao pedido formulado, seguem, no arquivo anexo, os registros dos processos em tramitação em 18/11/2014. 
Esclarecemos, ainda, que as informações mais detalhadas sobre os processos poderão ser obtidas pelo portal do STJ por meio do campo pesquisar ???processo??? utilizando o número de registro.
Atenciosamente,
Ouvidoria do Superior Tribunal de Justiça
/dt</t>
  </si>
  <si>
    <t>Judiciário/STJ/2014</t>
  </si>
  <si>
    <t>472 Redmine - Registros mais antigoS - Pedido 472.pdf</t>
  </si>
  <si>
    <t>953</t>
  </si>
  <si>
    <t xml:space="preserve">não </t>
  </si>
  <si>
    <t>2016-03-07</t>
  </si>
  <si>
    <t>Boa tarde, 
Gostaria de saber se há previsão de vacância (seja por aposentadoria ou nomeação em outro cargo incompatível com a função atual, ou qualquer outro motivo diverso) de servidores do quadro do STJ de analistas judiciários, da área de atividade administrativa, que são pessoas com necessidades especiais (PNE) para os próximos 1 ou 2 anos.
Desde já, agradeço a atenção.</t>
  </si>
  <si>
    <t xml:space="preserve">Senhor,
Em atenção à manifestação encaminhada, repassamos a resposta enviada pela unidade responsável:
"Fazendo referência ao Pedido de Informações n. 953 ??? LAI, infere-se da solicitação que o requerente deseja ter conhecimento de quantos servidores deste Tribunal, ocupantes do cargo de Analista Judiciário ??? Área Administrativa, adquirirão direito à aposentadoria até o ano de 2018.
Isso porque não há correlação entre a quantidade de cargos efetivos a serem vagos decorrentes de aposentadorias de servidores portadoras de necessidades especiais e a quantidade de vagas constantes de editais de concursos para preenchimento de vagas por candidatos portadores de necessidades especiais, haja vista que o percentual de vagas a serem disponibilizadas, conforme o edital, no presente caso, é calculado sobre o total de cargos de Analista Judiciários ??? Área Administrativa que poderão surgir.
Desse modo, cumpre informar a Vossa Senhoria  que, até o final do ano de 2018, há previsão de 37 (trinta e sete) servidores ocupantes do cargo de Analista Judiciária ??? área Administrativa, que completarão os requisitos legais para concessão de aposentadoria voluntária.
Importante destacar que a concessão de aposentadoria está condicionada ao requerimento do servidor."
Atenciosamente, 
Ouvidoria do Superior Tribunal de Justiça
____________________
Favor não responder a presente mensagem.
As manifestações poderão ser encaminhadas pelo formulário eletrônico, disponível no site www.stj.jus.br.
</t>
  </si>
  <si>
    <t>923</t>
  </si>
  <si>
    <t>2016-02-17</t>
  </si>
  <si>
    <t>Preciso saber o acervo de processos por gabinete computado no último dia do ano de 2015. Ou seja, preciso saber o número de processos que estão parados no gabinete de cada ministro.</t>
  </si>
  <si>
    <t xml:space="preserve">Prezado Senhor,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b) observe as marcações do campo ???Opções??? e ajuste-as ao seu interesse (sugerimos marcar ???mostrar os processos em ORDEM CRONOLÓGICA DECRESCENTE??? e ???mostrar somente os processos ATIVOS???);
c)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</si>
  <si>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960</t>
  </si>
  <si>
    <t>2016-03-08</t>
  </si>
  <si>
    <t>Prezados, 
Gostaria de saber qual é o número total de cargos e funções comissionadas no STJ, e qual porcentagem desses cargos é ocupado por mulheres no Tribunal.
Além disso, gostaria de saber qual é o número total de servidores e comissionados na área de Tecnologia da Informação, e qual a porcentagem de servidoras mulheres e de mulheres que ocupam cargos gerenciais nessa área.</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</si>
  <si>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</si>
  <si>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455</t>
  </si>
  <si>
    <t>Solicito dados sobre a quantidade de habeas corpus impetrados pelo próprio paciente, por advogado ou pelas defensorias públicas nos últimos três anos.</t>
  </si>
  <si>
    <t>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Nos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pelas colunas "impetrante", "paciente" ou "advogado",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t>
  </si>
  <si>
    <t>853</t>
  </si>
  <si>
    <t>2015-11-10</t>
  </si>
  <si>
    <t xml:space="preserve">Boa tarde. 
 1 - Gostaria de saber quantos cargos existem na área de arquivologia no STJ?
 2 - Quantos estão vagos?
 3 - Esse último edital os candidatos aprovados podem ser aproveitados por outros tribunais?
Obrigado
</t>
  </si>
  <si>
    <t xml:space="preserve">Prezado Senhor XXXXXXXXXXXX,  
Em atenção à manifestação encaminhada, informamos que no STJ há 1 cargo vago e 4 cargos ocupados de Analista Judiciário, Área de Apoio Especializado - Arquivologia.
Acrescentamos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</si>
  <si>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1133</t>
  </si>
  <si>
    <t>2016-06-23</t>
  </si>
  <si>
    <t xml:space="preserve">Prezados,
Solicito as seguintes informações sobre o  cargo Técnico Judiciário - Tecnologia da Informação:
  -Quantitativo de cargos vagos e o motivo da vacância;
  -Quantitativo de servidores aptos a se aposentar até o final de 2017.
Obrigado.
</t>
  </si>
  <si>
    <t xml:space="preserve">Senhor,
Em atenção à manifestação encaminhada, informamos que há dois cargos vagos de Técnico Judiciário, Área de Apoio Especializado ??? Tecnologia da Informação, para os quais já foram convocados candidatos aprovados no último concurso de 2015, conforme abaixo:
Último ocupante                       Motivo      Candidato convocado
Eduardo Henrique da Silva Carvalho        Vacância        Marina Daoud Jungblut
Fernando Ramalho de Sousa        Exoneração        Thiago Fernandes Neves
Informamos, ainda,  em relação ao item 2, que não há previsão de aposentadoria para o referido cargo até o final do ano de 2017.
Atenciosamente,
Ouvidoria do Superior Tribunal de Justiça
____________________
Favor não responder a presente mensagem.
As manifestações poderão ser encaminhadas pelo formulário eletrônico, disponível no site www.stj.jus.br.
</t>
  </si>
  <si>
    <t>912</t>
  </si>
  <si>
    <t>2016-02-01</t>
  </si>
  <si>
    <t>Boa tarde.
Gostaria de saber quantas vagas existem em aberto para o cargo de Analista Judiciário - Área Administrativa e se existe previsão de nomeação para esse cargo.
Obrigado.</t>
  </si>
  <si>
    <t xml:space="preserve">Prezado Senhor,
Em atenção à manifestação encaminhada, informamos que há 1 (um) cargo vago de Analista Judiciário, Área Administrativa.
Quanto à previsão de novas convocações de candidatos para provimento do cargo de Analista Judiciário, Área Administrativa neste ano de 2016, informa-se que depende do surgimento de vagas e de disponibilidade orçamentária, ficando a deliberação a critério da Administração Superior deste Tribunal.
Ouvidoria do Superior Tribunal de Justiça
____________________
Favor não responder a presente mensagem.
As manifestações poderão ser encaminhadas pelo formulário eletrônico, disponível no site www.stj.jus.br.
</t>
  </si>
  <si>
    <t>454</t>
  </si>
  <si>
    <t>Solicito informações sobre a duração média dos processos que tramitam no STJ. Solicito adicionalmente que os dados sejam também divididos por classe processual.</t>
  </si>
  <si>
    <t>Prezado Sr. XXXXXXXXXXXX
Em atenção ao pedido formulado com apoio na Lei 12.527/2011, informamos que a solicitação referente à duração média de todos os processos ainda em tramitação no STJ, inclusive divididos por classe processual, encontra óbice na falta de indicação de uma limite temporal, assim como exigiria trabalhos adicionais de análise, interpretação e consolidação de dados e informações. 
Assim, entendemos pela impossibilidade de atendimento ao pedido formulado, nos termos do art. 12, incisos V e VI, da Resolução STJ n. 7, de 18 de junho de 2014, em especial diante da falta de indicação de um termo final ou de um período determinado para a pesquisa.
Conforme disposto no art. 13 da Resolução STJ n. 7/2014, o interessado poderá interpor recurso desta decisão, no prazo de 10 dias, a contar da sua ciência.
Atenciosamente,
Ouvidoria do Superior Tribunal de Justiça</t>
  </si>
  <si>
    <t>201</t>
  </si>
  <si>
    <t>2013-11-26</t>
  </si>
  <si>
    <t>Prezados, 
Para fins de instrução de requerimento no Conselho Nacional de Justiça, solicito informação acerca do procedimento utilizado por esse Tribunal para o cálculo da gratificação natalina devida aos seus servidores.
Preliminarmente, registra-se que essa solicitação não se refere a consulta sobre dúvida suscitada por servidor público na aplicação de dispositivo legal, mas apenas a um pedido de informação de cidadão sobre qual o procedimento é adotado no âmbito dessa Casa a respeito do pagamento de gratificação natalina.
No art. 63 da Lei nº 8.112/1990, está estabelecido que "a gratificação natalina corresponde a 1/12 (um doze avos) da remuneração a que o servidor fizer jus no mês de dezembro, por mês de exercício no respectivo ano". Isto é, na Lei nº 8.112/1990 a base da gratificação natalina é a remuneração do servidor no mês de dezembro, calculada à razão de 1/12 avos por mês de efetivo exercício no ano. Assim, no dispositivo legal, não há menção em relação à necessidade de que o efetivio exercício ocorra em determinado órgão.
Entretanto, na Instrução Normativa nº 13, de 17/12/2008, que dispõe sobre a concessão da gratificação natalina no âmbito do Conselho Nacional de Justiça, está estabelecido que "a gratificação nataliana corresponde a 1/12 (um doze avos) da remuneração a que o servidor fizer jus no mês de dezembro, por mês de exercício no Conselho no respectivo ano". Ou seja, no normativo do CNJ, a gratificação natalina somente é devida por mês de efetivo exercício do servidor naquele órgão. 
Esse procedimento adotado pelo CNJ, sob o ponto de vista que se quer defender no requerimento que será protocolado, causou prejuízo para alguns servidores que, apesar de terem entrado em exercício naquele órgão no decorrer do ano, antes exerciam cargo em outro órgão público federal com remueração inferior.
Dessa forma, sem questionar a autonomia administrativa do CNJ, que lhe dá poderes para interpretar os dispositivos da Lei nº 8.112/1990, solicito informações sobre qual o procedimento adotado pelo STJ no caso apontado acima. Por exemplo, se um servidor ocupante do cargo de Técnico Judiciário do TJDFT, em efetivo exercício no referido cargo de 01/01 a 30/11/20XX, tem sua vacância publicada em 01/12/20XX, e, na mesma data, após aprovação em concurso público, entra em exercício no STJ no cargo de Analista Judiciário, questiona-se:
a) a gratificação natalina referente a 20XX devida a esse servidor será calculada em 12/12 da remuneração do cargo de Analista Judiciário, vigente no mês de dezembro, ou será calculada em 11/12 da remuneração do cargo de Técnico Judiciário acrescida de 01/12 da remuneração do cargo de Analista Judiciário?
b) em qualquer das duas situações, favor apresentar a fundamentação jurídica, seja na própria Lei nº 8.112 seja em normativo interno. No caso de normativo interno, favor encaminhar a respectiva cópia.
Grato pela atenção de todos os envolvidos na resposta.</t>
  </si>
  <si>
    <t>Sr. XXXXXXXXXX,
Em atenção ao pedido formulado, transmitimos esclarecimentos da unidade responsável:
"O pagamento da gratificação natalina no Superior Tribunal de Justiça foi regulamentado pelo Ato STJ n. 122, de 21/9/2000. Citado normativo, em seu art. 2º, dispõe que a ???gratificação natalina corresponde a 1/12 (um doze avos) da remuneração a que o servidor tiver direito em dezembro, por mês de exercício no respectivo ano??? no STJ.
Desse modo, neste Tribunal, não se procede à averbação de tempo de efetivo exercício em outro órgão da administração pública federal para fins de pagamento da gratificação natalina, tampouco em tal pagamento é descontado valor eventualmente recebido a esse título no órgão anterior do servidor".</t>
  </si>
  <si>
    <t>1025</t>
  </si>
  <si>
    <t>2016-04-21</t>
  </si>
  <si>
    <t xml:space="preserve">Solicito planilha com dados sobre passagens aéreas e diárias de todos os servidores e autoridades deste tribunal que viajaram para fora do país com recursos públicos nos anos de 2013, 2014 e 2015. As planilhas deve contar nome, trecho viajado, data de ida, data de retorno, valores da passagem, valor da diária e finalidade da viagem. Obrigado!
</t>
  </si>
  <si>
    <t xml:space="preserve">Senhor, 
Em atenção à manifestação encaminhada, informamos que os afastamentos com concessão de diárias e passagens, além de outras informações relativas a gestão orçamentária e financeira, do quadro demonstrativo de pessoal, de suas estruturas remuneratórias e frota de veículos oficiais, estão publicados no Portal do STJ, em consonância com o disposto na Lei 12.017/2009 (LDO), Lei 12.309/2010,  Lei nº 12.465/2011, Lei 12.708/2012, bem como na Resolução n. 102/2009 e Resolução n.83/2009 do Conselho Nacional de Justiça (CNJ).
Os dados podem ser consultados no link http://www.stj.jus.br/sites/STJ/default/pt_BR/Transpar%C3%AAncia/Afastamentos-com-concess%C3%A3o-de-di%C3%A1rias-e-passagens.
No entanto, para atender ao pedido formulado, encaminhamos a planilha contendo somente os dados requeridos.
Atenciosamente,
Ouvidoria do Superior Tribunal de Justiça
____________________
Favor não responder a presente mensagem.
As manifestações poderão ser encaminhadas pelo formulário eletrônico, disponível no site www.stj.jus.br.
</t>
  </si>
  <si>
    <t>34</t>
  </si>
  <si>
    <t>2013-04-02</t>
  </si>
  <si>
    <t xml:space="preserve">Com relação às medidas tomadas pelo órgão no que diz respeito à implementação da Lei 12.527/11, a Lei de Acesso à Informação, pergunta-se: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3. Criou-se ou se planeja criar, no próprio estabelecimento que detém a informação que será requisitada, um Serviço de Informação ao Cidadão Físico que atenda aos ditames da lei 12.527/11?
</t>
  </si>
  <si>
    <t xml:space="preserve">Prezada Senhora XXXXXXXXXXXX, 
Em atenção à manifestação encaminhada, repassamos a resposta abaixo aos questionamentos apresentados.
1. Qual o número de referência e como pode ser encontrada a regulamentação do direito à informação no âmbito do órgão requerido? O órgão regulamentou a parte específica da Lei de Acesso à Informação a fim de criar critérios específicos para possibilitar recursos? Através de que meio (e-mail, correio, telefone, etc.) e para quem devem ser enviados eventuais recursos, seja de 1a, 2a ou 3a eventual instância?
O Superior Tribunal de Justiça editou, em 15 de junho de 2012, a Resolução n. 14, que dispõe sobre o Serviço de Informações ao Cidadão nesta Corte. Neste normativo estão previstas as hipóteses e a forma de interposição de recursos, bem como o seu direcionamento. 
Este documento está disponível em nossa Biblioteca Digital Jurídica (BDJur), que pode ser acessada por meio do nosso portal (www.stj.jus.br), clicando-se no ícone ???BDJur??? que aparece na coluna da esquerda. Alternativamente, poderá ser acessada diretamente por meio do link &lt; http://bdjur.stj.jus.br/dspace/handle/2011/47029&gt;.
2. Qual foi a quantia do orçamento destinada à devida implementação da LAI e como essa quantia foi aplicada? Nesse quesito, solicito especificar o investimento feito para o funcionamento do Sistema de Informação ao Cidadão, tanto o SIC físico quanto SIC eletrônico e pelo telefone.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3. Criou-se ou se planeja criar, no próprio estabelecimento que detém a informação que será requisitada, um Serviço de Informação ao Cidadão Físico que atenda aos ditames da lei 12.527/11?
Em 26 de junho de 2012 foi inaugurado no STJ a Central de Atendimento ao Cidadão (CAC). O espaço foi criado para facilitar o acesso de advogados e outros cidadãos às informações e aos serviços prestados pela Corte, e atende às exigências da Lei de Acesso à Informação Pública, que entrou em vigor no dia 16 de maio de 2012. Assim, o Serviço de Informação ao Cidadão (SIC) é operacionalizado por meio da CAC e compreende, entre outras funcionalidades, a divulgação, no portal da internet, para acesso público, de informações de interesse coletivo ou geral; a disponibilização de meios para qualquer interessado solicitar informações, além de disponibilização de equipamento para o próprio cidadão consultar informações. Na CAC, os pedidos de acesso às informações produzidas ou custodiadas pelo STJ poderão ser apresentados, no período das 11h às 19h, junto à Ouvidoria. Os pedidos devem conter a identificação do requerente e as especificações das informações pretendidas, sem a necessidade de apresentação dos motivos determinantes da solicitação.
Atenciosamente, 
Ouvidoria do Superior Tribunal de Justiça
</t>
  </si>
  <si>
    <t>257</t>
  </si>
  <si>
    <t xml:space="preserve">Bom dia,
gostaria de consultar:
1)qual o sistema de contratação (concurso ou seleção)?
2)como é feita a contratação (CLT ou regime único)?
3)Como é feito o controle de acesso dos empregados?
4)Se os empregados fazem teletrabalho (o mesmo que home office) formal ou informalmente?
5)Se existe normas/instruções internas sobre o teletrabalho? Se sim, encaminhar em anexo
</t>
  </si>
  <si>
    <t xml:space="preserve">Prezada Senhora, 
Em atenção à manifestação encaminhada, informamos que:
a) o provimento de cargos do quadro do Superior Tribunal de Justiça é efetivado por meio de concurso público, nos termos  da Lei n. 8.112, de 11/12/1990, que instituiu o Regime Jurídico dos Servidores Públicos Civis da União;
b)não existe o sistema de teletrabalho neste Tribunal;
c) O controle de acesso de pessoas (servidores, advogados, visitantes, prestadores de serviço, estagiários) ao edifício sede do Superior Tribunal de Justiça é regulamentado pela Portaria STJ n. 417 de 24 de outubro de 2012, sendo realizado por meio de equipamentos eletrônicos de inspeção de segurança e catracas eletrônicas de liberação de acesso mediante uso de crachá funcional.
Atenciosamente,
Ouvidoria do Superior Tribunal de Justiça
____________________
Favor não responder a presente mensagem.
As manifestações poderão ser encaminhadas pelo formulário eletrônico, disponível no site http://www.stj.jus.br/ouvidoria.
</t>
  </si>
  <si>
    <t>933</t>
  </si>
  <si>
    <t>2016-02-23</t>
  </si>
  <si>
    <t xml:space="preserve">Gostaria que o Órgão elaborasse tabela, preferencialmente em Excel, com todos os empregados de empresas contratadas, em exercício no órgão, informando (situação de dezembro de 2015):
1.        Identificação do trabalhador (não precisa ser nome);
2.        Número do Contrato 
3.        Nome ou Razão social da empresa contratada
4.        Quantidade de postos/projeções do contrato
5.        Salário;
6.        Benefícios;
7.        Salário mínimo da categoria, segundo acordo coletivo de trabalho;
8.        Benefícios mínimos da categoria, segundo acordo coletivo de trabalho;
</t>
  </si>
  <si>
    <t xml:space="preserve">Prezado Sr., 
Em atenção à manifestação encaminhada, esclarecemos que a informação solicitada está disponível em nossa página na internet (www.stj.jus.br).
Para acessá-la o senhor poderá realizar a pesquisa disponível no campo ???Licitações e contas públicas???, localizado na coluna da esquerda, clicar em ???Contratos??? e, após, indicar qual o objeto do contrato, por exemplo, o senhor tem interesse em obter informações.
A referida página de pesquisa possibilita que o senhor obtenha o número do contrato, o tipo de instrumento contratual, a razão social da empesa, o objeto, o valor total do contrato, o início e o término dos contratos, assim como eventual prorrogação.
Ressaltamos que informações pessoais não são divulgadas, e aproveitamos para esclarecer que nem todos os contratos de prestação de serviço se dão por postos de trabalho, o que impossibilita precisar a quantidade de postos e os respectivos salários e benefícios.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</si>
  <si>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26</t>
  </si>
  <si>
    <t>2013-03-21</t>
  </si>
  <si>
    <t xml:space="preserve">Gostaria de obter os seguintes documentos referentes aos concursos públicos regidos pelo EDITAL N.º 1 ??? STJ, DE 17 DE JULHO DE 2008  e pelo EDITAL Nº 1 ??? STJ, DE 8 DE FEVEREIRO DE 2012:
1 - projeto básico para contratação da empresa que o organizou o concurso.
2 - justificativa da escolha do CESPE (motivos)
3 - Pesquisa de mercado realizada (se houve encaminhamento de pedidos de propostas para outras organizadoras além do CESPE)
4 - justificativa do preço pago ao CESPE (como foi justificado o preço pago ao CESPE/UnB, uma vez que não houve licitação)
Esclareço que trabalho na área de concursos públicos e estes documentos me ajudarão na elaboração do meu projeto de dissertação para o mestrado e dos projetos básicos para contratação de organizadora de concursos no meu órgão.
Agradeço pela atenção.
</t>
  </si>
  <si>
    <t>Prezado Senhor XXXXXXXXX,
Em atenção à manifestação encaminhada, seguem anexos os Projetos Básicos e a justificativa para a escolha do CESPE, referentes ao último concurso realizado por este Tribunal. A justificativa para a contratação do CESPE em 2012 foi a mesma utilizada no concurso de 2008.
Acrescentamos que não houve pesquisa de mercado e os serviços prestados pelo CESPE foram gratuitos.
Atenciosamente,
Ouvidoria do Superior Tribunal de Justiça</t>
  </si>
  <si>
    <t>Judiciário/STJ/2013</t>
  </si>
  <si>
    <t>26 Redmine - Documentos Contratação Cespe.pdf</t>
  </si>
  <si>
    <t>91913</t>
  </si>
  <si>
    <t>2012-05-16</t>
  </si>
  <si>
    <t>Senhores (as), busco informações referente ao processo administrativo PREGÃO Nº 194/2011 - Nº Processo: 4923/2011 . Objeto: Pregão Eletrônico - Registro de preços para prestação de serviços técnicos e educacionais, incluindo a cessão de software como serviço (Software as a Service - SaaS) para educação à distância e prestação de serviços especializados. Edital: 19/12/2011 de 09h00 às 12h00 e de 13h às 17h59 . Endereço: Abertura das Propostas: 30/12/2011 às 08h00 site www.comprasnet.gov.br.    Entrei no site "www.stj.jus.br", pesquisei e não achei os documentos referente ao PE 194/2011 para fazer a leitura ou fazer download.   Favor, encaminhar o documento publicado no pregão (edital, especificação do serviço e o contrato).   Em caso de duvida estou à disposição.    Atenciosamente,     XXXXXXXX</t>
  </si>
  <si>
    <t>Senhor XXXXXXXXX,     Encaminho resposta da área responsável acerca da sua solicitação:     Em atenção à informação solicitada pelo Sr. XXXXX referente ao PE 194/2011 - STJ 4923/2011, prestamos os seguintes esclarecimentos:     O PE 194/2011 - REGISTRO DE PREÇOS PARA PRESTAÇÃO DE SERVIÇOS TÉCNICOS E EDUCACIONAIS, INCLUINDO A CESSÃO DE SOFTWARE COMO SERVIÇO (SOFTWARE AS A SERVICE - SAAS) PARA EDUCAÇÃO À DISTÂNCIA E PRESTAÇÃO DE SERVIÇOS ESPECIALIZADOS foi encaminhado para homologação em 16.04.12.     A empresa vencedora do certame com o valor global de R$ 852.345,00 foi a empresa LOCNESS INFORMÁTICA E COMUNICAÇÃO LTDA. O resultado de julgamento do Pregão foi publicado no DOU - Seção 3, de 16.04.12.     O download do edital encontra-se disponível no site do comprasnet - www.comprasnet.gov.br -. Todas as ocorrências encontram-se registradas em Ata que também pode ser consultada no site do comprasnet.     O STJ, por intermédio da CPL, poderá enviar cópia do edital, bem como cópia do contrato, desde que o interessado formalize sua solicitação por meio de email à cpl@stj.jus.br.     Quaisquer outros esclarecimentos referentes ao procedimento licitatório podem ser solicitados diretamente  à CPL por meio do telefone 61 - 3319-9027; todas as demais solicitações referentes à contratação, adesão à Ata, por exemplo, podem ser dirigidas à Coordenadoria de Compras e Contratos do STJ, que é a Coordenadoria responsável pela gestão dos contratos administrativos.</t>
  </si>
  <si>
    <t>93461</t>
  </si>
  <si>
    <t>2012-08-05</t>
  </si>
  <si>
    <t>Gostaria de saber quantas aposentadorias compulsórias e voluntárias podem ocorrer no cargo de TÉCNICO ADMINISTRATIVO, ÁREA ADMINISTRATIVA  até final 2012.  Obrigada</t>
  </si>
  <si>
    <t>2012-08-09</t>
  </si>
  <si>
    <t>Senhora XXXXXXXXXX,    Em atenção à sua solicitação informamos a Vossa Senhoria a previsão de 25 aposentadorias voluntárias de servidores deste Tribunal, titulares do cargo de Técnico Judiciário, Área Administrativa, que poderão ocorrer até o final do exercício de 2012.  Por oportuno, esclareço que a concessão de aposentadoria voluntária fica condicionada a requerimento do titular do direito. Informamos, ainda, que não há previsão de aposentadorias compulsórias para o cargo de Técnico Judiciário, Àrea Administrativa, para este ano (2012).  Atenciosamente,  Ouvidoria do Superior Tribunal de Justiça</t>
  </si>
  <si>
    <t>873</t>
  </si>
  <si>
    <t>2015-12-02</t>
  </si>
  <si>
    <t xml:space="preserve">Boa noite prezado(a), 
  Gostaria de saber a respeito do automóvel de  numero 77  
  GM-Opala 89/89 placa JFO 0834 (como consta no anexo disponivel na internet da frota 2015)
  Faz parte da fronta antiga? 
  Como posso adquiri-lo?
  Tenho q entrar com algum pedido?
  Agradeço imensamente o retorno... 
 Att. : João Paulo Moura Pereira
</t>
  </si>
  <si>
    <t>Sr. XXXXXXXXXXXX,
Em resposta ao pedido formulado, informamos que o veículo GM Opala de placas JFO 0834 é parte do museu da memória do STJ e não está disponível para venda ou doação.
Atenciosamente,
Ouvidoria do Superior Tribunal de Justiça
/dt</t>
  </si>
  <si>
    <t>91977</t>
  </si>
  <si>
    <t>2012-05-18</t>
  </si>
  <si>
    <t>Nos termos da Lei 12.527/11, gostaria que me fossem prestadas as seguintes informações:    Das denúncias apreciadas pela Corte Especial do STJ, qual a porcentagem delas que foram rejeitadas (total ou parcialmente) por inépcia, desde a instalação do STJ até a data de hoje (18.05.2012)?    Das denúncias analisadas pelas 5ª e 6ª Turmas (através de HC, RHC, REsp, EResp, AREsp, AI, AgRg, etc), qual a porcentagem delas que foram declaradas ineptas (total ou parcialmente), desde a instalação do STJ até a data de hoje (18.05.2012)?    Grato, XXXXXXX</t>
  </si>
  <si>
    <t>2012-06-26</t>
  </si>
  <si>
    <t>Senhor XXXXXX,                    Em atenção à solicitação de V. Sa. informamos que todas as ações relativas ao andamentos dos processos estão disponíveis no portal do Superior Tribunal de Justiça, no link “PROCESSOS”.                  Em complementação, informamos que dados estatísticos poderão ser encontrados no portal do STJ  no link: “Conheça o STJ -  Gestão Estratégica – Estatísticas”.                    Atenciosamente,                    Ouvidoria do Superior Tribunal de Justiça</t>
  </si>
  <si>
    <t>1126</t>
  </si>
  <si>
    <t>2016-06-20</t>
  </si>
  <si>
    <t>Caros Srs.
Chamo-mexxxxxxxxxxxxxx e sou servidor público e também estudante de mestrado no Programa de Pós-graduação em Ciência, Gestão e Tecnologia da Informação (PPGCGTI - http://www.ppcgi.ufpr.br/) da Universidade Federal do Paraná.
O foco da minha pesquisa é recuperação de informação jurisprudencial e semântica. Para este fim é importante ter um tesauro detalhado e amplo de termos jurídicos, sendo que na página do STJ (http://www.stj.jus.br/SCON/thesaurus/)  existe uma ferramenta de consulta a tesauro como este que procuro. No entanto, para a minha pesquisa eu precisaria ter o tesauro à disposição, para integração ao produto que será construído.
Assim, venho por meio deste averiguar a oportunidade de conseguir este tesauro para uso em minha pesquisa. Terei prazer em referenciar o STF como o fornecedor destas informações, de maneira a não violar quaisquer direitos e ainda garantir a perfeita percepção do apoio do STF na consecução do meu trabalho.
Desde já agradeço a atenção. Em caso de necessidade, ficarei feliz em fornecer quaisquer outras informações.</t>
  </si>
  <si>
    <t xml:space="preserve">Senhor ,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</si>
  <si>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</si>
  <si>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1126.doc</t>
  </si>
  <si>
    <t>649</t>
  </si>
  <si>
    <t>palestra</t>
  </si>
  <si>
    <t xml:space="preserve">Solicito a relação de todas as palestras e conferências proferidas pelo Senhor ministro Luiz Alberto Gurgel de Faria nos anos de 2013, 2014 e 2015, especificando, em cada caso: 
a) Tema abordado 
b) Data da palestra 
c) Local da palestra (município/UF) 
d) Nome da entidade, do órgão público ou empresa contratante 
e) Valor bruto da remuneração pela palestra 
</t>
  </si>
  <si>
    <t>1012</t>
  </si>
  <si>
    <t>novo Código de Processo Civil</t>
  </si>
  <si>
    <t>2016-04-10</t>
  </si>
  <si>
    <t>Gostaria do inteiro teor da decisão ou ato que definiu a entrada em vigor do NCPC, que se deu no dia 18 de março de 2016. Ou o caminho no site que possa ter acesso a essa informação e pegar o inteiro teor da decisão da segunda seção dessa corte.</t>
  </si>
  <si>
    <t xml:space="preserve">Senhor, 
Em atenção à manifestação encaminhada, informamos que o ???Enunciado Administrativo n. 1???  que definiu a data de 18 de março foi aprovado pelo Plenário do STJ na Sessão de 2 de março de 2016. 
O teor do enunciado foi publicado no menu ???Institucional??? na página principal do Portal do STJ e tem o seguinte conteúdo:
???Enunciado administrativo n. 1
O Plenário do STJ, em sessão administrativa em que se interpretou o art. 1.045 do novo Código de Processo Civil, decidiu, por unanimidade, que o Código de Processo Civil aprovado pela Lei n. 13.105/2015, entrará em vigor no dia 18 de março de 2016.???
Acrescentamos que todas as discussões referentes aos enunciados foram feitas em ???Conselho??? com a participação apenas de ministros. Dessa forma, não ficou registrados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</si>
  <si>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776</t>
  </si>
  <si>
    <t>documentos PETI, PDTI</t>
  </si>
  <si>
    <t>2015-08-14</t>
  </si>
  <si>
    <t>Prezado(a) Sr(a)., boa tarde!
Gostaria de solicitar ao STJ que disponibilizasse os seguintes documentos para consulta:
- Plano Estratégico de Tecnologia da Informação (PETI);
- Plano Diretor de Tecnologia da Informação (PDTI).
Obrigado.</t>
  </si>
  <si>
    <t xml:space="preserve">Prezado Senhor XXXXXXXXXXXX,  
Em resposta ao pedido de informação, após consulta às unidades responsáveis do Tribunal, esclarecemos que os documentos mencionados, PETI e PDTI, encontram-se publicados institucionalmente na Biblioteca Digital Jurídica do STJ ??? BDJur, por meio de Atos Administrativos (http://bdjur.stj.jus.br).
Atualmente estão disponibilizados, na referida biblioteca, o Plano Estratégico de Tecnologia da Informação ??? PETI referente ao período de 2011- 2014 ( Resolução STJ n. 13/2012), e os Planos Diretores de Tecnologia da Informação ??? PDTI relativos aos exercícios 2012, 2013 e 2014 (Resolução STJ n. 13/2012, Portaria GDG n. 712/20136 e Portaria GDG n. 540/2014, respectivamente).
As novas versões desses documentos, alinhadas ao Plano STJ 2020 que foi aprovado em maio/2015, já se encontram em fase de elaboração e também serão publicados assim que finalizadas e devidamente aprovadas.
Atenciosamente,
Ouvidoria do Superior Tribunal de Justiça
____________________
Favor não responder a presente mensagem.
As manifestações poderão ser encaminhadas pelo formulário eletrônico, disponível no site www.stj.jus.br.
</t>
  </si>
  <si>
    <t>848</t>
  </si>
  <si>
    <t>cargos vagos</t>
  </si>
  <si>
    <t>2015-11-04</t>
  </si>
  <si>
    <t>Boa tarde,
Solicitei o quantitativo de cargos vagos de Analista para a especialidade de Análise de Sistemas (informática) e obtive uma resposta referente ao cargo de especialidade "Contadoria", acredito que por engano.
Reitero meu pedido anterior, abaixo reproduzido: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</si>
  <si>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inicialmente pedimos desculpas pelo equívoco na resposta anteriormente enviada.
Informamos que até o dia 29/10/2015 este Tribunal contava com 3 cargos vagos de Analista Judiciário, Área de Apoio Especializado - Análise de Sistemas de Informação.
Acrescentamos que nenhum servidor implementou ou implementará os requisitos constitucionais para a concessão de aposentadoria voluntária  nos próximos 4 anos (2016, 2017, 2018 e 2019).
Atenciosamente, 
Ouvidoria do Superior Tribunal de Justiça
____________________
Favor não responder a presente mensagem.
As manifestações poderão ser encaminhadas pelo formulário eletrônico, disponível no site www.stj.jus.br.
</t>
  </si>
  <si>
    <t>489</t>
  </si>
  <si>
    <t>2014-11-26</t>
  </si>
  <si>
    <t>Prezados, o link que fornece o organograma do STJ não está funcionando (http://www.stj.jus.br/sites/STJ/default/pt_BR/Conhe%C3%A7a-o-STJ/Estrutura-org%C3%A2nica) . Poderiam me enviar ou pedir à área de informática para corrigir o erro. Vejam msg que aparece :
Not Found
The requested URL /portal_stj/publicacao/download.wsp was not found on this server.
Apache Server at 10.12.0.147 Port 80
Desde já agradeço
XXXXXXXXXXX</t>
  </si>
  <si>
    <t>Sra.XXXXXXXX,
Em atenção ao pedido formulado, informamos que a estrutura organizacional do STJ é descrita na Resolução n. 8 de 14 de agosto de 2014. O arquivo constante do link mencionado segue anexo.
Por fim, registramos que a indisponibilidade do arquivo será relatada à unidade responsável.
Atenciosamente,
Ouvidoria do Superior Tribunal de Justiça
/dt</t>
  </si>
  <si>
    <t>STJ/2014</t>
  </si>
  <si>
    <t>489 Redmine - Org_Estrutura_Basica.pdf</t>
  </si>
  <si>
    <t>515</t>
  </si>
  <si>
    <t>2015-01-07</t>
  </si>
  <si>
    <t xml:space="preserve">Prezados,
Boa tarde.
Gostaria de saber se há cargos vagos para Analista Administrativo - Área Administrativa no STJ.
Caso positivo, tenho interesse em saber a respeito da viabilidade e do interesse em aproveitar a lista de aprovados do TRF1, cujo concurso está próximo do vencimento (após prorrogação).
Desde já, agradeço a atenção e coloco-me à disposição para quaisquer esclarecimentos ou fornecimento de mais informações.
Atenciosamente,
XXXXXXXXXXXX
</t>
  </si>
  <si>
    <t xml:space="preserve">Prezada Senhora XXXXXXXXXXXX,
Em atenção à manifestação encaminhada, informamos que atualmente existe apenas 01 cargo vago de Analista Judiciário, Área Administrativa. Como não existe concurso em andamento para este cargo no STJ e por determinação da Administração, estamos aproveitando candidatos apenas do Tribunal Superior Eleitoral e do Conselho Nacional de Justiça.
Atenciosamente, 
Ouvidoria do Superior Tribunal de Justiça
____________________
Favor não responder a presente mensagem.
As manifestações poderão ser encaminhadas pelo formulário eletrônico, disponível no site www.stj.jus.br.
</t>
  </si>
  <si>
    <t>808</t>
  </si>
  <si>
    <t>verbas</t>
  </si>
  <si>
    <t>2015-09-18</t>
  </si>
  <si>
    <t xml:space="preserve">Quero saber dados sobre ganhos dos servidores com as seguintes especificações. Não precisa de nomes, apenas dos dados por servidor (que pode ser identificado de qualquer forma, até por número 1, 2, 3 e assim por diante): 
1. Cargo, se é função comissionada, valor do salário paradigma, valor dos auxílios, valor de verbas eventuais recebidas, valor de outros ganhos que eu eventualmente não especifiquei aqui, total bruto recebido, total líquido recebido. Tudo separado. Isso dos últimos seis meses (separado mês a mês). De preferência em planilha Excel. 
2. Preciso dos mesmos dados, mas não para servidor, e sim para os ministros.
</t>
  </si>
  <si>
    <t xml:space="preserve">Prezada Senhora XXXXXXXXXXXX
Em atenção a sua manifestação, informamos que a relação da remuneração de magistrados e servidores do Superior Tribunal de Justiça (STJ) está disponível no portal do STJ (www.stj.jus.br) no link "Portal da Transparência" e também na opção "Acesso à Informação". 
Atenciosamente,
Ouvidoria do Superior Tribunal de Justiça
____________________
Favor não responder a presente mensagem.
As manifestações poderão ser encaminhadas pelo formulário eletrônico, disponível no site www.stj.jus.br.
</t>
  </si>
  <si>
    <t>92505</t>
  </si>
  <si>
    <t>pagamentos</t>
  </si>
  <si>
    <t>2012-06-06</t>
  </si>
  <si>
    <t>ILUSTRÍSSIMA SENHORA SECRETÁRIA DE GESTÃO DE PESSOAS DO EG. SUPERIOR TRIBUNAL DE JUSTIÇA  Conforme consta no Site do STJ, pedidos com base na Lei 12.527 podem ser feitos nesse formulário da Ouvidoria.  Luiz Alberto Barbosa de Lima, ex-servidor desse Superior Tribunal de Justiça, ora servidor público federal do Ministério Público Federal, CI 1000840 SSP/DF, atualmente residente e domiciliado na QE 12, Bloco ?H?, Ap. nº 115, Entrada ?D?, Guará I ? DF, Cep: 70.338-080, onde pode receber eventuais comunicações, vem respeitosamente à ilustre presença de Vossa Senhoria, com fundamento no art. 10 da Lei nº 12.527/2011, requerer informações acerca de pagamento de valores atrasados de pessoal por essa eg. Corte Superior, conforme adiante se especifica.  Com base nos artigos 7º e 10, § 3º, ambos da mencionada Lei, requer-se a Vossa Senhoria ser informado sobre se houve pagamentos de valores referentes a remunerações atrasadas, diferenças ou quaisquer outros dessa natureza, todos referentes a pessoal e pagos aos servidores desse Superior Tribunal de Justiça no interregno entre 05 de março de 2009 a 06 de junho de 2012, pertinentes a períodos/competências anteriores a 06 de março de 2009, informando-se de que decorreram.  Para melhor especificar, explica-se que não se requer informações sigilosas nem se busca obter nomes de servidores nem os valores pagos a quaisquer pessoas, mas apenas se busca informação de interesse público, na forma do art. 7º, inciso VI, da Lei 12.527/2011, pelo que o requerente requer ser informado se houve pagamentos referentes a remunerações em atraso e a que período/competência tais pagamentos de atrasados se referem, bem como de que decorrem (sua natureza) e que tenham sido pagos no período acima mencionado, bem como requer-se as certidões referentes aos atos administrativos que fundamentaram tais pagamentos, se ocorreram.  Nesses Termos,  Pede Deferimento.  Brasília, 06 de junho de 2012.  XXXXXXXXXXXXX</t>
  </si>
  <si>
    <t>Senhor XXXXXXXX,     Em atendimento a sua solicitação encaminhamos informação prestada pela unidade técnica da Secretaria deste Tribunal.     Atenciosamente,     Ouvidoria do Superior Tribunal de Justiça</t>
  </si>
  <si>
    <t>92505 SGI.pdf</t>
  </si>
  <si>
    <t>29</t>
  </si>
  <si>
    <t>anteprojeto</t>
  </si>
  <si>
    <t>2013-03-26</t>
  </si>
  <si>
    <t>Com os meus cordiais cumprimentos, solicito informações sobre a tramitação do anteprojeto da nova lei orgânica da Justiça Federal (processo na origem - CJF: CF-PPN-2012/00115) nesta Corte, tais como:
- Nº do processo no STJ;
- Identificação do Ministro Relator;
- Fase atual do processo;
- Forma de acesso online ao processo.
Desde já, agradeço.</t>
  </si>
  <si>
    <t xml:space="preserve">Prezado Sr. 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t>
  </si>
  <si>
    <t>96524</t>
  </si>
  <si>
    <t>decisão administrativa auxilio alimentação</t>
  </si>
  <si>
    <t>2012-11-09</t>
  </si>
  <si>
    <t>GOSTARIA DE RECEBER CÓPIA DA DECISÃO ADMINISTRATIVA DO STJ (COM O RESPECTIVO VOTO DO RELATOR), QUE DETERMINOU O PAGAMENTO DO AUXÍLIO ALIMENTAÇÃO AOS MAGISTRADOS FEDERAIS.</t>
  </si>
  <si>
    <t>2012-11-20</t>
  </si>
  <si>
    <t>Senhor(a),
Em atenção à manifestação encaminhada, segue anexa a informação solicitada.
Atenciosamente,
Ouvidoria do Superior Tribunal de Justiça</t>
  </si>
  <si>
    <t>96524 SGI - STJ 11989 2011 voto min. Nancy Andrighi.tif.pdf</t>
  </si>
  <si>
    <t>251</t>
  </si>
  <si>
    <t>estatísticas processuais</t>
  </si>
  <si>
    <t xml:space="preserve">Prezados,
Com o intuito de estabelecer um comparativo estatístico com os demais Estados da Federação, a Procuradoria-Geral do Estado do Rio Grande do Sul, atuante neste Superior Tribunal de Justiça por meio da Procuradoria junto aos Tribunais Superiores, solicita um demonstrativo do número de processos que cada Estado possuí junto ao STJ. Tal pleito tem por objetivo ranquear e  identificar a colocação do Estado do Rio Grande do Sul no que se refere ao quantitativo de processos desta Corte. 
Além disso, e sendo possível, solicitamos a compilação do número de processos cujo termo Estado do Rio Grande do Sul figura como parte processual. Ressalto o interesse na pesquisa do termo "Estado do Rio Grande do Sul" em aberto, não engessado, de modo a abarcar instituições como Instituto de Previdência do Estado do Rio Grande do Sul, Tribunal de justiça do Estado do Rio Grande do Sul, entre outros.
Coloco-me a disposição para quaisquer esclarecimento.
Atenciosamente.,
XXXXXXXXXXX
</t>
  </si>
  <si>
    <t xml:space="preserve">Prezado Senhor XXXXXXXXXXXX, 
Em atenção à manifestação encaminhada, informamos que o Boletim Estatístico do Superior Tribunal de Justiça contém o quantitativo de processos distribuídos e registrados por unidades da federação. Referido boletim pode ser acessado por meio de nossa página na internet (www.stj.jus.br), clicando nos campos ???Conheça o STJ??? e, posteriormente, em ???Gestão estratégica???.
Quanto ao pedido ???compilação do número de processos cujo termo Estado do Rio Grande do Sul figura como parte processual???, solicitamos que tal solicitação seja endereçada à Seção de Informações Processuais, por meio do e-mail informa.processual@stj.jus.br ou pelo telefone (61)3319.8410, uma vez que esta é a unidade do Tribunal responsável pela realização de pesquisas processuais detalhadas.
Sugerimos que por ocasião da solicitação, seja enviada lista com o nome das partes que deseja ver abarcada pela pesquisa, uma vez que com o termo ???Estado do Rio Grande do Sul??? foram encontrados, em uma pesquisa inicial, 1802 partes, muitas delas associações de direito privado.
Atenciosamente, 
Ouvidoria do Superior Tribunal de Justiça
____________________
Favor não responder a presente mensagem.
As manifestações poderão ser encaminhadas pelo formulário eletrônico, disponível no site http://www.stj.jus.br/ouvidoria.
</t>
  </si>
  <si>
    <t>791</t>
  </si>
  <si>
    <t>julgamentos</t>
  </si>
  <si>
    <t>2015-08-27</t>
  </si>
  <si>
    <t>Gostaria de receber levantamento composto por todos os julgamentos (acórdãos, recursos repetitivos, etc) nos quais o Ministro Mauro Campbell participou com relator, relativos aos anos de 2014 e 2015. Se puder ser um arquivo em pdf, agradeço.
Att.
XXXXXXXXXXX</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</si>
  <si>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01/01/2014 a 27/08/2015);
b) no campo ???Julgador/Origem/Tipo??? marque a opção correspondente à Seção e Turma a que pertence o Ministro do seu interesse;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</si>
  <si>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136</t>
  </si>
  <si>
    <t>corrupção</t>
  </si>
  <si>
    <t>2013-09-17</t>
  </si>
  <si>
    <t xml:space="preserve">1)      Quantos processos de corrupção foram julgados nos últimos 10 anos no Brasil?
2)      Quantos processos estão são abertos atualmente envolvendo crimes de corrupção ativa ou passiva no Brasil?
3)      Quantos processos estão sendo julgados atualmente envolvendo crimes de corrupção ativa ou passiva no Brasil? E quantos são arquivados?
4)      Quanto é gasto de dinheiro público para movimentação dos processos e qual estimativa de valores perdidos com a corrupção no Brasil?
5)      Quantos servidores públicos e pessoas privadas foram condenados nos últimos 10 anos?
6) Quais órgãos no âmbito municipal, estadual e Federal tem o maior índice de casos de corrupção? Exemplos: Secretárias e instituições ligadas ao governo.
</t>
  </si>
  <si>
    <t xml:space="preserve">Prezado Senhor XXXXXXXXXXXXXXXX, 
Em atenção à manifestação encaminhada, informamos que com base no art. 5º, VI, da Resolução STJ 14, de 15 de junho de 2012, inviável o atendimento de pedidos que ???exijam trabalhos adicionais de análise, interpretação ou consolidação de dados e informações, ou serviço de produção ou tratamento de dados que não seja de competência da unidade???.
No termos do art. 11, § 6º, da Lei 12.527/2011, informamos que a página de pesquisa de jurisprudência desta Corte possibilita a busca solicitada de forma abrangente ou por campos específicos. Para orientações sobre como pesquisar, clique no botão ???Dicas??? localizado no canto superior direito da página.
Sugerimos, ainda, para auxiliá-la com diversas informações pertinentes ao assunto da presente manifestação, que consulte a Biblioteca deste Tribunal sobre pesquisas de doutrina e legislação, assim como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</si>
  <si>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829</t>
  </si>
  <si>
    <t>2015-10-23</t>
  </si>
  <si>
    <t xml:space="preserve">Como cidadão e tendo amparo na lei de acesso a informação gostaria de ter acesso completo ao contra-cheque da Ministra Fátima Nancy Andrighi do Superior Tribunal de Justiça referente a novembro de 2014 no valor de R$443.433,22 e saber o porquê desse salário exorbitante em um país miserável como o Brasil. Gostaria de entender o porquê do teto constitucional do salário dos servidores não é cumprido nem por aqueles que devem ter o maior zelo com a Constituição Federal ou será que a frase em latim nemo iudex in causa sua no Brasil não se utiliza? 
Grato e aguardo uma resposta. 
</t>
  </si>
  <si>
    <t>Prezado Senhor XXXXXXXXXXXX, 
Em atenção ao pedido apresentado, informamos que a relação da remuneração de magistrados e
servidores do Superior Tribunal de Justiça (STJ), com a identificação de nomes, está disponível no
portal do STJ (www.stj.jus.br) no link ???Transparência???.
Esclarecemos que os valores apresentados no mencionado Portal da Transparência referem-se a
valores pagos no próprio mês, independentemente do período de competência.
Assim, a Ministra Fátima Nancy Andrighi, magistrada há quase 40 anos, recebeu, no mês de novembro de 2014, conforme
decisão em processo administrativo, além de sua remuneração mensal de ministra do Superior
Tribunal de Justiça, valores retroativos decorrentes da revisão da Parcela Autônoma de
Equivalência, que deveriam ter sido pagos no período de 1994 a 1999, referentes ao exercício da magistratura no
Tribunal de Justiça do Distrito Federal e Territórios.
Atenciosamente,
Ouvidoria do Superior Tribunal de Justiça</t>
  </si>
  <si>
    <t>840</t>
  </si>
  <si>
    <t>cargos</t>
  </si>
  <si>
    <t>2015-10-28</t>
  </si>
  <si>
    <t>Boa noite, gostaria que me informassem por gentileza o quadro de servidores do STJ no formato .xls (planilha do Excel) com todos os ativos e aposentados que ainda estejam em serviço.
É importante que venha discriminado o cargo, a área de atividade, a especialidade e a remuneração.
Sei que essas informações já se encontram no portal da transparência, contudo, sua manipulação está comprometida diante do formato disponibilizado.</t>
  </si>
  <si>
    <t xml:space="preserve">Prezado Senhor XXXXXXXXXXXX, , 
Em atenção à manifestação encaminhada, segue anexo o arquivo solicitado.
Acrescentamos que referido arquivo também pode ser acessado no Serviço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</si>
  <si>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840 Redmine - Servidores STJ 11.2015.xlsx</t>
  </si>
  <si>
    <t>338</t>
  </si>
  <si>
    <t>2014-05-26</t>
  </si>
  <si>
    <t>Gostaria de saber se na estrutura do STJ há cargos de oficial de justiça avaliador federal e, em caso positivo, qual o quantitativo de cargos ocupados e vagos.</t>
  </si>
  <si>
    <t>Sr. XXXXXXXXXXXX,
Em atenção ao pedido formulado, informamos que há, no quadro de pessoal deste Tribunal, 6 (seis) cargos de Analista Judiciário, Área Judiciária - Oficial de Justiça Avaliador Federal, e todos estão providos.
Atenciosamente,
Ouvidoria do Superior Tribunal de Justiça
/dt</t>
  </si>
  <si>
    <t>91967</t>
  </si>
  <si>
    <t>Prezados, conforme Lei de Acesso à Informação, requisito sejam apresentados os nomes dos jurístas elegíveis ao cargo de Ministro desta Corte que compõem as listas tríplices até então omissas.    Grato,    XXXXXXXXXXXX</t>
  </si>
  <si>
    <t>Conforme solicitação do cidadão XXXXXXX informo que existem duas vagas abertas no STJ. Para a mais antiga foi elaborada lista tríplice em 29 de setembro de 2011 e encaminhada à Presidência da República, conforme ofício anexo. A última lista tríplice foi escolhida na Sessão Plenária de 21/05/2012, sendo composta pelos seguintes nomes:  SAMMY BARBOSA LOPES, SÉRGIO LUIZ KUKINA e JOSÉ EDUARDO SABO PAES. Informo ainda que não foi assinado ofício do Presidente do STJ encaminhando esta última lista tríplice.</t>
  </si>
  <si>
    <t>1078</t>
  </si>
  <si>
    <t>contrato/licitações</t>
  </si>
  <si>
    <t>2016-05-18</t>
  </si>
  <si>
    <t>Solicito cópia dos contratos 038/2014 e 057/2015 e seus anexos assinados pelo STJ com a Empresa Cidades Serviços e Mão de Obra Especializados, por não haver encontrado o documento no site do órgão.
Obrigado,</t>
  </si>
  <si>
    <t xml:space="preserve">Senhor, 
Em atenção à manifestação encaminhada, segue anexo os arquivos com a informação solicitada.
Atenciosamente, 
Ouvidoria do Superior Tribunal de Justiça
____________________
Favor não responder a presente mensagem.
As manifestações poderão ser encaminhadas pelo formulário eletrônico, disponível no site www.stj.jus.br.
</t>
  </si>
  <si>
    <t>1078.pdf</t>
  </si>
  <si>
    <t>51</t>
  </si>
  <si>
    <t>2013-04-21</t>
  </si>
  <si>
    <t>O STJ possui aplicativo oficial para celulares com sistema Android e Iphone, conforme se comprova nesse link de notícia do próprio órgão: http://www.stj.gov.br/portal_stj/publicacao/engine.wsp?tmp.area=448&amp;tmp.texto=108313
O solicitante quer saber:
1. Quem criou/produziu o aplicativo para celulares do STJ?
2. Caso tenha sido uma empresa ou pessoa especializada, qual a modalidade prevista na Lei de Licitações foi utilizada para contratação dos serviços de criação do aplicativo? E quanto se pagou por este serviço?
3. Quando houve o pedido para criação do aplicativo e quando efetivamente o aplicativo ficou pronto e foi lançado?</t>
  </si>
  <si>
    <t>Edson XXXXXXXXXXX,
Em atenção ao pedido formulado, transmitimos resposta da unidade responsável:
"1. Quem criou/produziu o aplicativo para celulares do STJ?
R:   Foram servidores da Secretaria de Tecnologia da Informação e Comunicação do STJ
2. Caso tenha sido uma empresa ou pessoa especializada, qual a modalidade prevista na Lei de Licitações foi utilizada para contratação dos serviços de criação do aplicativo? E quanto se pagou por este serviço?
R:   Não se aplica.
3. Quando houve o pedido para criação do aplicativo e quando efetivamente o aplicativo ficou pronto e foi lançado?
R:   A equipe de desenvolvedores criou um protótipo que foi apresentado pelo Secretário de TIC ao Senhor Ministro Presidente à época. Dessa forma, o Senhor Ministro Presidente autorizou o prosseguimento do projeto que levou 7 meses para ser implantado. O Aplicativo foi lançado em novembro de 2012."
Atenciosamente,
Ouvidoria do Superior Tribunal de Justiça
 /dt</t>
  </si>
  <si>
    <t>97615</t>
  </si>
  <si>
    <t>2012-12-27</t>
  </si>
  <si>
    <t>Bom Dia.  Gostaria de saber quantos cargos de Técnico Administrativo - Área Administrativa existem vagos no Tribunal. Obrigada</t>
  </si>
  <si>
    <t>Sra. XXXXXXXX,     Em atenção à manifestação encaminhada, retificamos a mensagem enviada anteriormente para  informar que há 11(onze) cargos vagos de Técnico Judiciário, Área Administrativa.    Atenciosamente,  Ouvidoria do Superior Tribunal de Justiça  Manif. 97615/taesp</t>
  </si>
  <si>
    <t>459</t>
  </si>
  <si>
    <t>Solicito, por meio da lei de acesso à informação, dados sobre a média do tempo de tramitação dos processos julgados pela Primeira Seção do STJ nos últimos dois anos.</t>
  </si>
  <si>
    <t>Prezado Sr. XXXXXXXXXXXX
Em atenção ao pedido formulado com base na Lei 12.527/2011, informamos que na Primeira Seção do STJ, no período de 31/10/2012 a 31/10/2014, o tempo médio de duração dos processos já baixados, compreendendo desde o protocolo até a baixa, foi de 1.242,04 dias. 
Atenciosamente,
Ouvidoria do Superior Tribunal de Justiça</t>
  </si>
  <si>
    <t>88</t>
  </si>
  <si>
    <t>vagas</t>
  </si>
  <si>
    <t>2013-07-22</t>
  </si>
  <si>
    <t>Estou fazendo uma pesquisa sobre sobre terceirização e quero ter acesso ao quantitativo por cargo, incluindo os estagiários e ministros,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</si>
  <si>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Sr. XXXXXXXXXXXXX,
Em atenção à manifestação encaminhada, informamos que as informações relativas à prestadores de serviços (terceirizados) estão disponíveis no portal http://www.stj.jus.br/web/transparencia.
Os dados relativos à servidores e estagiários seguem no arquivo anexo.
Atenciosamente,
Ouvidoria do Superior Tribunal de Justiça
 /dt</t>
  </si>
  <si>
    <t>STJ/2013</t>
  </si>
  <si>
    <t>88 Redmine - Documento1.pdf</t>
  </si>
  <si>
    <t>97496</t>
  </si>
  <si>
    <t>2012-12-17</t>
  </si>
  <si>
    <t>Olá, gostaria de saber se há vagas não providas para o cargo de Analista Judiciário - Área Administrativa e, sendo o caso, como este Tribunal pretende provê-las, já que tem seu concurso expirando a validade hoje ( 17/12/2012 ). Desde já fico muito grato pelo espaço.   XXXXXX</t>
  </si>
  <si>
    <t>Sr. XXXXXXXXX,    Ema tenção à manifestação encaminhada, informamos que há 1(um) cargo vago de Analista Judiciário- Área Administrativa e que Administração superior, em momento oportuno, deliberará quanto ao aproveitamento de candidatos classificados em outros concursos públicos ou a realização de certame próprio.    Atenciosamente,  Ouvidoria do Superior Tribunal de Justiça  Manif. 97496/taesp</t>
  </si>
  <si>
    <t>117</t>
  </si>
  <si>
    <t>Deslocamento de Competência</t>
  </si>
  <si>
    <t>2013-08-25</t>
  </si>
  <si>
    <t>Sou acadêmica de Direito da Universidade Federal de Rondônia- UNIR. Estou no nono período e pesquisando minha monografia.
Vou tratar do Incidente de Deslocamento de Competência - IDC. Por este motivo, venho me dirigir a este e. Tribunal, solicitando a disponibilização por esta via de todas as peças processuais dos processos dos IDCs 1, 2, 3 e 4.
Como forma de contribuir para o aperfeiçoamento acadêmico do trabalho e para a concretização de uma excelente pesquisa, eu precisaria, ao menos, das iniciais dos processos.
Agradeço o espaço de requerimento. Espero o pronto atendimento do meu pedido, tendo em vista que a apresentação do trabalho será em dezembro.
Com os votos de estima,
XXXXXXXXXXXXX</t>
  </si>
  <si>
    <t xml:space="preserve">Prezada Senhora XXXXXXXXXXXXX, 
Em atenção à manifestação encaminhada, e diante do disposto no §6º do artigo 11 da Lei n. 12.527/2011, informamos que a obtenção de cópia de peças de processos ainda em trâmite (caso das IDC???s 3 e 4) é restrita às partes, e aos advogados. 
Acrescentamos que enquanto as partes podem pedir cópia somente dos processos em que figurem como parte, os advogados podem requerer cópia dos autos de qualquer processo (artigo 7º da Lei n. 8906/94).
Para estes processos, a cópia poderá ser obtida pela internet, caso se trate de processo eletrônico, ou pessoalmente, tanto para processos eletrônicos como para físicos. 
Para visualizar e extrair cópia de peças dos autos pela internet, o interessado deve possuir um certificado digital  e seguir o passo a passo disponibilizado no site do Tribunal. 
Para obter a cópia pessoalmente, primeiramente, verifique em qual Turma ou Seção tramita o processo e dirija-se à Coordenadoria respectiva. Se o processo for eletrônico, os autos poderão ser gravados em um CD-R ou num DVD-R.
Já para os processos arquivados (IDC???s 1 e 2), qualquer interessado poderá requerer cópia, caso o processo seja público, na Coordenadoria de Gestão Documental ??? Seção de Documentos Judiciários, localizada no subsolo do Edifício dos Plenários. É também possível o envio da cópia após o recolhimento das despesas devidas. Para tanto a solicitação deve ser feita pelos telefones (61) 3319-9292/9291/9465/9192 ou pelo e-mail arquivo.geral@stj.jus.br. 
Por fim, acrescentamos que em ambos os casos há restrições quanto à visualização dos processos. São elas:
a) Processos pautados (art. 2º, § 1º, da Instrução Normativa n. 2 do STJ de 10/2/2010) isto é, que estão com data prevista para julgamento. Neste caso, a consulta aos autos ficará a critério de cada gabinete. 
b) Processos criminais de competência da Corte Especial.
c) Processos que tramitam em segredo de justiça (Arts. 93, IX, da Constituição Federal; 155, I e II, do Código de Processo Civil e art. 234-B da Lei n. 12.015 de 7/8/2009).
d) Processos com restrição de visualização indicada pelo relator.
Apenas as partes e os procuradores constituídos nos autos, mediante apresentação de documento que comprove a identidade, poderão consultar e visualizar os autos nas hipóteses previstas no art. 2º, § 2º, da Instrução Normativa n. 2 do STJ/2010, quais sejam, os registrados nos itens b, c e d.
Atenciosamente, 
Ouvidoria do Superior Tribunal de Justiça
____________________
Favor não responder a presente mensagem.
As manifestações poderão ser encaminhadas pelo formulário eletrônico, disponível no site http://www.stj.jus.br/sic.
</t>
  </si>
  <si>
    <t>580</t>
  </si>
  <si>
    <t>números de mandados de injunção interpostos e julgados STJ</t>
  </si>
  <si>
    <t>2015-04-06</t>
  </si>
  <si>
    <t>Caros Senhores(as),
Venho por este solicitar-lhes informação com o escopo de servir de base para elaboração de trabalho acadêmico em curso de doutoramento exercido por minha pessoa.
Gostaria de ter acesso, se possível (é claros!), ao números de mandados de injunção interpostos e julgados pelo Superior Tribunal de Justiça no período de 2005 a 2015.
Desde já, agradeço a atenção dispensada.
Aguardo deferimento e envio da resposta.
Um abraço fraterno a todos.</t>
  </si>
  <si>
    <t xml:space="preserve">Prezado Senhor XXXXXXXXXXXX, 
Em atenção ao pedidos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sigla da classe processual desejada, no caso MI;
b) no campo ???Data de Autuação??? informe o período desejado (no caso em questão sugerimos 01/01/2005 a 07/04/2015);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</si>
  <si>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878</t>
  </si>
  <si>
    <t>2015-12-08</t>
  </si>
  <si>
    <t>Solicito informação quanto ao número de cargo vagos de Analista Judiciário - Área Administrativa e o número de servidores que poderão se aposentar para o referido cargo nos anos 2016 e 2017.
Obrigada!</t>
  </si>
  <si>
    <t xml:space="preserve">Prezada Senhora XXXXXXXXXXXX, 
Em atenção à manifestação encaminhada, informamos que de acordo com informações de 29/10/2015, este Tribunal conta com 12 cargos vagos de Analista Judiciário, Área Administrativa.
Acrescentamos que em 2016 e 2017, 11 servidores, a cada ano, implementarão os requisitos constitucionais para a concessão de aposentadoria voluntária. 
Ressalta-se que a concessão de aposentadoria voluntária fica condicionada ao requerimento do titular do direito
Atenciosamente, 
Ouvidoria do Superior Tribunal de Justiça
____________________
Favor não responder a presente mensagem.
As manifestações poderão ser encaminhadas pelo formulário eletrônico, disponível no site www.stj.jus.br.
</t>
  </si>
  <si>
    <t>882</t>
  </si>
  <si>
    <t>federalização de processos</t>
  </si>
  <si>
    <t>2015-12-09</t>
  </si>
  <si>
    <t>Boa tarde, estou fazendo um trabalho acadêmico para finalização de curso de especialização. Tenho como tema o controle da atividade de inteligência.
Conforme informado no próprio site do STJ, o Procurador-Geral da República (PGR) pode solicitar ao STJ a ???federalização??? de processos quando houver grave violação de direitos humanos e risco de descumprimento pelo Brasil de tratados internacionais sobre o tema. Para isso, o PGR suscita o chamado incidente de deslocamento de competência (IDC), que é julgado pelo STJ. Se acolhido o incidente, o inquérito ou processo passa da justiça estadual para a federal.
Assim, gostaria de saber se existe Inquérito/Processo de violação de direitos humanos contra o Serviço Nacional de Informação (SNI), criado em 13 de junho de 1964 e extinto em março de 1990, e contra a Agência Brasileira de Inteligência, desde a criação da Abin, em 7 de dezembro de 1999, até a presente data. Também necessito de dados cadastrais desses processos, como a data de autuação, o número único, a fase atual, o resultado, se foi arquivado ou não, se encontra concluso ou não.</t>
  </si>
  <si>
    <t xml:space="preserve">Prezada Senhora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xxx a xxx);
b) no campo ???Nome da Parte??? insira o nome desejado (Serviço Nacional de Informação ou Agência Brasileira de Inteligência);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</si>
  <si>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860</t>
  </si>
  <si>
    <t>2015-11-13</t>
  </si>
  <si>
    <t>Bom dia. 
1- Há intenção do STJ criar mais cargos na área de analista em arquivologia e aproveitar o cadastro de reserva?
2- Algum desses servidores irá se aposentar ou pedir vacância.
Atenciosamente</t>
  </si>
  <si>
    <t xml:space="preserve">Prezado Senhor XXXXXXXXXXXX,  
Em atenção à manifestação encaminhada, informamos que:
1. Quanto aos cargos, objeto do Projeto de Lei n. 1179/2015, ainda não há definição a respeito das suas destinações, o que deverá ocorrer somente após a conversão do projeto em lei. Já a previsão para aproveitamento do cadastro de reserva é um ato discricionário da Administração Superior deste Tribunal.
2. Não há previsão de aposentaria de servidores ocupantes do cargo de Analista Judiciário, Área de Apoio Especializado - Arquivologia nos próximos quatro anos.
Atenciosamente, 
Ouvidoria do Superior Tribunal de Justiça
____________________
Favor não responder a presente mensagem.
As manifestações poderão ser encaminhadas pelo formulário eletrônico, disponível no site www.stj.jus.br.
</t>
  </si>
  <si>
    <t>824</t>
  </si>
  <si>
    <t>condenação Gvernadores e Prefeitos</t>
  </si>
  <si>
    <t>2015-10-21</t>
  </si>
  <si>
    <t>Prezados, 
Após conversa junto ao setor de estatística e com base na Lei de acesso a informação, venho por meio deste requerer listagem de processos que constem a condenação de Governadores em instância originária deste tribunal, bem como a manutenção de condenação de Prefeitos em grau recursal, pela indevida utilização de Decreto para Suplementação Orçamentária. Caso o refino da pesquisa seja excessivo, requeiro a listagem dos processos que contenham a condenação de Governadores e a manutenção da condenação a Prefeitos de forma genérica para formulação de importante estudo. Peço a compreensão pela urgência do pedido. No aguardo de resposta, agradeço desde já.
Att.
Plínio Minuzzi</t>
  </si>
  <si>
    <t xml:space="preserve">Prezado Senhor XXXXXXXXXXXX,  
Em atendimento a sua solicitação, informamos que:
1) O STJ adota a tabela de assuntos do CNJ para classificação de seus feitos, tabela essa que possui apenas 4 níveis de detalhamento;
2) Necessariamente, o primeiro nível é ocupado pelo ramo do direito (Administrativo, Constitucional, Penal, etc.). Assim sendo, a tabela de assunto do CNJ não contempla o referido assunto tendo em vista a extrema especificidade do tema.
Fornecemos, então, uma relação dos processos  cuja parte contém ???Governo???, ???Governador???, ???Prefeito??? ou ???Prefeitura???.
A pesquisa baseou-se no cargo, ou seja, ???Governo???, ???Governador???, ???Prefeito??? ou ???Prefeitura??? não sendo possível promover a pesquisa por nome dos ocupantes do cargo.???
Atenciosamente,
Ouvidoria do Superior Tribunal de Justiça
____________________
Favor não responder a presente mensagem.
As manifestações poderão ser encaminhadas pelo formulário eletrônico, disponível no site www.stj.jus.br.
</t>
  </si>
  <si>
    <t>92701</t>
  </si>
  <si>
    <t>auxilio alimentação</t>
  </si>
  <si>
    <t>Boa tarde, senhor ouvidor.    Gostaria de solicitar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Desde já agradecido,    XXXXXXXX</t>
  </si>
  <si>
    <t>Senhor 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</si>
  <si>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91989, 92340, 92965, 92699, 92701,92978,93132 E DEMAIS REFERENTES AO AUXÍLIO ALIMENTAÇÃO,pdf</t>
  </si>
  <si>
    <t>93995</t>
  </si>
  <si>
    <t>Boa tarde, gostaria de saber se vocês poderiam me mandar o link da decisão recente do STJ sobre a Leii de acesso à informação. Obrigada, aguardo a resposta.</t>
  </si>
  <si>
    <t>2012-08-29</t>
  </si>
  <si>
    <t>Sra. XXXXXXXXX,     Em atenção à manifestação encaminhada, solicitamos que entre no portal do Superior Tribunal de Justiça e preencha novamente o formulário fornecendo maiores detalhes sobre a decisão mencionada, tal como número do processo em que foi proferida e link onde obteve esta informação, a fim de que possamos, na medida do possível, respondê-la.    Atenciosamente,   Ouvidoria do Superior Tribunal de Justiça  Manif. 93995/taesp</t>
  </si>
  <si>
    <t>297</t>
  </si>
  <si>
    <t>assessores de ministros</t>
  </si>
  <si>
    <t>2014-04-11</t>
  </si>
  <si>
    <t>Conforme denuncia realizada pela mídia no site abaixo, requer seja disponibilizado o rol de PROCURADORES DA FAZENDA NACIONAL (nome, qualificação e data de atuação do STJ) atuantes como ASSESSORES DE MINISTROS nos gabinetes dos Senhores Mauro Campbell, Humberto Martins e Herman Benjamin.
Termos em que pede deferimento.
http://www.migalhas.com.br/Quentes/17,MI198742,31047-STJ+deve+julgar+suspeicao+de+ministros+assessorados+por+procuradores</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</si>
  <si>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Na listagem apresentada, os procuradores da Fazenda terão como Órgão de lotação o ???Ministério da Fazenda???, assim como, clicando sobre o nome dos servidores, o Senhor XXXXXXXXXXXXpoderá obter diversas outras informações.
Especificamente em relação aos gabinetes relacionados no presente pedido, informamos que, conforme já noticiado na mídia, (http://www.conjur.com.br/2013-jul-09/stj-discute-ministro-assessorado-procurador-fazenda-suspeito): ???(...) lista em seu pedido que o procurador Adriano Falcão Neri trabalha no gabinete de Humberto Martnis, Christiano Mendes Wolney Valente está no gabinete de Mauro Campbell e Marcellus Sganzerla é assessor do gabinete de Herman Benjamin. As informações foram obtidas pelo advogado no Portal da Transparência, do governo federal???.
 Esclarecemos, ademais, quanto à notícia citada no pedido de informação, que, conforme precedente do Conselho Nacional de Justiça, este Superior Tribunal de Justiça julgou, no mês de abril, ser regular a atuação de procuradores da Fazenda Nacional como assessores em gabinetes de ministros.
Estamos à disposição.
Atenciosamente,
Ouvidoria do Superior Tribunal de Justiça
/dt</t>
  </si>
  <si>
    <t>937</t>
  </si>
  <si>
    <t>2016-02-25</t>
  </si>
  <si>
    <t>Gostaria de cópia do contrato com a FUNDAÇÃO DE APOIO E DESENVOLVIMENTO DA EDUCAÇÃO, CIÊNCIA E TECNOLOGIA DE MINAS GERAIS (01.166.492/0001-52), bem como o parecer de dispensa de licitação.</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</si>
  <si>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</si>
  <si>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937.pdf</t>
  </si>
  <si>
    <t>222</t>
  </si>
  <si>
    <t>Prezados,
Solicito informação quanto ao número de cargos de contador existentes na esfera desse órgão, bem como a situação em que se encontram (providos ou vagos).
Também solicito informação quanto a existência de concurso público vigente para o provimento dos cargos de contador.</t>
  </si>
  <si>
    <t>Sr. XXXXXXXXXXXXX,
Em atenção ao pedido formulado, transmitimos esclarecimentos da unidade responsável:
"Existem 14 cargos de Analista Judiciário, Área de Apoio Especializado ??? Contadoria neste Tribunal. Sendo que desses, 12 estão providos e 2 estão vagos. No momento não há concurso vigente para a referida especialidade e a Administração superior ainda não deliberou quanto à realização de novo certame."
Atenciosamente,
Ouvidoria do Superior Tribunal de Justiça
/dt</t>
  </si>
  <si>
    <t>949</t>
  </si>
  <si>
    <t>decisões de extinção da punibilidade</t>
  </si>
  <si>
    <t>2016-03-04</t>
  </si>
  <si>
    <t xml:space="preserve">Com base na Lei nº 12.527/2011, solicito as seguintes informações:
1) no período de 1º de janeiro de 2011 a 31 de dezembro de 2015, quantas decisões de extinção da punibilidade em razão da prescrição foram proferidas pelo Superior Tribunal de Justiça em feitos criminais?
2) quantos investigados/acusados foram beneficiados com essas decisões?
3) em média, quantos recursos haviam nesses feitos criminais?
4) quais eram os advogados constituídos nos respectivos autos?
Respeitosamente,
</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</si>
  <si>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</si>
  <si>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298</t>
  </si>
  <si>
    <t>O subscrevente, nos termos da lei de acesso à informação, requer seja disponibilizado o nome de todos os procuradores da Fazenda Nacional atuantes como ASSESSORES DE MINISTROS neste Egrégio STJ.
Pede Deferimento.</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</si>
  <si>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Esclarecemos que na listagem apresentada, os procuradores da Fazenda terão como Órgão de lotação o ???Ministério da Fazenda???, assim como, clicando sobre o nome dos servidores, o Senhor XXXXXXXXXXXXpoderá obter diversas outras informações.
Estamos à disposição.
Atenciosamente,
Ouvidoria do Superior Tribunal de Justiça
/dt</t>
  </si>
  <si>
    <t>499</t>
  </si>
  <si>
    <t>2014-12-17</t>
  </si>
  <si>
    <t xml:space="preserve">Gostaria de saber quando será enviado ao Congresso Nacional o Anteprojeto de Lei 0004647-14.2013 aprovado pelo CNJ no dia 04/11/2014 e já entregue ao STJ no dia 14/11/2014?
</t>
  </si>
  <si>
    <t>Sra. XXXXXXXXXXXXXX,
Em atenção ao pedido formulado, encaminhamos certidão da sessão de julgamento do processo 0004647-14.2013. Na ocasião, foi decidido pelo encaminhamento do projeto ao CNJ para providências e andamento.
Atenciosamente,
Ouvidoria do Superior Tribunal de Justiça
/dt</t>
  </si>
  <si>
    <t>1028</t>
  </si>
  <si>
    <t>2016-04-22</t>
  </si>
  <si>
    <t>Prezados, 
Gostaria de obter respostas para os seguintes questionamentos:
1) Quantas e quais pessoas (nome, função e remuneração) estão sob contrato 015/2016, da FUNDAÇÃO DE APOIO E DESENVOLVIMENTO DA EDUCAÇÃO, CIÊNCIA E TECNOLOGIA DE MINAS GERAIS? http://www.stj.jus.br/webstj/adm/Contratos/detalhe_siac.asp?seq=3892
2) Onde encontro, também, a íntegra do contrato acima? 
3) O respectivo pessoal não está registrado na lista de terceirizados do STJ.  Seria possível atualizá-la no Acesso à Informação? 
Obrigado!</t>
  </si>
  <si>
    <t xml:space="preserve">Senhor, 
Em atenção à manifestação encaminhada, seguem as respostas da unidade responsável. 
Gostaria de obter respostas para os seguintes questionamentos:
1)      Quantas e quais pessoas (nome, função e remuneração) estão sob contrato 015/2016, da FUNDAÇÃO DE APOIO E DESENVOLVIMENTO DA EDUCAÇÃO, CIÊNCIA E TECNOLOGIA DE MINAS GERAIS?http://www.stj.jus.br/webstj/adm/Contratos/detalhe_siac.asp?seq=3892
A lista de terceirizados vinculados ao contrato 15/2016- Fundação de Apoio e Desenvolvimento da Educação, Ciência e Tecnologia de Minas Gerais) pode ser consultados no link: http://www.stj.jus.br/web/transparencia
Obs.: deverá ser selecionado o campo ???Empregados de empresas contratadas em exercício nos órgãos???
Os salários podem ser verificados no edital, anexo
2)      Onde encontro, também, a íntegra do contrato acima? 
No edital, anexo, consta o contrato.
3)      O respectivo pessoal não está registrado na lista de terceirizados do STJ. Seria possível atualizá-la no Acesso à Informação?
Por tratar-se de contrato recente, ainda em fase de ajustes, somente agora o banco de dados foi atualizado.
Atenciosamente,
Ouvidoria do Superior Tribunal de Justiça
____________________
Favor não responder a presente mensagem.
As manifestações poderão ser encaminhadas pelo formulário eletrônico, disponível no site www.stj.jus.br.
</t>
  </si>
  <si>
    <t>1028.pdf</t>
  </si>
  <si>
    <t>645</t>
  </si>
  <si>
    <t>palestras e conferências</t>
  </si>
  <si>
    <t xml:space="preserve">Solicito a relação de todas as palestras e conferências proferidas pelo Senhor ministro João Otávio de Noronha nos anos de 2013, 2014 e 2015, especificando, em cada caso: 
a) Tema abordado 
b) Data da palestra 
c) Local da palestra (município/UF) 
d) Nome da entidade, do órgão público ou empresa contratante 
e) Valor bruto da remuneração pela palestra 
</t>
  </si>
  <si>
    <t>91926</t>
  </si>
  <si>
    <t>gastos alimentação</t>
  </si>
  <si>
    <t>2012-05-17</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</si>
  <si>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mês a mês, desde 2009, com o restaurante reservado aos ministros do STJ, com as respectivas compras de produtos alimentícios, além da quantidade de refeições diárias consumidas, e gastos com servidores e funcionários contratados para o restaurante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t>
  </si>
  <si>
    <t>2012-06-18</t>
  </si>
  <si>
    <t>Senhor XXXXXXX,     Em atenção à solicitação de V. Sa., informamos que os dados requeridos estão disponíveis no sítio eletrônico do STJ, no link “Transparência”.    Atenciosamente,    Ouvidoria do Superior Tribunal de Justiça</t>
  </si>
  <si>
    <t>816</t>
  </si>
  <si>
    <t>2015-10-01</t>
  </si>
  <si>
    <t>Boa tarde, gostaria de saber a quantidade de cargos vagos para Técnico Judiciário- Especialidade- Tecnologia da Informação.
Obrigado</t>
  </si>
  <si>
    <t xml:space="preserve">Prezado Senhor XXXXXXXXXXXX, 
Em atenção à manifestação encaminhada, informamos que, até a presente data,  este Tribunal conta com 6 (seis) cargos vagos de Técnico Judiciário, Área de Apoio Especializado ??? Tecnologia da Informação.
Atenciosamente, 
Ouvidoria do Superior Tribunal de Justiça
____________________
Favor não responder a presente mensagem.
As manifestações poderão ser encaminhadas pelo formulário eletrônico, disponível no site www.stj.jus.br.
</t>
  </si>
  <si>
    <t>422</t>
  </si>
  <si>
    <t>ações de direitos humanos</t>
  </si>
  <si>
    <t>2014-09-06</t>
  </si>
  <si>
    <t>Ilmo (a). Sr (a).
Sou Bolsista-Pesquisador do Instituto de Pesquisa Econômica Aplicada e integro a equipe do projeto de pesquisa intitulado ???Direitos Humanos e Desenvolvimento no Brasil???, o qual é coordenado pelo Doutor Maurício Mota Saboya Pinheiro, Técnico de Planejamento e Pesquisa do IPEA, pertencente à Diretoria de Estudos e Políticas de Estado, Instituições e Democracia (DIEST). 
A pesquisa objetiva, em geral, identificar uma ???arquitetura institucional??? das políticas de direitos humanos no país, mostrando as redes ou conexões existentes entre as diversas instituições. A descrição dessa rede institucional é importante para nós, pois cremos ser necessária uma articulação institucional de ampla cobertura e longo alcance, em vários níveis, para que haja elevação do grau de efetividade das políticas públicas de direitos humanos no Brasil. 
Para subsidiar a pesquisa supracitada, estamos mapeando todas as ações de direitos humanos dos Poderes Executivo, Judiciário e Legislativo. 
É importante frisar que as informações do Poder Executivo já foram obtidas, inclusive, junto à Secretaria de Direitos Humanos da Presidência da República, o que significa que já detemos todas as contribuições possíveis daquela Secretaria para a pesquisa em andamento.
Dado o exposto, solicito a fineza de informar se esse Órgão/Entidade possui iniciativas (ações, diretrizes, programas, projetos sociais etc.)???.de direitos humanos. Se afirmativa a resposta, favor citar:
a) Nome da iniciativa (ação, diretriz, programa, projeto social etc.) na área de direitos humanos:
b) Departamento (coordenação, diretoria, superintendência etc.) responsável:
c) Telefones e e-mails de contato:
d) Metas e/ou objetivos da iniciativa:
Qualquer dúvida, rogamos a gentileza de contatar-nos pelo telefone (XXXXXXXXXXXXXX</t>
  </si>
  <si>
    <t>Sr. XXXXXXXXXXXXXXX,
Em atenção ao pedido formulado, pedimos, inicialmente, escusas pela demora na transmissão da resposta, ocorrida em razão da necessidade de compilação de informações advindas de várias unidades do Tribunal.
A Secretaria Judiciária desta Corte enumerou as seguintes iniciativas:
Nome da iniciativa na área de direitos humanos: contratação de empresa para fornecimento de postos de trabalho nos quais atuem portadores de deficiência auditiva; 
Departamento responsável: Coordenadoria de Registro de Processos Recursais (Seção de Digitalização)
Telefones e e-mails para contato: 3319-8986 / 3319-8513; 
Metas e/ou objetivos da iniciativa: prestação de serviços de apoio operacional à digitalização eletrônica de documentos, a qual proporciona a inclusão de portadores de necessidades especiais no mercado de trabalho.
A Assessoria de Gestão Socioambiental ??? AGS não coordena nenhuma atividade, ação ou programa que trate especificamente de direitos humanos. No entanto, por meio do STJ Solidário, desenvolve uma série de atividades sociais que tem como objetivo a inclusão social e a qualidade de vida no ambiente de trabalho, despertando a solidariedade nos servidores e colaboradores do Tribunal, atuando, principalmente, como facilitador do trabalho voluntário. 
??? Visitas Solidárias: visitas a instituições assistenciais com o objetivo de conscientizar as pessoas quanto à importância das atividades destas instituições e da necessidade de ajuda por meio de ações voluntárias que as auxiliem a sobreviver e transpor as dificuldades.
??? Alfabetização de Jovens e Adultos: realizado em parceria com a Secretaria de Educação do Distrito Federal (SEDF), com objetivo de alfabetizar colaboradores terceirizados que não tiveram oportunidade de estudo. A SEDF envia professores voluntários para ministrar as aulas.
??? Educação de Jovens e Adultos ??? EaD: também realizado em parceria com a SEDF com o objetivo de oferecer oportunidade aos colaboradores terceirizados que interromperam seus estudos completarem os ensinos fundamental e médio. As aulas são realizadas na modalidade à distância, no ambiente virtual da SEDF. Os alunos utilizam o Laboratório de Informática do STJ e voluntários do STJ atuam facilitadores no esclarecimento de dúvidas e como monitores nas várias disciplinas estudadas.
??? Curso de Inclusão Digital: professores voluntários ensinam colaboradores terceirizados a manusear computadores, realizar pesquisas na internet e criar documentos de baixa complexidade.
Além das atividades do STJ Solidário, o STJ também realiza, em consonância com o Decreto nº 5.940/2006, a coleta seletiva solidária que visa à inclusão de catadores de materiais recicláveis. Todos os materiais recicláveis coletados no STJ são doados para uma cooperativa de catadores que garante o sustento de dezenas de famílias por meio da venda destes resíduos para reciclagem.
A Secretaria de Documentação, por sua vez, destacou a existência de quatro ações que se enquadram no âmbito do pedido, as quais seguem abaixo:
1) Iniciativa: Projeto Museu-Escola
Metas e/ou objetivos da iniciativa
Objetivo: desenvolver valores e atitudes necessárias para a conquista e vivência da cidadania.
Público-alvo: destina-se a estudantes, a partir  do 5º ano do ensino fundamental, das escolas públicas e particulares do DF e Entorno.
Meta anual: recepcionar 6.000 alunos
Responsável: Coordenadoria de Memória e Cultura - Secretaria de Documentação
Telefones e e-mails de contato: museu.escola@stj.jus.br / 3319-8557
2) Iniciativa: O Despertar Vocacional Jurídico 
Metas e/ou objetivos da iniciativa:
Objetivo: proporcionar a estudantes do ensino médio, especialmente aos que estejam cursando o 3º ano, uma reflexão vocacional, visando auxiliá-los no processo de escolha profissional.
Público-alvo: estudantes do ensino médio de Brasília e do Entorno.
Meta anual: Recepcionar 2.000 alunos
         Responsável: Coordenadoria de Memória e Cultura - Secretaria de Documentação
Telefones e e-mails de contato: dvj@stj.jus.br / 3319-8966
3) Iniciativa: O Saber Universitário da Justiça 
Metas e/ou objetivos da iniciativa
Objetivo: proporcionar aos universitários, principalmente aos graduandos do campo jurídico, melhor conhecimento da estrutura, organização e funcionamento do Superior Tribunal de Justiça. 
Público-alvo: estudantes universitários do Brasil.
Meta anual: recepcionar 3.000 alunos
       Responsável: Coordenadoria de Memória e Cultura - Secretaria de Documentação
      Telefones e e-mails de contato: visitas@stj.jus.br / 3319-8320
4) Iniciativa: Sociedade para Todas as Idades
Metas e/ou objetivos da iniciativa
Objetivo: proporcionar atividades geradoras de respostas aos problemas vivenciados pelos idosos. 
Público-alvo: grupos organizados de idosos do Distrito Federal e do Entorno.
Meta anual: recepcionar 1.000 idosos
        Responsável: Coordenadoria de Memória e Cultura - Secretaria de Documentação
       Telefones e e-mails de contato: sociedade@stj.jus.br / 3319 -8583
A Secretaria de Serviços Integrados de Saúde do STJ indicou a existência do seguinte programa:
NOME DA INICIATIVA: PROGRAMA SEMEAR INCLUSÃO
DEPARTAMENTO: Secretaria de Serviços integrados de Saúde ??? SIS
TELEFONES DE CONTATO: 61-3319-9891 / 9806 (falar com Simone ou Wallace)
E-MAIL DE CONTATO:  inclusão@stj.jus.br
OBJETIVO:
Promover o amplo acesso de pessoas com deficiência ou com mobilidade reduzida às dependências e aos serviços prestados pelo Tribunal, bem como a disseminação de práticas inclusivas que visem à conscientização da importância da acessibilidade em seu sentido mais amplo para o pleno exercício dos direitos humanos e da cidadania.
AÇÕES: Acontecem ao longo do ano.
Ação Síndrome de Down - Contratação de empresa especializada para prestação de serviços de caráter operacional de higienização e acondicionamento de acervos, serviços administrativos, copa e reciclagem de material, por pessoas com síndrome de down, respeitando a limitação dos colaboradores.
Ação Datas Comemorativas ??? Comemora-se no Dia Internacional das Pessoas com Deficiência com as atividades realizadas no ano e práticas inclusivas.
Ação de Acessibilidade Arquitetônica ??? adaptação dos espaços físicos no STJ
Ação de Acessibilidade Informacional ??? adaptação dos espaços virtuais do STJ
Ação de Acessibilidade de Produtos e Serviços ??? adaptação para amplo acesso aos serviços e produtos, bem como dos locais de trabalho.
Atenciosamente,
Ouvidoria do Superior Tribunal de Justiça
/dt</t>
  </si>
  <si>
    <t>924</t>
  </si>
  <si>
    <t>Gostaria de saber quantos cargos vagos existem para "Técnico Judiciário ??? Área de Atividade: Apoio Especializado ??? Especialidade: Tecnologia da Informação"</t>
  </si>
  <si>
    <t xml:space="preserve">Prezada Senhora, 
Em atenção à manifestação encaminhada, informamos que há 2 cargos vagos de Técnico Judiciário, Área Apoio Especializado - Tecnologia da Informação e que, no momento, não há previsão para novas convocações.
Atenciosamente, 
Ouvidoria do Superior Tribunal de Justiça
____________________
Favor não responder a presente mensagem.
As manifestações poderão ser encaminhadas pelo formulário eletrônico, disponível no site www.stj.jus.br.
</t>
  </si>
  <si>
    <t>156</t>
  </si>
  <si>
    <t>implementação/promoção LAI</t>
  </si>
  <si>
    <t>Solicito informação sobre quais as medidas de promoção da Lei de Acesso à Informação (12.527/11) o Supremo Tribunal de Justiça realizou de janeiro de 2013 a setembro de 2013 e quais atividades estão previstas para promover o uso da Lei de Acesso à Informação no próximo ano</t>
  </si>
  <si>
    <t xml:space="preserve">Prezada Senhora XXXXXXXXXXXXXXXX, 
Em atenção à manifestação encaminhada, informamos que antes da vigência da Lei n. 12.527/2011 o Superior Tribunal de Justiça já possuía em sua página na internet (www.stj.jus.br) o link ???Portal da Transparência??? em que divulga várias informações de interesse público. 
Após a entrada em vigor da citada lei, e a fim de disseminar e facilitar o acesso à informação, este tribunal criou o link ???Acesso à Informação???, que conta com as informações antes já divulgadas no ???Portal da Transparência??? e outras, específicas sobre a Lei n. 12.527/2011. 
Além disso, a Ouvidoria do STJ foi reestruturada e desenvolveu, em parceria com outros setores desta Corte, formulário próprio para o recebimento dos pedidos de informação. Acrescente-se que os servidores da Ouvidoria passam por constante capacitação, uma vez que esta é a unidade responsável por receber, registrar, controlar e atender aos pedidos de informação. 
Neste ano a página da Ouvidoria foi reformulada, e será realizado em 02 de dezembro o I Simpósio Nacional de Ouvidorias Judiciárias. Há ainda a previsão, para este ano, da divulgação do novo regulamento da Ouvidoria e das cartilhas informativas.
Informamos que para o próximo ano está prevista a reestruturação do formulário de recebimento dos pedidos de acesso à informação e a realização de atividades comemorativas dos 10 anos da Ouvidoria do STJ.
Atenciosamente, 
Ouvidoria do Superior Tribunal de Justiça
____________________
Favor não responder a presente mensagem.
As manifestações poderão ser encaminhadas pelo formulário eletrônico, disponível no site http://www.stj.jus.br/ouvidoria.
</t>
  </si>
  <si>
    <t>159</t>
  </si>
  <si>
    <t>viagem ministro</t>
  </si>
  <si>
    <t>Com base na Lei de Acesso à Informação (12.527/11), solicito saber qual o valor total gasto com viagens oficiais pelo ex Presidente Ari Pargendler em 2012?</t>
  </si>
  <si>
    <t xml:space="preserve">Prezada Senhora 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</si>
  <si>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159 Redmine - Diária e Passagem.pdf</t>
  </si>
  <si>
    <t>509</t>
  </si>
  <si>
    <t xml:space="preserve">Solicito me seja informado o número aproximado de processos a frente do
que sou parte interessada (NUP00784888320088190001), no sentido de
que possa me planejar para solução de problemas como moradia, trata-
mento adequado de doenças cronicas (fls.501/515).  Esta informação
para mim é de suma importancia, uma vez que a penhora de meus 
proventos SE RENOVA MES A MES !!
Que fique bem claro que não estou pedindo nenhuma previsão de tem-
po, E MUITO MENOS CRITICANDO OU RECLAMANDO DE QUAL-
QUER COISA DESSA RESPEITABILÍSSIMA CORTE SUPERIOR,
ATÉ PORQUE RECONHEÇO SER HUMANAMENTE IMPOSSÍVEL
DECIDIR OS MAIS VARIADOS RECURSOS, COMPLEXOS, QUE
CHEGAM DIARIAMENTE NUMA AVALANCHE DE CERCA DE 
1500/DIA, NUM CURTO ESPAÇO DE TEMPO.
RESPEITOSAMENTE.
</t>
  </si>
  <si>
    <t xml:space="preserve">Prezado Senhor XXXXXXXXXXXX,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Atenciosamente, 
Ouvidoria do Superior Tribunal de Justiça
____________________
Favor não responder a presente mensagem.
As manifestações poderão ser encaminhadas pelo formulário eletrônico, disponível no site www.stj.jus.br
</t>
  </si>
  <si>
    <t>1119</t>
  </si>
  <si>
    <t>improbidade administrativa</t>
  </si>
  <si>
    <t>2016-06-16</t>
  </si>
  <si>
    <t xml:space="preserve">A pedido do Deputado Federal Antonio Carlos Mendes Thame (PV/SP), Coordenador da Frente Parlamentar Mista de Combate à Corrupção, solicitamos informações desse Conselho, sobre o QUANTITATIVO DOS PROCESSOS ARQUIVOS, EM DECORRÊNCIA DA PRESCRIÇÃO DO CRIME, RELACIONADOS À IMPROBIDADE ADMINISTRATIVA.
Atenciosamente,
</t>
  </si>
  <si>
    <t>Prezado Senhor,
Em atenção à manifestação encaminhada, a unidade responsável informou que dados foram coletados com base nas tabelas de assuntos e movimentos relacionadas ao objeto do pedido, no entanto, segundo o ???select??? realizado por aquela Secretaria bem como pela conferência que fizemos (com base nos códigos de assuntos constantes na lista de processos recebida), nenhum dos feitos que foram arquivados ou baixados por prescrição possuíam os códigos de assuntos relacionados à improbidade administrativa (de acordo com o glossário das metas do CNJ relativo a esse assunto).
Atenciosamente, 
Ouvidoria do Superior Tribunal de Justiça
____________________
Favor não responder a presente mensagem.
As manifestações poderão ser encaminhadas pelo formulário eletrônico, disponível no site www.stj.jus.br.
/t</t>
  </si>
  <si>
    <t>567</t>
  </si>
  <si>
    <t>2015-03-17</t>
  </si>
  <si>
    <t>Gostaria de saber ao todos o números de servidores  em cargo comissionado do Supremo Tribunal de Justiça</t>
  </si>
  <si>
    <t xml:space="preserve">Prezada Senhora XXXXXXXXXXXXs, 
Em atenção à manifestação encaminhada, informamos que o dado solicitado pode ser obtido em nossa página na internet (www.stj.jus.br) no banner "Portal da Transparência" localizado na coluna da esquerda. 
Na página que se abrirá, escolha a opção "Quantitativo de cargos em comissão e funções de confiança (Anexo IV B)" e clique no link "Posição a partir de 31/08/2012".
Na tabela que aparecerá a seguir, marque a opção Quantitativo de cargos em comissão e funções de confiança e então será gerada uma tabela com a informação requerida.
Atenciosamente, 
Ouvidoria do Superior Tribunal de Justiça
____________________
Favor não responder a presente mensagem.
As manifestações poderão ser encaminhadas pelo formulário eletrônico, disponível no site www.stj.jus.br.
</t>
  </si>
  <si>
    <t>453</t>
  </si>
  <si>
    <t>Solicito, com base na lei de acesso, dados sobre os 10 processos mais antigos em tramitação no STJ. Solicito que os dados, se possível, sejam detalhados, com informações sobre os números do processo.</t>
  </si>
  <si>
    <t xml:space="preserve">Prezado Sr. XXXXXXXXXXXXXXX,
Em atenção ao pedido formulado com base na Lei 12.527/2011, informamos a seguir os dados referentes aos 10 processos mais antigos em tramitação no STJ:
MS 1432 ??? 199200042210;
MS 2840 ??? 199300141732;
AG 42152 ??? 199300233769;
MS 3525 ??? 199400223331;
MS 3965 ??? 199500179970;
RESP 118405 ??? 199700080633;
AR 570 ??? 199700197743;
RESP 134782 ??? 199700387364;
AR 688 ??? 199700789462;
AR 715 - 19980011340.
Atenciosamente,
Ouvidoria do Superior Tribunal de Justiça
</t>
  </si>
  <si>
    <t>660</t>
  </si>
  <si>
    <t xml:space="preserve">Solicito a relação de todas as palestras e conferências proferidas pelo Senhor ministro Raul Araújo Filho nos anos de 2013, 2014 e 2015, especificando, em cada caso: 
a) Tema abordado 
b) Data da palestra 
c) Local da palestra (município/UF) 
d) Nome da entidade, do órgão público ou empresa contratante 
e) Valor bruto da remuneração pela palestra 
</t>
  </si>
  <si>
    <t>891</t>
  </si>
  <si>
    <t>2016-01-06</t>
  </si>
  <si>
    <t>O DIRETOR-GERAL DA SECRETARIA DO SUPERIOR TRIBUNAL DE JUSTIC??A, fundamentando-se no item 17.2, inciso X, ali??nea b, do Manual de Organizac??a??o da Secretaria do Tribunal,
RESOLVE:
Art. 1o Comunica que os prazos processuais ficara??o suspensos a partir de 20 de dezembro de 2015, voltando a fluir em 1o de fevereiro de 2016, em decorre??ncia do disposto no art. 66, § 1o, da Lei Complementar n.o 35/79 e nos arts. 81 e 106 do Regimento Interno.
Art. 2o No peri??odo de 7 a 31 de janeiro de 2016 o hora??rio de expediente na Secretaria do Tribunal sera?? das 13 a??s 18 horas.
Art. 3o Esta portaria em entra em vigor na data de sua publicac??a??o.
Prezados Senhores,
Tenho dúvida em relação ao texto do "Art. 2o" da Portaria acima transcrita. Indago: se os prazos estão suspensos até o dia 1º de fevereiro, qual a finalidade dos serviços do protocolo no período de 7 a 31 de janeiro de 2016? Se o prazo de um recurso que esteja fluindo nesse período estiver suspenso e terminar entre os dias 7 e 31 de janeiro, qual o termo final para sua interposição? Qual a finalidade dos serviços a serem prestados pelo protocolo no referido período? Muito grato pela atenção e retorno.</t>
  </si>
  <si>
    <t xml:space="preserve">Prezado Senhor, 
Em atenção à manifestação encaminhada, informamos as atividades judicantes do STJ estarão suspensas nos feriados, nas férias dos ministros e nos dias em que o Tribunal determinar, caso em que caberá ao presidente ou ao seu substituto legal decidir pedidos de liminar em mandado de segurança, liberdade provisória ou sustação de ordem de prisão, habeas corpus, suspensão de tutela antecipada e demais medidas que reclamem urgência (art. 83, § 1º, do Regimento Interno do STJ). 
Não correm prazos processuais durante o Recesso Forense (20 de dezembro a 6 de janeiro) e durante as férias dos ministros: de 7 a 31 de janeiro e de 2 a 31 de julho de cada ano. Nesse caso, os prazos começarão ou continuarão a fluir no dia da reabertura do expediente forense.
Durante as férias dos ministros, as atividades, tanto internas quanto externas, funcionarão no horário determinado pelo Tribunal. Apenas as atividades judicantes (julgamentos) e os prazos processuais ficarão suspensos (art. 83 do RISTJ). Assim, caso pretenda protocolar uma petição, os processos continuarão a ser autuados e distribuídos normalmente.
É importante atentar para os dias e horários de funcionamento do Tribunal nos meses de janeiro e julho. Isso porque o ano judiciário divide-se em dois períodos, recaindo as férias coletivas dos ministros nos períodos de 7 a 31 de janeiro e de 2 a 31 de julho. Logo, o Tribunal inicia e encerra os seus trabalhos, respectivamente, no primeiro e no último dia útil de cada período.
Atenciosamente,
Ouvidoria do Superior Tribunal de Justiça
____________________
Favor não responder a presente mensagem.
As manifestações poderão ser encaminhadas pelo formulário eletrônico, disponível no site www.stj.jus.br.
</t>
  </si>
  <si>
    <t>528</t>
  </si>
  <si>
    <t>2015-01-23</t>
  </si>
  <si>
    <t>Solicito informação no que tange a quantidade de cargos vagos de Tecnico Administrativo - Especialidade - "SEGURANÇA" nos quadros do STJ atualmente.
Sem mais para o momento, desejo paz, saude e conquistas ao servidores desse tribunal superior
att
XXXXXXXXXX</t>
  </si>
  <si>
    <t xml:space="preserve">Prezado Senhor XXXXXXXXXXXX,
Em atenção à manifestação encaminhada, informamos que não há vaga para o cargo de Técnico Administrativo ??? Segurança, pois a Portaria STJ n. 9 de 14/1/2014, declara em processo de extinção os cargos dessa especialidade e ainda estabelece que, à medida que se tornarem vagos, ficarão automaticamente alterados para o cargo de Técnico Judiciário, Área Administrativa.
Atenciosamente, 
Ouvidoria do Superior Tribunal de Justiça
____________________
Favor não responder a presente mensagem.
As manifestações poderão ser encaminhadas pelo formulário eletrônico, disponível no site www.stj.jus.br.
</t>
  </si>
  <si>
    <t>950</t>
  </si>
  <si>
    <t>reajuste servidores</t>
  </si>
  <si>
    <t>2016-03-06</t>
  </si>
  <si>
    <t>Fui servidor do STJ - analista judiciário - de agosto de 2012 a maio de 2013. Recentemente, fui informado de que este Tribunal reconheceu, administrativamente, a necessidade de concessão de um reajuste de 13,26% aos servidores, retroagindo tal reajuste ao ano de 2003.  Estou entrando em contato para solicitar uma cópia da decisão que reconheceu tal direito, bem como para obter informação de como devo proceder para obter a diferença concedida - caso eu realmente esteja abrangido pela decisão. Obrigado!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</si>
  <si>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</si>
  <si>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950.pdf</t>
  </si>
  <si>
    <t>477</t>
  </si>
  <si>
    <t>tempo pedido de vistas</t>
  </si>
  <si>
    <t>2014-11-12</t>
  </si>
  <si>
    <t>Solicito, com base na Lei de Acesso à Informação, dados sobre o número e tempo de duração dos pedidos de vista feitos pelos ministros entre os anos de 2010 e 2014.Respeitosamente.</t>
  </si>
  <si>
    <t>Sr. XXXXXXXXXXXX,
Em atendimento ao pedido formulado, informamos que os dados sobre o número de pedidos de vistas estão disponíveis no Portal do STJ por meio do caminho &lt;&lt;Acesso Rápido&gt;&gt; &lt;&lt;Processos&gt;&gt; &lt;&lt;Estatística Processual&gt;&gt; http://www.stj.jus.br/webstj/Processo/Boletim/?vPortalAreaPai=183&amp;vPortalArea=584 sendo que os dados anuais estão disponíveis no Relatório Estatístico na página 9 e os de 2014 no último boletim publicado na página 10. 
Sobre os dados de tempo de duração dos pedidos de vista, a Coordenadoria de Gestão da Informação, da Assessoria de Modernização e Gestão Estratégica, informa que este tipo de consulta não está disponível no sistema informatizado do Tribunal.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</si>
  <si>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181</t>
  </si>
  <si>
    <t>2013-11-11</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</si>
  <si>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</si>
  <si>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 xml:space="preserve">Prezada Senhora XXXXXXXXXXXXX,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</si>
  <si>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181 Redmine - Resposta ao pedido 181.docx</t>
  </si>
  <si>
    <t>93305</t>
  </si>
  <si>
    <t>2012-07-25</t>
  </si>
  <si>
    <t>Gostaria de informações acerca do quantitativo de técnicos administrativos na ativa no STJ e no CJF, assim como o número de cargos vagos atualmente.    Att.</t>
  </si>
  <si>
    <t>2012-08-01</t>
  </si>
  <si>
    <t>Senhora XXXXXXXXX,    Em atenção a sua manifestação, informamos que do total de 1208 cargos de Técnico Judiciário, Área Administrativa, pertencentes ao quadro deste Tribunal, 1190 estão ocupados e 18 vagos.  Cumpre esclarecer que o quantitativo referente ao Conselho da Justiça Federal, deverá ser solicitado junto àquele órgão.    Atenciosamente,     Ouvidoria do Superior Tribunal de Justiça</t>
  </si>
  <si>
    <t>486</t>
  </si>
  <si>
    <t>2014-11-18</t>
  </si>
  <si>
    <t>Prezados,
Considerando a criação de 193 cargos de analista judiciário pela Lei 12.991/2014 e as recentes nomeações para o cargo de analista judiciário da área judiciária, gostaria de saber: a) se todos os 193 cargos de analista judiciário serão destinados ao cargo de analista judiciário da área judiciária; b) caso a resposta à primeira pergunta seja negativa, gostaria de saber quantos dos 193 serão ou foram destinados a analista judiciário da área judiciária; e c) quantos cargos de analista judiciário da área judiciária estão atualmente vagos.
Desde já agradeço pela resposta.
Atenciosamente.</t>
  </si>
  <si>
    <t xml:space="preserve">Sr. XXXXXXXX,
Em atenção ao pedido formulado, esclarecemos que foi autorizada pela administração deste Tribunal a destinação de 99 vagas para o cargo de Analista Judiciário, Área Judiciária, daqueles 193 cargos efetivos criados pela Lei n. 12.991/2014. Em relação aos cargos restantes, não houve, até o momento, definição quanto a sua destinação. No momento, não há cargos vagos de Analista Judiciário, Área Judiciária.
Atenciosamente,
Ouvidoria do Superior Tribunal de Justiça
/dt
</t>
  </si>
  <si>
    <t>94292</t>
  </si>
  <si>
    <t>auxílio saúde</t>
  </si>
  <si>
    <t>2012-09-10</t>
  </si>
  <si>
    <t>Baseado na lei 12.527, de 18 de novembro de 2011.  Solicito informações sobre recebimento por parte dos funcionários requisitados por este tribunal, se tem direito ao valor em dinheiro do auxílio saúde a ser recebido ou se teria direito a plano de saúde com valor ou percentual a ser descontado e cópia do ato que normatiza  este direito.  Grato.</t>
  </si>
  <si>
    <t>2013-02-07</t>
  </si>
  <si>
    <t>Prezado,
Em resposta à solicitação encaminhada informamos que:
1.Contribuição mensal fixa
O servidor paga mensalmente uma contribuição fixa, calculada sobre o valor de sua remuneração, deduzidos o Imposto de Renda retido na fonte, a contribuição para o Plano de Seguridade Social e os valores pagos a título de Pensão Alimentícia, quando houver, conforme se segue:
• 2% para o próprio titular;
• 0,5% por dependente direto (cônjuge/companheiro; ex-cônjuge com percepção de pensão alimentícia e filhos), até o limite de quatro dependentes. A partir do quinto dependente direto não incidirá desconto de contribuição.
• 2% por dependente indireto (pai/mãe; padrasto/madrasta; menor pelo qual o servidor seja legalmente responsável; irmãos inválidos e pessoa inválida).
Para os servidores cedidos, requisitados e em lotação provisória, com função comissionada ou cargo em comissão, o desconto é de 3% sobre a base de cálculo da remuneração percebida no STJ. 
2. Custeio (Participação por utilização dos serviços)
A participação nos custos dos serviços utilizados se dá nas seguintes proporções:
a) para o próprio titular e seus dependentes diretos (cônjuge/companheiro, ex-cônjuge com percepção de pensão alimentícia e filhos): 
a.1) 10% nas despesas hospitalares e ambulatoriais em quimioterapia, hemodiálise, radioterapia e honorários com internação clínica e cirúrgica; 
a.2) 30 % nos demais procedimentos das áreas médica e odontológica.
b) para os dependentes indiretos (pai/mãe; padrasto/madrasta; menor pelo qual o servidor seja legalmente responsável; irmãos inválidos; pessoa inválida:
b.1) 20% nas despesas hospitalares e ambulatoriais em quimioterapia, hemodiálise, radioterapia e honorários com internação clínica e cirúrgica; 
b.2) 50% nos demais procedimentos das áreas médica e odontológica.
Os valores de contribuição mensal e custeio não poderão ser inferiores aos arrecadados com base na remuneração líquida inicial do Técnico Judiciário, deduzidos os descontos para o Imposto de Renda retido na fonte, a contribuição para o Plano de Seguridade Social, a contribuição mensal ao PRÓ-SER e valores pagos a título de pensão alimentícia, se for o caso.
3. Assistência à Saúde
O servidor requisitados tem direito ao reembolso de valores pagos em planos de saúde, conforme Portarias n. 712/2011 e n. 49/2007, anexadas, desde que não participe de outro plano semelhante subsidiado pelos cofres públicos.
Segue anexo o Regulamento Geral do Pro-ser, que normatiza o plano.
Atenciosamente,</t>
  </si>
  <si>
    <t>94292 SGI - PRT_712_2011_STJ ASSIST. SAUDE.pdf;94292 SGI - REGULAMENTO_GERAL.pdf;94292 SGI - PRT_49_2007_INSTIUTUI ASSISTÊNCIA SAÚDE.pdf</t>
  </si>
  <si>
    <t>624</t>
  </si>
  <si>
    <t xml:space="preserve">remuneração </t>
  </si>
  <si>
    <t>2015-05-27</t>
  </si>
  <si>
    <t>Bom Dia,
Gostaria de obter o acesso às informações sobre o holerite dos Doutos Ministros do STJ, com os descontos previdenciários, e demais auxílios.
Obrigado pela presteza e atenção
XXXXXXXXXXXXX</t>
  </si>
  <si>
    <t xml:space="preserve">Prezado Senhor XXXXXXXXXXXX,   
Em atenção ao pedido de informações apresentado, informamos que as informações sobre a remuneração recebida pelos ministros do Superior Tribunal de Justiça podem ser obtidas em nossa página, nos campos ???Acesso à Informação &gt; Servidores &gt; Relação dos servidores(Transparência no STJ)??? ou no campo ???Portal da Transparência???, na opção ???Detalhamento da folha de pagamento de pessoal???.
Atenciosamente, 
Ouvidoria do Superior Tribunal de Justiça
____________________
Favor não responder a presente mensagem.
As manifestações poderão ser encaminhadas pelo formulário eletrônico, disponível no site www.stj.jus.br.
</t>
  </si>
  <si>
    <t>61</t>
  </si>
  <si>
    <t>concurso ou vagas</t>
  </si>
  <si>
    <t>2013-05-11</t>
  </si>
  <si>
    <t>Olá,
Solicito informações sobre:
1. O quantitativo de vagas em aberto para os cargos de ANALISTA JUDICIÁRIO - ANÁLISE DE SISTEMAS e TÉCNICO JUDICIÁRIO ??? PROGRAMAÇÃO DE SISTEMAS ou similares;
2. Se há concurso em vigência para esses cargos;
3. Caso haja vacância e não haja concurso, qual a possibilidade de usarem a lista de aprovados do Concurso do CNJ/2013?
obrigado.</t>
  </si>
  <si>
    <t>Sr. XXXXXXXXXXXXX,
Em atenção à manifestação encaminhada, transmitimos resposta da unidade responsável:
"Há 1 (um) cargo vago de Analista Judiciário, Área de Apoio Especializado ??? Informática e que até o momento não há deliberação superior acerca de realização de concurso para preenchimento do referido cargo. 
Quanto ao aproveitamento de candidatos do CNJ, esclareço que não será possível, considerando que a nomenclatura dos cargos são divergentes, não sendo aconselhável o aproveitamento, conforme recomendação do Tribunal de Contas da União."
Atenciosamente,
Ouvidoria do Superior Tribunal de Justiça
Pi.:61 /dt</t>
  </si>
  <si>
    <t>229</t>
  </si>
  <si>
    <t>2014-01-17</t>
  </si>
  <si>
    <t>Gostaria de saber quantos cargos vagos de Analista Judiciário área Administrativa, porque no site do STJ não há especificação dos cargos por área.</t>
  </si>
  <si>
    <t>Sr. XXXXXXXXX,
Em atenção ao pedido formulado, informamos que há, no momento, 1 cargo vago de Analista Judiciário, Área Administrativa.
Atenciosamente,
Ouvidoria do Superior Tribunal de Justiça
/dt</t>
  </si>
  <si>
    <t>38</t>
  </si>
  <si>
    <t>Boa noite. Por ordem do Dr. XXXXXXX, Juiz Titular da XXVara Criminal, Rio de Janeiro, venho por meio desta solicitar a seguinte informação: valor do auxilio-saúde dos ministros do Superior Tribunal de Justiça.
Atenciosamente, 
XXXXXXXXXX</t>
  </si>
  <si>
    <t>Sra. XXXXXXXXXXXX,
Em atenção à manifestação encaminhada, transmitimos resposta da unidade responsável:
"Os ministros do STJ que optam por não se inscreverem no Programa de Assistência aos Servidores ??? PRÓ-SER podem receber o ressarcimento das despesas médicas nos termos da Portaria STJ n. 49/2007. Esclareço que os valores variam de acordo com a faixa etária do beneficiário, conforme se verifica da Portaria GDG n. 72/2011."
Atenciosamente,
Ouvidoria do Superior Tribunal de Justiça
/dt</t>
  </si>
  <si>
    <t>93612</t>
  </si>
  <si>
    <t>licença-prêmio</t>
  </si>
  <si>
    <t>2012-08-10</t>
  </si>
  <si>
    <t>Contexto:    Ao se aposentar, os servidores que ainda possuem saldo de dias de  Licença-Prêmio não gozada e não contada para efeito de aposentadoria, poderá convertê-lo em pecúnia.    Informação solicitada:    Gostaria de saber, no caso específico dos servidores do STJ investidos em Função Comissionada à época da aposentadoria,  se essa Função Comissionada  faz parte da base de cálculo para o pagamento desses dias de Licença-Prêmio.    Grata pela informação,  XXXXXX</t>
  </si>
  <si>
    <t>Senhora XXXX,
Em atenção à manifestação encaminhada, informamos que nos termos do Art. 5º, da Resolução STJ n. 8, de 16 de dezembro de 2010, a função comissionada não faz parte da base de cálculo da conversão em pecúnia da Licença-Prêmio.
"Art. 5º Durante o período de licença, será devida ao servidor apenas a remuneração do cargo efetivo ainda que investido em função gratificada ou em cargo comissionado."
Atenciosamente,
Ouvidoria do Superior Tribunal de Justiça</t>
  </si>
  <si>
    <t>112</t>
  </si>
  <si>
    <t>Solicito a informação sobre qual foi o orçamento previsto e o orçamento aplicado para implementar a lei de acesso à informação (12.527/11) no primeiro ano de sua vigência?</t>
  </si>
  <si>
    <t xml:space="preserve">Prezado Senhor XXXXXXXXXXXX,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t>
  </si>
  <si>
    <t>518</t>
  </si>
  <si>
    <t>2015-02-06</t>
  </si>
  <si>
    <t>BOA TARDE, EXCELENTÍSSIMO SR OUVIDOR-GERAL.
GOSTARIA QUE AS RESPOSTAS QUE ME FORAM DADAS FOSSEM CONCRETIZADAS, COM O RESULTADO FINAL, EIS QUE NÃO TENHO O CONHECIMENTO NECESSÁRIO SOBRE COMPUTAÇÃO E REALIZAR O PASSO A PASSO QUE ME FOI SUGERIDO.
ASSIM SENDO, INSISTO NUMA INFORMAÇÃO FINAL.
RESPEITOSAMENTE.
EM, 13/01/2015.
XXXXXXXXXXXX</t>
  </si>
  <si>
    <t xml:space="preserve">Prezado Senhor XXXXXXXXXXXX, 
Em atenção ao pedido de informações apresentado, esclarecemos que de acordo com o §6º do artigo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</si>
  <si>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883</t>
  </si>
  <si>
    <t>2015-12-10</t>
  </si>
  <si>
    <t>Com base na Lei de Acesso à Informação (Lei Federal 12.527/2011), solicito saber qual foi o orçamento previsto e o orçamento aplicado para implementar a LAI de janeiro de 2015 até novembro de 2015, no âmbito do Superior Tribunal de Justiça.</t>
  </si>
  <si>
    <t xml:space="preserve">Prezada Senhora XXXXXXXXXXXX, 
Em atenção à manifestação encaminhada, informamos que todas as funcionalidades disponibilizadas no portal do STJ referentes à Lei de Acesso à Informação foram desenvolvidas a partir de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www.stj.jus.br.
</t>
  </si>
  <si>
    <t>92104</t>
  </si>
  <si>
    <t>ata</t>
  </si>
  <si>
    <t>2012-05-23</t>
  </si>
  <si>
    <t>Com base na Lei 12.527/2012, gostaria de obter cópia da ata da sessão de 19/03/2012 do Conselho de Administração do STJ.    Atenciosamente</t>
  </si>
  <si>
    <t>RESPOSTA AO CIDADÃO COM O ANEXO DA ATA EM 8/6</t>
  </si>
  <si>
    <t>92104 SGI - 25AE7C7D.pdf</t>
  </si>
  <si>
    <t>970</t>
  </si>
  <si>
    <t>ato administrativo</t>
  </si>
  <si>
    <t>2016-03-14</t>
  </si>
  <si>
    <t xml:space="preserve">1. Nos termos da Lei de Acesso à Informação, solicito, por escrito, a motivação contida no ato administrativo de retirada da concessão dos 13%, a título de VPI, do contracheque dos servidores desta Corte. Solicito também acesso ao ato para a retirada de cópias.
2. Solicito, ainda, informações escritas acerca do ato administrativo que autoriza o descumprimento de decisão administrativa colegiada, exarada por esta Egrégia Corte, na data de 2/3/2016, quais sejam: número do ato, assunto e data de publicação ou simples emissão, bem como acesso a ele para obtenção de cópia.
3. Questiono, por fim, o seguinte: como uma decisão colegiada pode ser revogada sem que haja uma outra decisão colegiada para revogá-la? Temo que haja violação flagrante ao princípio da simetria das formas, princípio da legalidade e princípio da segurança jurídica. Aguardo explicação por escrito.
Diante do exposto, aguardo a resposta escrita aos três questionamentos deste requerimento de informações, dentro do prazo legal, prescrito pela Lei 12.527/2011 (Lei de Acesso à Informação).
</t>
  </si>
  <si>
    <t>Sr.,
Em resposta ao pedido formulado, encaminhamos esclarecimento do Diretor-Geral do STJ.
Atenciosamente,
Ouvidoria do Superior Tribunal de Justiça
/dt</t>
  </si>
  <si>
    <t>93603</t>
  </si>
  <si>
    <t>Olá, sou acadêmica do Curso de Direito da Universidade de Passo Fundo/RS, estou fazendo um trabalho sobre a Lei da Informação 12.527/11, e gostaria de saber o salário dos juízes, desembargadores e ministros. Obrigada</t>
  </si>
  <si>
    <t>2012-08-13</t>
  </si>
  <si>
    <t>Sra.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Manif. 93603/taesp</t>
  </si>
  <si>
    <t>471</t>
  </si>
  <si>
    <t>inquérito</t>
  </si>
  <si>
    <t xml:space="preserve">Solicito, por meio da Lei 12.527/2011, informações sobre os 97 inquéritos baixados/arquivados no período de 1/1/2010 a 21/10/2014. Pergunto em quantos destes inquéritos as denúncias foram recebidas e quantas foram rejeitadas.
</t>
  </si>
  <si>
    <t>Sr. XXXXXXXXXXXX,
Em atenção ao pedido formulado, esclarecemos, inicialmente, que, em relação ao pedido anterior (Pedido de Informação n. 457), referente a quantos foram os inquéritos baixados no período de 1º/1/2010 a 31/10/2014, somente ao fazer o detalhamento do levantamento para atender a pergunta anexa (Pedido de Informação n. 471), percebemos que no anterior o sistema coletou somente as informações de 2012 a 2014, período em que o tribunal passou a usar novo critério de coleta para os processos baixados. 
Dessa forma, estamos enviando os dados com as informações completas, ou seja, no critério antigo (2010 a 2011) e no atual (2012 a 2014) com um total de 154 inquéritos baixados/arquivados. 
Esclarecemos, ainda, que as informações sobre as denúncias recebidas e rejeitadas poderão ser obtidas no portal do STJ na internet através do campo pesquisar ???processo??? utilizando o número de registro.
Anexo, arquivo com os registros dos autos.
Atenciosamente,
Ouvidoria do Superior Tribunal de Justiça
/dt</t>
  </si>
  <si>
    <t>judiciário</t>
  </si>
  <si>
    <t>tribunal superior do trabalho</t>
  </si>
  <si>
    <t>240614</t>
  </si>
  <si>
    <t>falência</t>
  </si>
  <si>
    <t>2017-12-20</t>
  </si>
  <si>
    <t xml:space="preserve">
Senhor Ouvidor
Após 35 anos de pesquisador cientifico na Embrapa, aposentei-me e hoje atuo em Desenvolvimento de Negócios de empresas estrangeiras com Brasileiras. Tenho dois casos de sucesso na área metalúrgica na região Sul. Percebo que há uma grande oportunidade, devido a crise no Brasil, de aumentar esse trabalho que exerço devido a facilidade que tenho com idiomas e bom relacionamento no exterior.
Gostaria de ter uma listagem de empresas da área de equipamentos, alimentos, insumos que tiveram recentemente aprovados os pedidos de recuperação judicial. Com isso posso buscar parceiros no exterior e trazer oxigênio para essas empresas continuarem no mercado. Espero que isso seja tratado com reserva necessária mas posiciono-me com um facilitador potencializador do negocio, o que é bom/excelente para o Brasil nesse momento gerar empregos.</t>
  </si>
  <si>
    <t>2017-01-09</t>
  </si>
  <si>
    <t>Em resposta ao Pedido de Acesso à Informação registrado por Vossa Senhoria, a Secretaria-Geral Judiciária informou:
"Não compete à Justiça do Trabalho deferir recuperação judicial ou decretar falência de empresário e de sociedade empresária.
Por essa razão, o Tribunal Superior do Trabalho não dispõe das informações solicitadas, as quais poderão ser requeridas junto aos Tribunais de Justiça dos Estados e do Distrito Federal."  Finalizo colocando-me à disposição para eventuais esclarecimentos, caso necessário.
Atenciosamente,
Serviço de Informação ao Cidadão do Tribunal Superior do Trabalho</t>
  </si>
  <si>
    <t>241251</t>
  </si>
  <si>
    <t>2017-01-11</t>
  </si>
  <si>
    <t xml:space="preserve">
SOLICITO AS SEGUINTES INFORMAÇÕES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</si>
  <si>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2017-01-13</t>
  </si>
  <si>
    <t>Resposta encaminhada por e.mail institucional devido ao tamanho da resposta não ser compatível com o sistema de formulário eletrônico.  O arquivo encaminhado ao solicitante está em anexo sob o número 241251_pedido de informação.</t>
  </si>
  <si>
    <t>241355</t>
  </si>
  <si>
    <t xml:space="preserve">
Solicito informações relativas a Gestão Estratégica de TIC
Prezados,
No tocante a Governança e Gestão de Tecnologia da Informação e Comunicação, solicito as informações a seguir:
1- Quantas ações de divulgação da Estratégia de TIC do órgão foram realizadas no Período de 2015/2016? As ações tiveram alcance a todos os colaboradores do Órgão? 
a. Favor informar os meses de realização
b. Favor informar o alcance das ações
2- Quantos servidores de TIC participaram de ações de treinamento no período 2015/2016? Quantos servidores de TIC foram participaram de ações de treinamento específicas na área de Gestão Estratégica de TIC no período 2015/2016?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b. Favor informar o quantitativo de ações/projetos resentes no PDTIC que necessitam de envolvimento de mais de uma área de TIC
4- O Órgão possui Escritório de Projetos de TIC? 
5- Resultado do órgão no Levantamento iGovTI-TCU 2014/2016. 
Muito Obrigado!</t>
  </si>
  <si>
    <t>2017-02-01</t>
  </si>
  <si>
    <t>Respondendo aos questionamentos feitos por vossa senhoria encaminho as respectivas informações: 
1- Quantas ações de divulgação da Estratégia de TIC do órgão foram realizadas no Período de 2015/2016? As ações tiveram alcance a todos os colaboradores do Órgão?
A Estratégia de TIC do TST compõe-se de dois instrumentos: o PETIC, com a estratégia de TIC de longo prazo (6 anos, de 2015 a 2020), alinhada às diretrizes estratégicas institucionais, e o PDTIC, que materializa, anualmente, as ações para alcançar os objetivos estratégicos de TIC. Ambos os instrumentos são divulgados por meio de publicação na Intranet e na Internet.
O PETIC, por sua vez, passa por acompanhamentos trimestrais (RAE - Reuniões de Análise da Estratégia), quando são analisados e divulgados os resultados dos indicadores estratégicos de TIC, também com publicação na Intranet e Internet.
a. Favor informar os meses de realização
 PETIC2015/2020 – publicação no início de 2015 , na intranet e na internet ( http://www.tst.jus.br/documents/10157/3545133/LIVRETO+PETIC+2015-2020+v8.pdf )
 PDTIC 2015, publicação no início de 2015 , na intranet e na internet
 PDTIC 2016, publicação no início de 2016 , na intranet e na internet
 RAEs 2015 – fevereiro, abril, agosto e outubro
 RAEs 2016 – fevereiro, abril, agosto e outubro
b. Favor informar o alcance das ações
 Os três instrumentos são divulgados com abrangência a todos os interessados, interna ou externamente ao TST, já que estão disponíveis na Intranet e na Internet.
2- Quantos servidores de TIC participaram de ações de treinamento no período 2015/2016? Quantos servidores de TIC foram participaram de ações de treinamento específicas na área de Gestão Estratégica de TIC no período 2015/2016?                         
PERÍODO 2015
SERVIDORES DE TIC TREINADOS 112
SERVIDORES DE TIC TREINADOS EM GESTÃO ESTRATÉGICA  50                 
PERÍODO 2016
SERVIDORES DE TIC TREINADOS 107
SERVIDORES DE TIC TREINADOS EM GESTÃO ESTRATÉGICA  41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O PDTIC 2017 possui sete projetos.
b. Favor informar o quantitativo de ações/projetos presentes no PDTIC que necessitam de envolvimento de mais de uma área de TIC
O PDTIC 2017 possui cinco projetos que possuem o envolvimento de outras unidades (coordenadorias) além da unidade demandante do respectivo projeto.
4- O Órgão possui Escritório de Projetos de TIC?
Os Escritórios de Projetos do TST e de TIC foram criados pelo Ato n. 780/TST.GP, de 14 de dezembro de 2011 (https://juslaboris.tst.jus.br/handle/1939/18803), que define as atribuições de ambos os escritórios.
5- Resultado do órgão no Levantamento iGovTI-TCU 2014/2016.
 Perfil iGovTI-TCU 2014 do TST: 0,62 – Intermediário
 Perfil iGovTI-TCU 2016 do TST: ainda não divulgado pelo TCU.
Atenciosamente, Serviço de de Informação ao Cidadão do Tribunal Superior do Trabalho.</t>
  </si>
  <si>
    <t>241521</t>
  </si>
  <si>
    <t>ACESSO À INFORMAÇÃO-GDGSET
SOLICITO AS SEGUINTES INFORMACOES ACERCA DAS VAGAS DE ANALISTA JUDICIARIO DESTE ORGAO:
1) QUANTIDADE DE CARGOS VAGOS NO PRESENTE MOMENTO DE ANALISTA JUDICIARIO
2) QUANTIDADE DE SERVIDORES DO CARGO DE ANALISTA JUDICIARIO QUE ESTAO APTOS A APOSENTADORIA NESTE ANO DE 
2017.
3) TABELA SALARIAL ATUALIZADA DESTE CARGO DE ANALISTA 
JUDICIARIO COM OS AUMENTOS APROVADOS EM LEI ATE 2020.</t>
  </si>
  <si>
    <t>2017-02-02</t>
  </si>
  <si>
    <t>Resposta encaminhada por e.mail institucional devido às tabelas constantes na resposta não serem compatíveis com o sistema de formulário eletrônico.  O arquivo encaminhado ao solicitante está em anexo sob o número 241.521_pedido de informação.</t>
  </si>
  <si>
    <t>241666</t>
  </si>
  <si>
    <t>2017-01-18</t>
  </si>
  <si>
    <t xml:space="preserve">
Bom dia,
Gostaria de saber se no TST existem analistas judiciários de apoio especializado em áreas como engenharia civil e arquitetura e, caso existem, onde são lotados dentro do órgão.
Obrigada.</t>
  </si>
  <si>
    <t>2017-02-06</t>
  </si>
  <si>
    <t xml:space="preserve">
Em resposta aos questionamentos formulados por V.S.ª, informa-se que há 1 (um) cargo de Analista Judiciário, Área de Apoio Especializado, Especialidade Engenharia Civil, 5 (cinco) cargos da Especialidade Engenharia e 2 (dois) cargos de Especialidade Arquitetura.
Quanto às lotações, conforme informação obtida da Coordenadoria de Desenvolvimento de Pessoas, os ocupantes dos cargos mencionados são, em princípio, lotados nas áreas específicas e correlatas à respectiva Especialidade, tais como Coordenadoria de Manutenção e Projetos ou Secretaria de Controle Interno (Auditoria). Fica, contudo, a critério da Administração deste Tribunal a mudança de lotação nas hipóteses de exercício de função comissionada ou cargo em comissão.
Atenciosamente, Serviço de Informação ao Cidadão do Tribunal Superior do Trabalho</t>
  </si>
  <si>
    <t>244001</t>
  </si>
  <si>
    <t>cálculo trabalhista</t>
  </si>
  <si>
    <t>2017-02-13</t>
  </si>
  <si>
    <t xml:space="preserve">
Prezados, Bom dia!!!!!!!!
Gostaria de informações completas referente ao Sistema Único de Cálculos da JT - TST, pois gostaria de adquiri-lo. Sou perita judicial e trabalho no sindicato □□□□□□ com elaboração de cálculos trabalhista.
agradeço a atenção e aguardo um retorno atenciosamente.
</t>
  </si>
  <si>
    <t>2017-02-20</t>
  </si>
  <si>
    <t>Informo a V. Sª. que o Sistema Único de Cálculos da
Justiça do Trabalho, integrado à Tabela Única para atualização e conversão de débitos trabalhistas é uma ferramenta destinada ao trabalho de profissionais de contabilidade, especialistas
em cálculos trabalhistas e serventuários da Justiça do Trabalho para facilitar a elaboração de cálculos trabalhistas.
O manual e o sistema estão disponíveis para dowload no endereço eletrônico http://www.csjt.jus.br/calculo-unico. O
usuário também poderá solicitar maiores informações pelo email
suejt@trt20.jus.br.  Atenciosamente, Serviço de Informação ao Cidadão do Tribunal Superior do Trabalho.</t>
  </si>
  <si>
    <t>244317</t>
  </si>
  <si>
    <t>notas taquigráficas relat ivas ao voto</t>
  </si>
  <si>
    <t>2017-02-14</t>
  </si>
  <si>
    <t>Solicito acesso à nota taquigráfica do voto do Ministro Luis Filipe Vieira de Melo, na sessão realizada no dia 23 de junho de 2015, pelo Tribunal Pleno, do Processo do embargante □□□□□□ embargado □□□□□□
Número do Processo RR □□□□□□</t>
  </si>
  <si>
    <t>2017-03-16</t>
  </si>
  <si>
    <t>Senhora  □□□□□□, encaminho resposta ao seu pedido de informação, fornecida pelo Ministro Presidente do Tribunal Superior do Trabalho:                                    "Trata- se da ocorrência registrada na Ouvidoria sob o no 244317, mediante o qual o interessado solicita o fornecimento de notas taquigráficas relat ivas ao voto proferido pelo Ministro Luiz Philippe Vieira de Mello Filho no julgamento do processo TST-E-ED-RR- □□□□□□ pelo Tribunal Pleno .
A matéria, encontra-se disciplinada pelo Ato 727 /SEGJUD. GP,  de 25/10/13, no âmbito desta Corte,
que dispõe sobre o fornecimento de notas taquigráficas, degravações , áudios e vídeos das sessões do Tribunal Superior do Trabalho .
O art. 1 o do referido Ato estabe l ece que "as notas
taquigráficas, degravações, áudios e vídeos das sessões do Tribunal Superior do Trabalho realizadas pelo Tribunal Pleno, Órgão Especial,  Seções
Especializadas e Turmas destinam-se à consulta interna e serão fornecidos somente aos
gabinetes dos Ministros do Tri bunal, à Secretaria-Geral da Presidência, à  Diretor ia -Geral da Secretaria 
do Tribunal, à Secretaria-Geral Judiciária,  às Secretarias dos Órgãos Judicantes e à Coordenadoria de Jurisprudência".
Assim, considerando que o mencionado Ato veda o fornecimento de notas taquigráficas ao público externo, indefiro o pedido .
Encaminhem-se os autos à Ouvidoria , para cientificar orequerente.
Após, arquive - se."
Atenciosamente, Serviço de Informação ao Cidadão do Tribunal Superior do Trabalho</t>
  </si>
  <si>
    <t>244395</t>
  </si>
  <si>
    <t>2017-02-15</t>
  </si>
  <si>
    <t xml:space="preserve">
Bom dia! Gostaria de obter os seguintes dados estatísticos:
a. Número de ações ajuizadas na Justiça do Trabalho (JT),
b. Discriminação das ações entre contratos de trabalho com mais e com menos de um ano de vigência,
c. Decisões nas quais as homologações sindicais tenham sido desconsideradas. Ou seja, ver se há estatística sobre decisão que tenha contrariado o que foi homologado no sindicato.</t>
  </si>
  <si>
    <t>2017-03-03</t>
  </si>
  <si>
    <t>Resposta encaminhada por e.mail institucional devido à tabela constante na resposta não ser compatível com o sistema de formulário eletrônico.  O arquivo encaminhado ao solicitante está em anexo sob o número 244.395_pedido de informação.</t>
  </si>
  <si>
    <t>245734</t>
  </si>
  <si>
    <t>férias</t>
  </si>
  <si>
    <t>2017-02-25</t>
  </si>
  <si>
    <t xml:space="preserve">
Com base na Lei nº 12.527/2011 e na Resolução Administrativa n° 1537, de 4 de junho de 2012, solicito acesso às datas dos períodos de gozo de férias e aos relatórios de presença mensais (evidenciando a carga horária cumprida e afastamentos eventuais), relativos aos anos de 2014, 2015 e 2016, do servidor público NEWTON JOSÉ CUNHA BRUM (código 18865), lotado no TST.</t>
  </si>
  <si>
    <t>2017-03-24</t>
  </si>
  <si>
    <t>Resposta encaminhada por e.mail institucional devido ao grande número de anexos.  O arquivo encaminhado ao solicitante está em anexo sob o número 245.734_pedido de informação.</t>
  </si>
  <si>
    <t>245820</t>
  </si>
  <si>
    <t>2017-03-01</t>
  </si>
  <si>
    <t xml:space="preserve">
Boa noite, eu queria fazer algumas perguntas:
Existe comissão formada para um possível concurso do TST nesse ano para analistas e técnicos judiciários?
Existe previsão para concurso público do TST nesse ano? Se existe, qual é a previsão para o edital?</t>
  </si>
  <si>
    <t>2017-03-13</t>
  </si>
  <si>
    <t>Em atenção ao seu Pedido de Acesso à Informação, informo que, até o momento, não há designação de Comissão com vista à realização de concurso público para provimento de cargos do Quadro de Pessoal da Secretaria do Tribunal, não havendo definição de data para lançamento de edital para tal fim.  Atenciosamente, Serviço de Informação ao Cidadão do Tribunal Superior do Trabalho.</t>
  </si>
  <si>
    <t>246981</t>
  </si>
  <si>
    <t>decisões trabalhistas</t>
  </si>
  <si>
    <t>2017-03-10</t>
  </si>
  <si>
    <t xml:space="preserve">
Prezados (as), boa tarde.
Solicito, com base na Lei de Acesso à Informação, as seguintes informações relacionadas aos valores orçamentário-financeiros decorrentes de decisões judiciais trabalhistas que condenaram a União, seja através de precatório, seja via requisição de pequeno valor.
Solicito que os valores acima incluam o período 2010 a 2016 e que sejam classificados por:
1. Poder / Órgãos Independentes, 
2. tipo de processo (empregados públicos, contratos de prestação de serviços de mão-de-obra terceirizada, etc.).
Muito obrigado!
</t>
  </si>
  <si>
    <t>2017-03-15</t>
  </si>
  <si>
    <t>Em resposta ao Pedido de Acesso à Informação registrado por Vossa Senhoria, a Secretaria-Geral Judiciária informou:
"A gestão de precatórios, no âmbito do Poder Judiciário, é realizada pelo Conselho Nacional de Justiça – CNJ, nos termos da Resolução 115, de 29/06/10.
Com efeito, estabelece o art. 1° da mencionada Resolução:
“Art. 1º O Sistema de Gestão de Precatórios – SGP, instituído no âmbito do Poder Judiciário e gerido pelo Conselho Nacional de Justiça - CNJ, tem por base banco de dados de caráter nacional, alimentado pelos Tribunais descritos nos incisos II a VII do Art. 92 da Constituição Federal, com as seguintes informações:
I - tribunal, unidade judiciária e número do processo judicial que ensejou a expedição do precatório, nome do beneficiário e respectiva inscrição no Cadastro de Pessoas Físicas (CPF) ou no Cadastro Nacional de Pessoas Jurídicas (CNPJ),
II - datas do trânsito em julgado da decisão que condenou a entidade de Direito Público a realizar o pagamento e da expedição do precatório,
III – valor do precatório, data da atualização do cálculo e entidade de Direito Público devedora,
IV - natureza do crédito, se comum ou alimentar,
V – valor total dos precatórios expedidos pelo tribunal até 1º de julho de cada ano,
VI - valor total da verba orçamentária anual de cada entidade de Direito Público da jurisdição do Tribunal destinada ao pagamento dos precatórios,
VII - percentual do orçamento de cada entidade de Direito Público sob a jurisdição do Tribunal destinado ao pagamento de precatórios,
VIII - valor total dos precatórios não pagos até o final do exercício, por entidade de Direito Público,
IX – os valores apresentados pela entidade de Direito Público devedora e admitidos para compensação na forma do § 9º do art. 100 da Constituição Federal.
X – os valores retidos a título de imposto de renda, inclusive na forma dos arts. 157, I, e 158, I, da Constituição Federal, bem como os valores retidos a título de contribuição previdenciária.”
Nesse contexto, considerando que o CNJ é o órgão que detém as informações referentes a precatórios expedidos por todos os Tribunais do Poder Judiciário, sugiro que o requerente seja orientado a dirigir o pedido àquele Conselho."
Finalizo colocando-me à disposição para eventuais esclarecimentos.  Atenciosamente, Serviço de Informação ao Cidadão do Tribunal Superior do Trabalho.</t>
  </si>
  <si>
    <t>247586</t>
  </si>
  <si>
    <t xml:space="preserve">
Prezados, gostaria de solicitar os bons préstimos desse Tribunal em me encaminhar uma lista com todos os processos que conste o Município de Cristalina/GO, inscrito no CNPJ nº 01.138.122/0001-01, como parte, seja no polo ativo ou passivo da demanda, contendo ainda, o nº de cada processo, as partes, relator e o andamento atual de cada processo.
Solicito, por fim, uma certidão de distribuição também referente o Município de Cristalina/GO.</t>
  </si>
  <si>
    <t>2017-03-22</t>
  </si>
  <si>
    <t>Senhora, encaminho resposta ao seu Pedido de Acesso à Informação:   "Pela ocorrência registrada na Ouvidoria sob o n° 247586,  □□□□□□ requer o fornecimento de lista com todos os processos em que o Município de Cristalina figure como parte.
Em resposta, informo que, em pesquisa realizada no Sistema de Informações Judiciárias do TST, foi localizado o seguinte processo:
TST-AIRR-34640-91.2006.5.18.0131
(número antigo: TST-AIRR-346/2006-131-18-40.4)
Agravante : MUNICÍPIO DE CRISTALINA
Advogado : Dr. Luciano Alves de Faria
Agravado : MINISTÉRIO PÚBLICO DO TRABALHO DA 18ª REGIÃO
Procurador: Dr. Alpiniano do Prado Lopes
Esclareço que os referidos autos baixaram ao TRT da 18ª Região em 28/11/08, após certificada a não interposição de recurso contra o acórdão proferido pela 4ª Turma do TST (Rel. Ministro Antonio José de Barros Levenhagen - DEJT de 09/10/08), por meio do qual se negou provimento ao agravo de instrumento em recurso de revista interposto pelo Município de Cristalina, nos termos da ementa a seguir transcrita:
“EMENTA: AGRAVO DE INSTRUMENTO. RECURSO DE REVISTA. AÇÃO CIVIL PÚBLICA. JUSTIÇA DO TRABALHO. INCOMPETÊNCIA. CONTRATAÇÃO POR CREDENCIAMENTO. Agravo de instrumento a que se nega provimento porque não foram desconstituídos os fundamentos do despacho agravado.”
Prestadas as informações pertinentes, restituo os autos à Ouvidoria, para prosseguimento."
Atenciosamente, Serviço de Informação ao Cidadão do Tribunal Superior do Trabalho.</t>
  </si>
  <si>
    <t>247846</t>
  </si>
  <si>
    <t>2017-03-17</t>
  </si>
  <si>
    <t xml:space="preserve">
Solicito informar o quantitativo de ações referentes a 'Responsabilidade subsidiária da Administração Pública por encargos trabalhistas gerados pelo inadimplemento de empresa prestadora de serviço' nos exercícios 2015/2016/2017.</t>
  </si>
  <si>
    <t>Senhor, encaminho resposta ao seu Pedido de Acesso à Informação:  "Trata-se do requerimento registrado na Ouvidoria sob o n° 247846, formulado nos seguintes termos:
“Solicito informar o quantitativo de ações referentes a 'Responsabilidade subsidiária da Administração Pública por encargos trabalhistas gerados pelo inadimplemento de empresa prestadora de serviço' nos exercícios 2015/2016/2017.”
Ressalte-se, inicialmente, que as informações solicitadas, considerando suas especificidades, não podem ser extraídas de forma automática do Sistema de Informações Judiciárias do Tribunal, demandando a análise individualizada de todos os processos em que os entes da Administração Pública (União, Estados, Distrito Federal e Municípios, bem como as respectivas autarquias, fundações públicas, empresas públicas e sociedades de economia mista) figurem como parte.
Para se ter uma ideia do quantitativo de processos objeto do pedido, somente no que se refere à União (Administração Pública Federal direta), no período de janeiro de 2015 a fevereiro de 2017 tramitaram no TST 26.557 processos em que o referido ente figure como parte. Registre-se que nesse quantitativo não estão incluídos os órgãos da Administração Pública Federal indireta.
Nesse contexto, o deferimento do pleito, nos termos formulados, poderia causar impactos negativos às atividades normais do Tribunal, pois exigiria a designação de servidores para atuar em regime de dedicação exclusiva na análise e na consolidação das informações constantes de todos os processos em que sejam parte tais entidades.
Vale registrar que o inciso I do art. 12 da Resolução 215/15 do CNJ, que regulamenta o acesso à informação e a aplicação da Lei 12.527/11 no âmbito do Poder Judiciário, estabelece que não serão atendidos pedidos de acesso à informação que exijam trabalhos adicionais de análise, interpretação ou consolidação de dados e informações.
Por todo o exposto, e considerando os termos do referido ato normativo, resta inviável o deferimento do pedido."  Atenciosamente, Serviço de Acesso à Informação do Tribunal Superior do Trabalho.</t>
  </si>
  <si>
    <t>247428</t>
  </si>
  <si>
    <t xml:space="preserve">
Prezado (a) Senhor (a),
Venho por meio do presente solicitar cópia eletrônica, ou, caso inviável agendamento de vista aos seguintes processos licitatórios realizados pelo TST:
Processo n.º 505.024/2014-0
Processo n.º 501.417/2013-5 
Processo n.º 504.292/2012-4
Atenciosamente, □□□□□□</t>
  </si>
  <si>
    <t>2017-03-28</t>
  </si>
  <si>
    <t>Resposta encaminhada por e.mail institucional devido ao tamanho da resposta não ser compatível com o sistema de formulário eletrônico.  O arquivo encaminhado ao solicitante está em anexo sob o número 247.428_pedido de informação.</t>
  </si>
  <si>
    <t>248362</t>
  </si>
  <si>
    <t xml:space="preserve">
Gostaria de saber quantas vagas há para analista administrativo e para técnico no quadro funcional.</t>
  </si>
  <si>
    <t>2017-03-31</t>
  </si>
  <si>
    <t>Em atenção ao seu Pedido de Acesso à Informação, encaminho resposta da unidade responsável pelo assunto: "Tratam os autos de questionamento acerca do quantitativo de cargos vagos de Analista/Técnico Judiciário, Área Administrativa, nesta Corte, seq. 1.
Informa-se que, no momento, há 8 (oito) cargos vagos de Analista Judiciário, Área Administrativa, dos quais 7 (sete) encontram-se reservados para redistribuição, e 19 (dezenove) cargos vagos de Técnico Judiciário, Área Administrativa, sendo que 1 (um) está reservado para redistribuição.   Atenciosamente, Serviço de Informação ao Cidadão do Tribunal Superior do Trablaho.</t>
  </si>
  <si>
    <t>249240</t>
  </si>
  <si>
    <t xml:space="preserve">
Boa tarde!
Gostaria de receber uma planilha com a relação e/ou situação de todos os cargos do TST com as seguintes especificações:
- Total de cargos por categoria,
- Quantitativo de cargos ocupados e vagos por categoria.
Desde já agradeço!
Att.,  □□□□□□</t>
  </si>
  <si>
    <t>2017-04-05</t>
  </si>
  <si>
    <t>Resposta encaminhada por e.mail institucional devido ao tamanho da resposta não ser compatível com o sistema de formulário eletrônico.  O arquivo encaminhado ao solicitante está em anexo sob o número 249.240_pedido de informação.</t>
  </si>
  <si>
    <t>249406</t>
  </si>
  <si>
    <t xml:space="preserve">
Prezados,
Peço, por gentileza, que encaminhem as seguintes informações:
1) Quantas resmas de papel A4 e quantos tonners foram comprados neste ano (janeiro e fevereiro, pelo menos) pelo Tribunal Superior do Trabalho?
1.2) Quanto isso representa em valor?
2) Quantas resmas de papel A4 e quantos tonners foram comprados em 2016 pelo Tribunal Superior do Trabalho?
2.1) Quanto isso representa em valor?
3) Quantas resmas de papel A4 e quantos tonners foram comprados em 2015 pelo Tribunal Superior do Trabalho?
3.1) Quanto isso representa em valor?
Desde já, □□□□□□</t>
  </si>
  <si>
    <t>Resposta encaminhada por e.mail institucional devido ao tamanho da resposta não ser compatível com o sistema de formulário eletrônico.  O arquivo encaminhado ao solicitante está em anexo sob o número 249.406_pedido de informação.</t>
  </si>
  <si>
    <t>249955</t>
  </si>
  <si>
    <t>2017-04-03</t>
  </si>
  <si>
    <t xml:space="preserve">
Bom dia, solicito cópia do processo TST 504.958/2015-8, que trata de Termo de Cessão de Uso nº 002/2016.
Sou servidor do □□□□□□ e gostaríamos de fazer uma solicitação ao nosso Tribunal.
Respeitosamente, □□□□□□</t>
  </si>
  <si>
    <t>Resposta encaminhada por e.mail institucional devido ao tamanho da resposta não ser compatível com o sistema de formulário eletrônico.  O arquivo encaminhado ao solicitante está em anexo sob o número 249.955_pedido de informação.</t>
  </si>
  <si>
    <t>250985</t>
  </si>
  <si>
    <t>2017-04-10</t>
  </si>
  <si>
    <t xml:space="preserve">
No sítio eletrônico desse Tribunal Superior do Trabalho, na parte relativa à Transparência (http://www.tst.jus.br/web/acesso-a-informacao/transparencia), não há a relação dos empregados de empresas contratadas em exercício nesse Tribunal, na preconizada pelo item IV do art. 3º da Resolução CNJ nº 102/2009, ou seja, encontra-se indisponível o Anexo VI previsto pela referida Resolução. 
Como devo proceder para conseguir esta listagem referente ao mês de março de 2017. 
'ANEXO VI – EMPREGADOS DE EMPRESAS CONTRATADAS EM EXERCÍCIO NOS ÓRGÃOS.
Data da última atualização: _______________ 
Nome do Empregado Empresa CNPJ Cargo /Atividade Lotação / Local de Exercício'</t>
  </si>
  <si>
    <t>2017-05-19</t>
  </si>
  <si>
    <t>Encaminho resposta da unidade responsável por atender ao seu Pedido de Acesso à Informação: "Trata-se de pedido de acesso à informação registrado por meio da ocorrência
do Sistema de Ouvidoria n° 250985, segundo o qual o sítio eletrônico deste Tribunal não
contém os dados acerca da relação de empregados de empresas contratadas em exercício nesta
Corte.
Por essa razão, o interessado requer tais informações relativas ao mês de março
de 2017, na forma preconizada pela Resolução do Conselho Nacional de Justiça n° 102/2009.
notadamente em seu artigo 3°, inciso IV, c/c Anexo VI do mencionado normativo.
Informo, no entanto, que o TST publicou, tempestivamente, o Anexo VI da
citada Resolução, atendendo ao que dispõe o § Io do artigo 133 da Lei n° 13.408/2016 (Lei de
Diretrizes Orçamentarias), e seu acesso encontra-se dísponibilizado a qualquer cidadão
mediante acesso ao seguinte endereço eletrônico: http://www.tst.jus.br/anexo-vi."  Atenciosamente, Serviço de Informação ao Cidadão.</t>
  </si>
  <si>
    <t>251231</t>
  </si>
  <si>
    <t xml:space="preserve">
Nos termos da Lei 12.527/2011, solicitamos acesso a todos os pedidos de acesso à informação feitos ao TST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Já realizamos um pedido semelhante anteriormente. Desta vez, porém, pedimos também os dados de 2017, e reiteramos que queremos o conteúdo parcial (com ocultação de dados sigilosos, conforme §2º, art. 7º da referida lei) das solicitações, das respostas, dos recursos e das respostas aos recursos em formato de planilha - e não separados em PDFs, como nos foi enviado da outra vez.
Caso os arquivos sejam muito grandes para serem anexados ao email, solicitamos que se utilize um serviço de hospedagem online como o WeTransfer e que nos enviem os links.
Cordialmente,
</t>
  </si>
  <si>
    <t>2017-04-18</t>
  </si>
  <si>
    <t>Em resposta à Ocorrência do Sistema de Ouvidoria número 251.231, informo a Vossa Senhoria que ainda não foi sanada nossa dificuldade operacional, conforme informado na Ocorrência nº 237.727/2016, fato que torna inviável o repasse das informações solicitadas, em razão da existência de informações pessoais sensíveis de terceiros, o que exigirá trabalhos adicionais para ocultação destas informações, conforme previsão da Lei nº 12.527/2011, artigo 31.
Assim, em consonância a Resolução Administrativa nº 1537/2012, artigo 7º, inciso V, desta Corte e artigo 13 do Decreto nº 7.724/12, ficou estabelecido que não serão atendidos os pedidos de acesso à informação que sejam: I) genéricos, II) desproporcionais ou desarrazoados, e III) que exijam trabalhos adicionais de análise, interpretação ou consolidação de dados e informações, ou serviço de produção ou tratamento de dados que não seja de competência do órgão ou entidade. (grifei).
Cabe informar a Vossa Senhoria que, caso considere necessário, poderá impetrar  recurso desta decisão (Resolução Administrativa nº  1537/2012, art. 8º).
Atenciosamente, Serviço de Informação ao Cidadão do Tribunal Superior do Trabalho.</t>
  </si>
  <si>
    <t>251648</t>
  </si>
  <si>
    <t xml:space="preserve">
Boa tarde! Venho por meio desta, requerer o relatório de processos do Município de Uruçuí - PI que tramitam no TST, peço que o retorno seja com a máxima urgência. 
Caso não possa ser fornecido por aqui a informação solicitada, favor nos direcionar.
Desde já agradeço muitíssimo! 
</t>
  </si>
  <si>
    <t>2017-04-20</t>
  </si>
  <si>
    <t>Resposta encaminhada por e.mail institucional devido ao formato do arquivo da resposta não ser compatível com o sistema de formulário eletrônico.  O arquivo encaminhado ao solicitante está em anexo sob o número 251.648_pedido de informação.</t>
  </si>
  <si>
    <t>252695</t>
  </si>
  <si>
    <t>pessoas com deficiencia</t>
  </si>
  <si>
    <t>2017-04-26</t>
  </si>
  <si>
    <t xml:space="preserve">
Boa noite senhores. 
Sou servidor publico federal, estou fazendo um artigo sobre 
o acesso das pessoas com deficiência ao serviço público 
através do concurso público, para a conclusão de Pós 
Graduação em Administração pública e gostaria de saber: Qual 
o número de servidores ativos da Justiça do Trabalho(se 
possível de todos os TRTs e TST? Quantos desses servidores 
são pessoas com deficiência?</t>
  </si>
  <si>
    <t>2017-05-12</t>
  </si>
  <si>
    <t>Respondendo aos questionamentos feitos por vossa senhoria encaminho as respectivas informações: 
"Cumpre informar que a Justiça do Trabalho, incluindo o Tribunal Superior do Trabalho e os 24
Tribunais Regionais do Trabalho, possui atualmente 42.349 servidores ativos, sendo que, desses, 1.279 são servidores com deficiência.
Esclareço que os dados referem-se a 31/12/2016,
portanto, não foram computados os servidores que ingressaram no ano de 2017."  Atenciosamente, Serviço de Informação ao Cidadão do Tribunal Superior do Trabalho.</t>
  </si>
  <si>
    <t>estadual</t>
  </si>
  <si>
    <t>jusiciario</t>
  </si>
  <si>
    <t>tribunal de justica de sao paulo</t>
  </si>
  <si>
    <t>2017/00021744</t>
  </si>
  <si>
    <t>nomeação</t>
  </si>
  <si>
    <t>01/02/2017</t>
  </si>
  <si>
    <t>NOMEAÇÃO - Olá, eu venho aqui muito ansioso e angustiado pedindo um minutinho de informação para perguntar para você sobre as nomeações para o cargo de Escrevente Técnico Judiciário para 5ª Região, mais precisamente para ASSIS, gostaria de saber quando teremos novas nomeações.. Peço essa informação como um cidadão de bem que precisa saber para ficar bem, obrigado desde já!</t>
  </si>
  <si>
    <t>Bom dia
No momento não temos previsão de nomeações para a 5ª RAJ.
Att</t>
  </si>
  <si>
    <t>2017/00021754</t>
  </si>
  <si>
    <t>SALDOS DE PRECATÓRIOS</t>
  </si>
  <si>
    <t xml:space="preserve">SALDO DE PRECATÓRIOS - BOM DIA,
COMO CONSIGO OS SALDOS DE PRECATÓRIOS, INDIVIDUALIZADOS POR CREDORES, DO MEU MUNICÍPIO COM A DATA DE 31/12/2016?
RESPEITOSAMENTE,
</t>
  </si>
  <si>
    <t>Prezado Dr.
Para informações detalhadas sobre os saldos de precatórios, deverá ser requisitado ao DEPRE, por ofício, direcionado à gestão de precatórios. Caso haja dúvidas, queira por gentileza, entrar em contato com o Setor de Atendimento do DEPRE, pelos nºs 2219-2908 ou 2063-3676.
Atenciosamente
DEPRE 1.1</t>
  </si>
  <si>
    <t>2017/00021755</t>
  </si>
  <si>
    <t xml:space="preserve"> crimes de tortura</t>
  </si>
  <si>
    <t>Processos e procedimentos de crimes de tortura lei. 9455/97 - Bom dia
Gostaria de solicitar informações a respeito do número de inquéritos e queixas distribuídos como crimes de tortura - conforme a lei 9.455/97 entre os anos de 1997 a 2003, via distribuidor criminal da capital/SP. Se possível, que a descrição
 do número de casos seja feita por ano.</t>
  </si>
  <si>
    <t>Prezada Senhora,
Em consulta ao setor responsável, seguem os dados solicitados extraídos da planilha em anexo:
Vale ressaltar que foram excluídos da planilha, mas computados acima, os casos que tramitam em segredo de Justiça (1 inquérito policial e 2 ações penais).
Atenciosamente,
Serviço de Informação ao Cidadão
Secretaria da Primeira Instância do Tribunal de Justiça de São Paulo</t>
  </si>
  <si>
    <t>2017/00021759</t>
  </si>
  <si>
    <t>Dúvidas sobre nomeação - Prezados, Bom Dia! Tudo bem? Recebi uma ligação do RH dá Cj de Dracena no ano passado perguntando se eu tinha interesse de assumir o cargo de escrevente mas até o momento foram poucas as nomeações e não fui chamado ainda. Gostaria gentilmente saber se há previsão para publicação de nomeações para a nossa CJ (se positivo para quando seria). Ou se existe uma previsão para quando seria nomeado. Muito obrigado. Tenham uma excelente semana. Fiquem com Deus. Att,</t>
  </si>
  <si>
    <t>Bom dia
No momento não temos previsão de nomeações para Região.
Att</t>
  </si>
  <si>
    <t>2017/00021765</t>
  </si>
  <si>
    <t>Como proceder para obter certidões de atos praticados - Gostaria de saber como obter certidões dos atos praticados no TJSP como previsto para comprovação de atuação juridica de advogado nos termos do edital para o Quinto Constitucional da OAB nos tribunais, como consta:
"Comprovação de que o candidato, em cada um dos 10 (dez) anos de exercício profissional exigidos para a inscrição, praticou, no mínimo, 05 (cinco) atos privativos de advogado, com fundamentação jurídica, em procedimentos judiciais distintos e 
nas áreas do Direito de competência do Tribunal de Justiça do Estado de São Paulo,
 seja por meio de certidões expedidas pelas respectivas serventias ou secretarias judiciais, das quais devem constar o número dos autos e os atos praticados, seja por meio de cópias de peças processuais subscritas pelo candidato, devidamente
protocolizadas;" 
Considerando que não tenho todas as petições que protocolizei, como solicito este levantamento junto ao TJSP?</t>
  </si>
  <si>
    <t xml:space="preserve">Prezado Senhor,
Retransmitimos as orientações do setor responsável sobre o solicitado.
O interessado deverá dirigir-se ao Setor de Certidões, localizado à sala 206 no 2º andar do Foro João Mendes com um requerimento em duas vias, endereçado ao Juiz Corregedor da SPI 3.4.1.
No requerimento deverá constar o nome do advogado, a finalidade do pedido e se deseja apontamento de todos os processos (ativos e inativos).
O prazo de entrega é de três dias úteis.
Esclarecemos que serão apontados os processos em que o advogado estiver constituído na inicial, os substabelecidos não apontam. Para esses casos, o pedido deverá ser feito junto ao ofício responsável pelo tramite do processo.
Atenciosamente,
Serviço de Informação ao Cidadão
Secretaria da Primeira Instância ? Tribunal de Justiça de São Paulo.
</t>
  </si>
  <si>
    <t>2017/00021766</t>
  </si>
  <si>
    <t>Cargos Vagos - Olá, foram publicadas  uma desistência e uma aposentadoria para Guariba e um falecimento em Monte Alto. Então são 3 cargos vagos para região de Jaboticabal? ou tem mais algum?
Aguardo retorno.
Desde já agradeço.</t>
  </si>
  <si>
    <t>Bom dia
As nomeações para a CJ de Jaboticabal foram publicadas em Fevereiro/2017.
Não temos novas determinações.
Att</t>
  </si>
  <si>
    <t>2017/00021773</t>
  </si>
  <si>
    <t xml:space="preserve">Certidão para fins de contagem de tempo para aposentadoria - Senhores:
Bom dia?
Como obtenho a CTC ( Certidão de Tempo de Contribuição)do TJ de São Paulo? Trabalhei por pouco tempo na Vara de Execuções Criminais em Diadema (SP) até ser chamado para assumir o Cargo de Técnico do Judiciário Federal no TRT de São Paulo.
Como devo Proceder?
Obrigado.
</t>
  </si>
  <si>
    <t>São Paulo, 08 de fevereiro de 2017.
PROTOCOLO TJSP 2017/00021773
Prezado(a) Sr.(a)                                                                                                                                                                             Em atenção a sua solicitação informo que para a emissão de certidão de tempo de
contribuição, para averbação em outro órgão, é necessário o encaminhamento do
requerimento (anexo) com o preenchimento do nome do órgão (completo) que a
certidão vai ser apresentada, a forma de entrega e atentar aos documentos
necessários que devem ser enviados, inclusive para expedição de 2ª via da certidão (se for o caso). Poderá ser encaminhado via correio para o endereço abaixo ou protocolizado no piso térreo deste Tribunal (Rua da Consolação, 1483 5º andar, CEP :01301-100).
Eventuais dúvidas podem ser esclarecidas por meio do endereço “TJSGRH -
CERTIDOES SERVIDORES” ou pelo telefone (11) 3258-0974.
Atenciosamente.</t>
  </si>
  <si>
    <t>2017/00021784</t>
  </si>
  <si>
    <t>Ausência de Providencias - O reclamante abriu dois protocolos junto a essa I. Corregedoria sobre o mesmo assunto (2016/230745 e 2017/140), tendo sido informando em 27.01.17 que "de acordo com as informações prestadas pela Diretoria de Sistemas Terceirizados de Segunda Instância, foi identificado um problema na pesquisa do portal, e as equipes técnicas estão trabalhando na resolução do problema, para que retorne ao comportamento anterior" e que tal problema seria resolvido até dia 31.01.2017, o que de fato NÃO OCORREU. Roga-se mais uma vez, com todo respeito, POR PROVIDENCIAS, para que seja garantido o SIGILO almejado.                                                                                     P. deferimento</t>
  </si>
  <si>
    <t>Informamos que encaminhamos em 22/02/2017 mensagem eletrônica ao cidadão, informando que no início de 2017 foi detectado erro no portal de consulta processual do TJSP fazendo com que fossem exibidos indevidamente, no resultado das consultas pelo nome da parte, processos com situação ?Arquivado? e/ou ?Encerrado? e que a correção deste erro foi realizada na versão do portal disponibilizada no dia 13/02/2017.</t>
  </si>
  <si>
    <t>2017/00021854</t>
  </si>
  <si>
    <t>Cópia de Processo de divórcio - Bom dia
Se possível me divórciei no final de 2013 e na época recebi  uma cópia do processo, este ficou guardado e as cópias ficaram muito claras que tem partes que não consigo mais ler.
Tem como conseguir uma cópia deste processo em PDF e enviar-me por e-mail? Eu tentei entrar no site http://www.tjsp.jus.br/ mas não consegui encontrar o mesmo.
Veja os dados: 
Processo : 4002186-25.3013.8.26.0566
Código : 3AA92
                                                                                Grato pela atenção.</t>
  </si>
  <si>
    <t xml:space="preserve">Prezado Senhor, boa tarde,
Sugerimos tentar a consulta no link abaixo, mas corrigindo o número do ano de 3013 para 2013; pela natureza do processo (divórcio), provavelmente tramitou em segredo de justiça, com acesso possível somente às partes e advogados habilitados nos autos.
https://esaj.tjsp.jus.br/cpopg/open.do
Para ter acesso a toda documentação, sugerimos tratar diretamente na unidade onde o feito tramitou.
Atenciosamente,
Serviço de Informação ao Cidadão
Secretaria da Primeira Instância ? Tribunal de Justiça de São Paulo.
</t>
  </si>
  <si>
    <t>2017/00021942</t>
  </si>
  <si>
    <t>Posso acompanhar meu sogro no JEC sem OAB? - Meu sogro pediu meu auxílio para entrar com uma ação em face de uma empresa de telecomunicações. Como ele é leigo no assunto, eu gostaria de saber se eu, estudante de direito sem OAB, poderia acompanhá-lo na audiência de conciliação, apenas como suporte.
Obrigado.</t>
  </si>
  <si>
    <t>Prezado Senhor,
 Em atenção ao solicitado, segue link sobre o assunto para os esclarecimentos necessários. Quanto ao acompanhamento, sugiro verificar junto ao JEC onde tramitará a ação.
http://www.tjsp.jus.br/Especialidade/Especialidade/Juizados
Atenciosamente,
Serviço de Informação ao Cidadão
Secretaria da Primeira Instância ? Tribunal de Justiça de São Paulo.</t>
  </si>
  <si>
    <t>2017/00021953</t>
  </si>
  <si>
    <t>Quantidade de cargos vagos na 25° CJ - Ourinhos da 3°RAJ - Bom dia, quero informações a respeito da quantidade de cargos vagos que se tem disponível para nomeação na 25° CJ - Ourinhos. 
E se possível se tem alguma previsão para nomeações para era CJ. 
Desde já agradeço.</t>
  </si>
  <si>
    <t>Bom dia
Na 25ª CJ existem 9 cargos vagos e não há previsão de nomeações.
att</t>
  </si>
  <si>
    <t>2017/00021961</t>
  </si>
  <si>
    <t>informação sobre um processo  - bom dia !! gostaria de saber informações sobre um processo, estou tendo mas diz que não exitem .gostaria de ajuda ..
processo 2012/164578-1 vara 02222 estadual 32 vara central 
grata</t>
  </si>
  <si>
    <t>Prezada Senhora,
Foram solicitados mais dados para atendimento do protocolo, conforme e-mail abaixo.
Tendo em vista que até a presente data não recebemos as informações solicitadas para efetuarmos a pesquisa, encerraremos o protocolo TJSP 2017/21961.
Caso ainda necessite das informações, deverá ser aberto um novo protocolo com todos os dados necessários.
Atenciosamente,
Serviço de Informação ao Cidadão ? Secretaria da Primeira Instância.
Tribunal de Justiça - SP</t>
  </si>
  <si>
    <t>2017/00022020</t>
  </si>
  <si>
    <t>Cargos vagos - Boa tarde!
Gostaria de saber a quantidade de cargos de Escrevente Técnico Judiciário vagos na 15ª e 16ª CJs.
Obrigada.</t>
  </si>
  <si>
    <t>Bom dia
Na 15ª existem  06  cargos vagos e na 16ª existem 19   cargos vagos.
Att</t>
  </si>
  <si>
    <t>2017/00022042</t>
  </si>
  <si>
    <t>Sobre cargo vago - Gostaria de saber quantos cargos vagos de  Escrevente Técnico Judiciário existem na 12ª Circunscrição Judiciário ? São Carlos?</t>
  </si>
  <si>
    <t>Bom dia
Na CJ de São Carlos existem 6 cargos vagos de escrevente.
Att</t>
  </si>
  <si>
    <t>2017/00022046</t>
  </si>
  <si>
    <t>concurso</t>
  </si>
  <si>
    <t>VACÂNCIAS - Concurso TJSP Interior - Escrevente Técnico Judiciário 2015 - Boa tarde,
Meu nome é ????, estou entre os aprovados no concurso realizado em 2015 para Escrevente Técnico judiciário. Gostaria de saber, se possível, a relação de cargos vagos para a 8ª RAJ, mais especificamente para a 18ª CJ (comarca de Fernandópolis).
Desde já, grato.</t>
  </si>
  <si>
    <t>Bom dia
A 18ª CJ possui 03 cargos vagos.
Att</t>
  </si>
  <si>
    <t>2017/00022050</t>
  </si>
  <si>
    <t>Cargos Vagos - Olá, gostaria de saber a quantidade de cargos vagos para o cargo de Escrevente Técnico Judiciário para 5ª RAJ na região de ASSIS (ASSIS, PARAGUAÇU PAULISTA, MARACAÍ, CANDIDO MOTA) obrigado!</t>
  </si>
  <si>
    <t>Bom dia
Na 26ª CJ - Assis existem 3 cargos vagos até 06/2/2017.
att</t>
  </si>
  <si>
    <t>2017/00022091</t>
  </si>
  <si>
    <t xml:space="preserve">Vagas - Nomeações - Bom dia
Venho através deste solicitar informações sobre a quantidade de cargos vagos de escrevente na 8ª RAJ - São José do Rio Preto, especificamente na 14ª CJ - Barretos-SP.
Aproveito o ensejo para perguntar se há previsão para nomeação de escreventes para a Circunscrição Judiciária supracitada, referente ao concurso em aberto.
Atenciosamente, 
</t>
  </si>
  <si>
    <t>Bom dia
A 14ª CJ possui 11 cargos vagos e não há previsão de novas nomeações.
att</t>
  </si>
  <si>
    <t>2017/00022092</t>
  </si>
  <si>
    <t>Concurso tjsp interior  - Olá boa tarde, gostaria de saber quantos cargos vagos existem na 13 região Arararaquara. Desde já agradeço</t>
  </si>
  <si>
    <t>Bom dia
Na 13ª CJ não há cargos vagos (referência 06/2/2017).
Att</t>
  </si>
  <si>
    <t>2017/00022147</t>
  </si>
  <si>
    <t>minha senha esta expirada - OI BOA TARDE MINHA SENHA DO PROCESSO ESTA EXPIRADA E GOSTARIA DE SABER O QUE FAZER PRA CONSEGUIR OUTRA.                                                                         ATT</t>
  </si>
  <si>
    <t>Prezada Senhora, boa tarde,
Como a senha é gerada, exclusivamente, pela unidade judicial em que tramita o processo, sugerimos tratar diretamente; caso não possa comparecer, e sendo o processo digital, o código poderá ser obtido pelo advogado habilitado nos autos, via peticionamento.
Atenciosamente,
Serviço de Informação ao Cidadão
Secretaria da Primeira Instância ? Tribunal de Justiça de São Paulo.</t>
  </si>
  <si>
    <t>2017/00022148</t>
  </si>
  <si>
    <t>cargos vagos - Gostaria de saber quantos cargos vagos de escrevente Técnico Judiciário tem na 53ª Circunscrição Judiciário ? Americana (Sede).
Desde já Agradeço</t>
  </si>
  <si>
    <t>Bom dia
Não há mais concurso em validade na 53ª CJ Americana, porque todos os classificados foram nomeados.
Att</t>
  </si>
  <si>
    <t>2017/00022199</t>
  </si>
  <si>
    <t xml:space="preserve">processo 20120235099-3 - Recebi uma correspondencia dizendo que ganhei um processo mas que para liberar essa grana tenho que depositar R$7.351,90, para depois eu ter a grana liberada.
quem contatou foi  ?????
aguardo retorno.
não consegui acessar o processo por essa numeração.
Att.
</t>
  </si>
  <si>
    <t>A propagação de golpes por meios eletrônicos está cada vez mais frequente. Qualquer pessoa corre o risco de receber, por exemplo, e-mails com vírus, que capturam senhas e dados pessoais do computador. Ou, ainda, mensagens com as famosas “pirâmides”, com a promessa de que, ao aderir à iniciativa e depositar valores em determinada conta bancária, a pessoa também será contemplada com depósitos de outros participantes. Assim como estas, existem muitas outras formas de fraudes na praça – praticadas  por meios eletrônicos ou não. Para auxiliar magistrados e funcionários na prevenção destes golpes, a Assessoria Policial Civil do Tribunal de Justiça de São Paulo disponibiliza um guia com a descrição dos métodos mais utilizados pelos criminosos e como evitá-los. “O número de golpes tem crescido a cada ano, sem a escolha de vítimas específicas ou restrição a  autoridades. Há diversos inquéritos para apuração de casos na Polícia Civil, mas também é importante trabalharmos na prevenção. Por isso, o Departamento de Investigações sobre o Crime Organizado (DEIC) elaborou a cartilha de orientações e prevenção”, explica o delegado Fábio Augusto Pinto, da Assessoria Policial Civil do TJSP. Para confirmar a veracidade de documentos do Judiciário paulista, ligue para a unidade cartorária apenas nos telefones indicados no site do TJSP (www.tjsp.jus.br). À direita da página há um link denominado “Endereços, Horário de Atendimento e Telefones”, onde você pode fazer uma busca por comarca ou vara judicial. Sugerimos que Vossa Senhoria registre a ocorrência junto a uma Delegacia de Polícia. O Tribunal de Justiça de São Paulo faz um alerta para os golpes que têm sido aplicados em nome da instituição, geralmente induzindo à existência de ações indenizatórias em favor das vítimas. Os golpes mais frequentes citam instituições de previdência privada, como Capemi Caixa de Pecúlios, Gboex, Montepio Mongeral e outras.  O TJSP aproveita para informar que não expede ofícios solicitando nenhum contato telefônico para efetuar ou consultar qualquer depósito de resgate de valores. A orientação para a população é que, antes de ligar para o número informado na mensagem eletrônica ou falso mandado, consulte as unidades judiciárias (cartórios/varas) no site do Tribunal de Justiça: www.tjsp.jus.br (link de endereços e telefones). Caso se verifique a fraude, o Tribunal de Justiça recomenda que o fato seja comunicado à Polícia. Já há inquérito policial aberto no 1º DP de São Paulo e no DEIC – Setor de Estelionatos. Os contatos entre o Tribunal e as pessoas que possuem ações tramitando na Justiça Estadual são feitos por meio de intimação ou notificação entregues pessoalmente por oficiais de justiça; via correio; por meio de editais publicados no Diário Oficial; ou por intermédio dos advogados das partes. Os documentos que seguem por correio contêm aviso de recebimento (AR). Atenção! Alguns criminosos têm utilizado o nome do Tribunal de Justiça de São Paulo para aplicar golpes contra a população. Enviam falsos ofícios com informações sobre  sentenças favoráveis, solicitando depósitos de custas ou outras taxas para posterior levantamento do dinheiro. Não é raro os papéis terem o logotipo do TJSP e, até mesmo, o nome de funcionários que realmente  trabalham nas unidades judiciárias, mas nada tem a ver com as fraudes.</t>
  </si>
  <si>
    <t>2017/00022258</t>
  </si>
  <si>
    <t>Processo 0421028-34.1999.8.26.0053 - Solicito a Vsa. me informar qual e o valor correto q minha mae tem a receber deste proc. O DEPRE  me in-formou q no dia 27/11/2008, alguem fez uma  requisi-cao no nome dela em mais de 10.000,00. Ela nunca recebeu esta quantia. O escritorio de advogacia sempre informa coisas que sao questionaveis. Sou procurador da minha mae, nao entendo nada desta parte. Ela tem Parkson. Larguei tudo so pra cuidar dela Por favor nos ajude.
Grato.</t>
  </si>
  <si>
    <t>Prezado Sr.
O processo 0421028-34.1999.8.26.0053 deu origem ao precatório  EP 11545/08 - Ordem cronológica 136/10 ? Natureza Alimentícia, da Prefeitura Municipal de São Paulo, no qual estão sendo disponibilizados apenas os pagamentos referentes à prioridades (autores com mais de 60 anos ou doença grave). O DEPRE NÃO informa por telefone valores requisitados ou disponibilizados. Para maiores informações sobre o trâmite do precatório precisamos dos dados da autora. Caso haja dúvidas, queira por gentileza, entrar em contato com o Setor de Atendimento do DEPRE, pelos nºs 2219-2908 ou 2063-</t>
  </si>
  <si>
    <t>2017/00022434</t>
  </si>
  <si>
    <t>CARGOS VAGOS EM VOTUPORANGA - Prezada, boa tarde!
Gostaria de saber, por gentileza, quantos cargos vagos há para escrevente em Votuporanga, 8ªRAJ.
Fico no aguardo de resposta, muito obrigada!</t>
  </si>
  <si>
    <t>Bom dia
Na 17ª CJ existem 3 cargos vagos.
Att</t>
  </si>
  <si>
    <t>2017/00022465</t>
  </si>
  <si>
    <t>qual o novo numero do processo fisico de ???? - Boa tarde, por gentileza gostaria de uma ajuda :  qual o novo numero do processo fisico correspondente ao numero abaixo :
00013663420135020262
o processo está na vara 2 de diadema
muito obrigada</t>
  </si>
  <si>
    <t>Prezada Senhora, boa tarde,
O número informado é de processo que tramita no Tribunal Regional do Trabalho da Segunda
Região, e não no TJSP:
http://www.trtsp.jus.br/
Atenciosamente,
Serviço de Informação ao Cidadão
Secretaria da Primeira Instância ? Tribunal de Justiça de São Paulo.</t>
  </si>
  <si>
    <t>2017/00022565</t>
  </si>
  <si>
    <t>Comarcas com cargos vagos de Juiz - Com base em informações do próprio site do TJSP é possível verificar que hoje há 770 cargos de Magistrados vagos. Em quais comarcas se encontram estes cargos vagos?</t>
  </si>
  <si>
    <t>Prezado Senhor,
Conforme conversamos por telefone, informo que, atualmente, o Tribunal de
Justiça do Estado de São Paulo conta com 703 cargos vagos em 1ª instância e 04 cargos vagos em 2ª instância. Dentre os 703 de 1ª instância, 276 são de Juízes Substitutos, a serem  preenchidos por concurso de ingresso na magistratura. Os demais, são decorrentes de cargos criados para Varas e/ou comarcas ainda não instaladas, e cargos de varas instaladas e que vagaram por promoção ou aposentadoria de magistrados, e que serão preenchidos por concurso interno de promoção/remoção de magistrados, nas seguintes comarcas: Capital, Andradina, Barretos, Batatais, Bauru, Birigui, Campinas, Caraguatatuba, Cruzeiro, Diadema, Guarulhos, Hortolândia, Ibitinga, Itaquaquecetuba, Ituverava, Jaboticabal, Limeira, Lorena, Marília, Mauá, Mogi das Cruzes, Praia Grande, Presidente Prudente, Ribeirão Preto, Santa Bárbara D´Oeste, Santo André, Santos, São José do Rio Pardo, Sertãozinho, Suzano, Taquaritinga, Votuporanga. Atenciosamente, SEMA – ORGANIZAÇÃO JUDICIÁRIA Secretaria da Magistratura Tribunal de Justiça do Estado de São Paulo SEMA 1.2.2 - SERVIÇO DE PROMOÇÃO DE MAGISTRADOS E ORGANIZAÇÃO JUDICIÁRIA Praça Doutor João Mendes, s/n, 20º andar - sala 2007 - Centro - São Paulo/SP - CEP: 01501-000
Tel: (11) 2171-6562 / Tel (11) 2171-6574  E-mail: sema.coj@tjsp.jus.br</t>
  </si>
  <si>
    <t>2017/00022798</t>
  </si>
  <si>
    <t>Auxiliar da Justiça - Boa tarde!
Cadastrei me no site do tribunal no mês de dezembro quando da abertura do sistema para cadastro de perito, mas meu nome não consta na lista e quando tento me cadastrar novamente o sistema acusa que já esta cadastrado.
Peço a gentileza que me oriente como proceder.</t>
  </si>
  <si>
    <t>Prezado Senhor,
Retransmitimos as orientações do setor responsável para o que couber.
(Informamos que o seu cadastro consta ativo em nosso banco de dados, segue anexo imagem retirada da busca pelo seu perfil.
 O senhor pode acessar o seu perfil para verificar se as informações estão corretas ou até editá-las, pelo endereço  http://www.tjsp.jus.br/AuxiliaresJustica, é necessário
 informar o CPF e a senha já cadastrados.
 O seu nome só aparecerá na consulta pública após ser nomeado em um processo
 junto ao sistema. Neste caso um Magistrado, Escrivão ou Servidor poderão fazer a
nomeação se assim acharem necessário, após isso o senhor receberá um e-mail com as informações e seu perfil aparecerá na consulta pública.) Atenciosamente,
Serviço de Informação ao Cidadão
Secretaria da Primeira Instância ? Tribunal de Justiça de São Paulo.</t>
  </si>
  <si>
    <t>2017/00022809</t>
  </si>
  <si>
    <t>RETIRADA DE GUIA PARA LEVANTAMENTO - Boa Noite!
Sou advogado e recentemente fui intimado pelo Diário Oficial para retirada de guia para levantamento de valores. Logo na publicação ou intimação, melhor dizendo, foi esclarecido que guias judiciais somente poderiam ser retiradas de cartório a partir das 14h. Existe algum regramento legal para que procedimentos cartorários dessa especie tenham limite de horário com relação a retirada de cartório?
Alerto que compareci por duas opotunidades em horário anterior as 14h e a retirada da guia foi negada pelo escrevente, todavia trabalho fora de SP em dias uteis e fora da capital de São Paulo, por isso, sinto que meu direito como também das partes e até outros causidicos estão sendo obstaculizados. É correto esse procedimento?</t>
  </si>
  <si>
    <t>Prezado Senhor,
Em atenção ao exposto, encaminhamos normativo a respeito para o que de
direito.
Atenciosamente,
Serviço de Informação ao Cidadão
Secretaria da Primeira Instância ? Tribunal de Justiça de São Paulo.
PROVIMENTO CSM N° 2393/2016
O CONSELHO SUPERIOR DA MAGISTRATURA, no uso de suas atribuições
legais,
CONSIDERANDO a condição de auxiliares da justiça exercida por peritos,
tradutores, administradores, administradores judiciais, liquidantes, inventariantes dativos e leiloeiros;
CONSIDERANDO o disposto no artigo 3º, caput do Provimento CSM nº
2.163/2014 e no artigo 35 das Normas de Serviço da Corregedoria Geral da
Justiça;
CONSIDERANDO o decidido nos autos SEMA nº 2014/44218;
RESOLVE:
Art. 1º - O artigo 3º, caput do Provimento CSM nº 2.163/2014 passa a constar
com a seguinte redação:
?Artigo 3º - Nas unidades cartorárias em geral, inclusive protocolo de
atendimento e distribuidor, o horário de atendimento aos membros do Ministério Público, defensores públicos, procuradores, advogados e estagiários inscritos na Ordem dos Advogados do Brasil ? OAB, bem como conciliadores, mediadores, peritos, tradutores, intérpretes, administradores, administradores judiciais em falências e recuperações judiciais, liquidantes, inventariantes dativos, leiloeiros e outros auxiliares não funcionários da Justiça Estadual será das 9 às 19 horas?.
Art. 2º - Este Provimento entrará em vigor na data de sua publicação, revogandose as disposições em contrário.
REGISTRE-SE. PUBLIQUE-SE. CUMPRA-SE.
São Paulo, 1º de dezembro de 2016.
(aa) PAULO DIMAS DE BELLIS MASCARETTI, Presidente do Tribunal de
Justiça, ADEMIR DE CARVALHO BENEDITO, Vice-Presidente do Tribunal de Justiça, MANOEL DE QUEIROZ PEREIRA CALÇAS, Corregedor Geral da
Justiça, ANTONIO CARLOS MALHEIROS, Decano em exercício, LUIZ ANTONIO DE GODOY, Presidente da Seção de Direito Privado, RICARDO
HENRY MARQUES DIP, Presidente da Seção de Direito Público, RENAT</t>
  </si>
  <si>
    <t>2017/00022835</t>
  </si>
  <si>
    <t>Cargos da 9ª RAJ - Gostaria de saber a quantidade de cargos de Escrevente vagos  na 9ª Região, com a discriminação dos cargos vagos em cada CJ (46ª, 47ª, 48ª E 51ª). Gostaria também de saber o número escreventes que já possuem tempo se serviço para aposentadoria no ano de 2017 nas referidas CJ's.
Obrigada.</t>
  </si>
  <si>
    <t>Bom dia
Existe a seguinte quantidade de cargos vagos de escrevente (referência 06/2/2017):
46ª CJ = 14
47ª CJ = 04
48ª CJ = 30
51ª CJ = 19
Não temos informações a respeito de previsões para aposentadorias.
Att</t>
  </si>
  <si>
    <t>2017/00022847</t>
  </si>
  <si>
    <t>Como faço para me tornar um escrevente técnico judicíario - Olá tenho 22 anos e ensino médio completo, estou atualmente me preparando para o proximo concurso do TJ sp, vejo em vários sites de concursos que não se sabe o certo, quando esse concurso pode acontecer por isso já estudo com antecedência.
A duvida que tenho é que sou do interior se eu prestar o concurso para trabalhar na capital, poderei depois de certo tempo pedir transferência para o interior. Outra questão quando faço concurso para capital as provas são realizadas na capital mesmo.</t>
  </si>
  <si>
    <t>Bom dia
O cargo de escrevente é preenchido mediante aprovação em concurso público e posterior nomeação.
As regras para local de trabalho constam dos Editais do Concurso.
Att</t>
  </si>
  <si>
    <t>2017/00022859</t>
  </si>
  <si>
    <t>ação  - Ganhei em 1ªinstancia, dois recursos por unanimidade e agora a parte contraria entrou com Recurso Especial e advogada não quis entrar com contra razão. Preciso saber como está o andamento.Tenho 64 anos, estou muito doente , preciso do dinheiro SUS não chama para exames há meses, sou portadora de 4 doenças cronicas, portanto degenerativas, tem mes que nem posso comprar remedio.</t>
  </si>
  <si>
    <t xml:space="preserve">Prezada Sra. , bom dia!
Em atenção ao Protocolo 2017/22859, esclarecemos que, com os dados fornecidos, não foi possível localizar o processo em 2ª Instância no Tribunal de Justiça de São Paulo.
Informamos que a consulta de processos pode ser feita no site do Egrégio Tribunal de Justiça de São Paulo (www.tjsp.jus.br) diretamente na página principal, através dos campos abaixo: Para consulta de andamento de processos em 2ª Instância no site através do nome da parte, documento da parte, nome do advogado ou nº do processo, selecionar:
- Consulta Processual avançada;
- Consulta de Processos do 2º Grau;
- Seção: Selecione a Seção desejada ou “Todas as Seções”;
- Pesquisar por:  Selecione a forma de pesquisa desejada – “Nome da parte”, “documento da parte”, “nome do advogado”, “nº do processo” ou “OAB”;
- Preencher o campo referente a  forma de pesquisa selecionada;
- Clicar em “pesquisar”.
Cabe-nos esclarecer que o Tribunal de Justiça dispõe de Suporte Técnico para Consulta de Processos em Segunda Instância, através dos telefones: (11) 3267-1919 e (11) 3614-7950.
Atenciosamente,
SECRETARIA JUDICIÁRIA
Tribunal de Justiça do Estado de São Paulo
Secretaria Judiciária
Praça da Sé, s/n - Sé - São Paulo/SP - CEP: 01018
</t>
  </si>
  <si>
    <t>2017/00022860</t>
  </si>
  <si>
    <t>Número de cargos vagos 36ª CJ - Ilustríssimo responsável pelo setor de Recursos Humanos do Tribunal de Justiça do Estado de São Paulo,
Venho por meio desta manifestação, requerer informações acerca do número de cargos vagos na 36ª CJ.
Nestes termos,
Pede deferimento.
Guararapes, 1º de fevereiro de 2017.</t>
  </si>
  <si>
    <t>Bom dia
A 36ª CJ possui 15 cargos vagos de escrevente.
Att</t>
  </si>
  <si>
    <t>121648</t>
  </si>
  <si>
    <t>2014-02-24</t>
  </si>
  <si>
    <t>SABER COMO ESTA O PROCESSO
BOA  TARDE VENHO RESPEITOSAMENTE PEDIR QUE VERIFIQUEM O MEU PROCESSO DE No , POIS JÁ TENTEI DE TODAS AS FORMAS E NÃO CONSEGUI VER PELA INTERNET . DESDE JÁ O MEU MUITO OBRIGADO.</t>
  </si>
  <si>
    <t>Em atenção à sua manifestação, informamos que compete ao Conselho Nacional de Justiça o controle da atuação administrativa e financeira do Poder Judiciário e do cumprimento dos deveres funcionais dos juízes, nos termos do art. 103-B, § 4º, da Constituição Federal.
Informamos que o CNJ não presta informações sobre andamento de processo em trâmite nos demais órgãos do Judiciário.
Desse modo, retransmitimos sua manifestação à Ouvidoria do Tribunal Regional do Trabalho da 1ª Região para conhecimento e informações a Vossa Senhoria.
Caso esteja ocorrendo uma morosidade injustificada no andamento do processo, poderá promover uma Representação por Excesso de Prazo perante o Conselho Nacional de Justiça, nos termos do art. 78 do Regimento Interno do CNJ. Orientações a esse respeito podem ser obtidas na página Como acionar o CNJ? (disponível em http://www.cnj.jus.br/comopeticionar).
Atenciosamente, Encaminhamos as informações prestadas pela Ouvidoria do Tribunal de Justiça do Estado do Rio de Janeiro para seu conhecimento:
Prezado Sr. [XXX],
Para visualizar a tramitação dos processos protocolizados pelo sistema do Processo 
Judicial Eletrônico basta seguir o passo a passo abaixo:
1) Acessar o sítio do TRT-RJ (www.trt1.jus.br).
2) Clicar no banner "PJE" localizado ao lado esquerdo da tela. 
3) Na janela a ser aberta, há a opção de consulta para processos do 1º e 2º graus.
http://portal2.trtrio.gov.br:7777/portal/page?_pageid=73,12423817&amp;_dad=portal&amp;_schema=PORTAL
Por fim, seguem abaixo os últimos andamentos do processo:
[XXX] Atenciosamente,</t>
  </si>
  <si>
    <t>174600</t>
  </si>
  <si>
    <t>Concurso Público TJ TO  Prezados (as) Gostaria de obter informações em relação a realização de concurso público pelo Tribunal de Justiça do Estado do Tocantins, para o quadro de servidores do órgão. Desde 2009, o CNJ determinou a implantação das equipes interdisciplinares para dar suporte às varas da área da Infância e Adolescência. Atualmente, o órgão conta com um reduzido número de profissionais com vínculos precários de trabalho, renovados a cada ano. Qual a atual justificativa do Tribunal de Justiça do Tocantins não ter realizado até o momento, o concurso público para ocupação dessas vagas? Qual o prazo limite estabelecido pelo CNJ para que o Tribunal implante equipes interdisciplinares nas comarcas do Estado? Qual tem sido o acompanhamento e encaminhamento do CNJ em relação a essa situação? Agradeço desde já.</t>
  </si>
  <si>
    <t>Registro na Ouvidoria do CNJ: 174600
Prezada Senhora,
[XXX]
Em atenção a sua manifestação, no que tange aos questionamentos a esse conselho, a Secretaria Processual prestou a seguinte informação:
"O CNJ editou a Resolução 94, de 27/10/2009, que tem por objeto a criação de Coordenadorias da Infância e da Juventude no âmbito dos Tribunais de Justiça dos Estados e do Distrito Federal. O acompanhamento do cumprimento da Resolução está sendo feito nos autos Cumprdec 0201179-97.2009.2.00.0000, em tramitação no PJ-e. 
Atenciosamente",
Caso Vossa Senhoria queira acompanhar a resolução do Processo supra-citado, que tramita na Corregedoria Nacional de Justiça, acesse o endereço https://www.cnj.jus.br/pjecnjinterno/login.seam, Consulta Processual, preencha o campo Processo, o campo de validação e clique em Pesquisar.
Atenciosamente,
Ouvidoria
Conselho Nacional de Justiça
SEPN 514, bloco B, lote 7, 70760-542 Brasília (DF)
Telefone: (61) 2326-4607 / 2326-4608
 Registro na Ouvidoria do CNJ: 174600
Prezada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Tocantins, bem como ao setor responsável nesse CNJ, para conhecimento e resposta a Vossa Senhoria.
Atenciosamente,
Ouvidoria
Conselho Nacional de Justiça
SEPN 514, bloco B, lote 7, 70760-542 Brasília (DF)
Telefone: (61) 2326-4607 / 2326-4608</t>
  </si>
  <si>
    <t>75266</t>
  </si>
  <si>
    <t>2013-02-18</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</si>
  <si>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</si>
  <si>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Em atenção a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é possível consultar a lista de magistrados do estado do Rio de Janeiro por meio do Sistema Justiça Aberta, que está acessível pelo link:  http://www.cnj.jus.br/corregedoria/justica_aberta/?
Em relação aos magistrados que não estejam na ativa, no entanto, solicitamos que Vossa Senhoria entre em contato diretamente com o TJRJ, para obter informação, tendo em vista o disposto na Lei 12.527/2011, art. 11, § 1º, III.
Vossa Senhoria pode entrar em contato com a Ouvidoria do Tribunal de Justiça do Estado do Rio de Janeiro, por meio do link http://www.tjrj.jus.br/web/guest/institucional/ouvidoria/ouvidoria.
Atenciosamente, Informamos que Vossa Senhoria poderá verificar a informação junto ao Tribunal onde ele diz ser/foi magistrado, pois apenas o tribunal possui essa informação.
Vossa Senhoria também poderá, como auxílio à busca, verificar na página do Justiça Aberta (http://www.cnj.jus.br/corregedoria/justica_aberta/?d=consulta&amp;a=consulta&amp;f=formIndex).
Atenciosamente,</t>
  </si>
  <si>
    <t>137310</t>
  </si>
  <si>
    <t>estrutura organizacional</t>
  </si>
  <si>
    <t>2014-11-17</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</si>
  <si>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</si>
  <si>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</si>
  <si>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135037</t>
  </si>
  <si>
    <t>2014-09-29</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</si>
  <si>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</si>
  <si>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</si>
  <si>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72346</t>
  </si>
  <si>
    <t>2012-12-26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</si>
  <si>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</si>
  <si>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</si>
  <si>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</si>
  <si>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159015</t>
  </si>
  <si>
    <t>VARA</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</si>
  <si>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</si>
  <si>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</si>
  <si>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182604</t>
  </si>
  <si>
    <t xml:space="preserve">VARA </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</si>
  <si>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</si>
  <si>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</si>
  <si>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75633</t>
  </si>
  <si>
    <t>2013-02-21</t>
  </si>
  <si>
    <t>Andamento de Projeto de Lei - PA 19800 - TSE
Solicito informações sobre o atual andamento do PA 19800 oriundo do TSE, relativo a Criação e transformação de funções comissionadas nas zonas eleitorais, parado sem motivo há um ano neste Colendo Conselho.</t>
  </si>
  <si>
    <t>Conforme informações prestadas pelo Gabinete do Conselheiro Carlos Alberto,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 Em atenção a sua manifestação, informamos que o julgamento do PAM 0003409-91.2012.2.00.0000 foi sobrestado por tempo indeterminado conforme decisão do Plenário na 150ª Sessão Ordinária do CNJ, realizada em 4/7/2012.
Vossa Senhoria pode acessar os despachos e decisões por meio do link https://www.cnj.jus.br/ecnj/consulta_eproc.php , informando a numeração do processo.
Atenciosamente,</t>
  </si>
  <si>
    <t>79083</t>
  </si>
  <si>
    <t>2013-04-10</t>
  </si>
  <si>
    <t>Funcionários contratados Tribunal de Justiça de Mato Grosso
Bom Dia/Tarde!
Tendo sido realizado e já homologado concurso público no ano de 2.012 para provimento de vagas de oficial de justiça, agente da infancia e da juventude, distribuidor, contador e partidor.
Venho através deste solicitar informações a respeito dos funcionarios contratos como oficiais de justiça do estado de Mato Grosso SEM CONCURSO PÚBLICO, que já receberam carta de exoneração e estão trabalhando normalmente atraves de uma simples defesa administrativa, ocupando o lugar dos concursados que querem tomar posse e passaram no concurso. Alegam não ter orçamento, não ter estudos, porém o concurso foi realizado para cumprir um termos de ajustamento de conduta, existe o SDCR que também não esta sendo cumprido e o mais estranho é que orçamento para pagar contratados possui e concursados não?
Logo, gostaria de saber do quadro de oficiais de justiça de mato grosso, quantos são contratados Ad Hoc, qual a verba destinada ao pagamento destes contratados?
Qual a previsão de nomeações?</t>
  </si>
  <si>
    <t>2013-04-22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</si>
  <si>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</si>
  <si>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165863</t>
  </si>
  <si>
    <t>Acesso à Informação - Segurança da Informação  "Com base na lei de acesso à informação (lei federal 12.527/2011), solicito o obséquio do fornecimento das seguintes informações, que podem ser prestadas pela secretaria/departamento de Tecnologia da Informação, pela Comissão de Segurança da Informação ou pela área de Controle Interno: 1) Este órgão possui uma Política de Segurança da Informação (PSI) ou um Sistema de Gestão de Segurança da Informação (SGSI)? (Informar o número do ato normativo de criação) - Caso positivo: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 Independente de existir uma Política de Segurança da Informação: 10) Existe um Plano de Continuidade de Negócios? Quantos testes são feitos ao ano para este plano? 11) Existe uma Política de Classificação da Informação? 12) Este órgão possui uma ETIR (Equipe Técnica de Resposta a Incidentes de Redes de Computadores)? Quantos incidentes de alto impacto a ETIR contabilizou nos anos de 2014 e 2015? 13) Existe uma Política de Gestão de Riscos em Segurança da Informação? Esta política é aplicada à contratações de soluções de TI? 14) Existe uma Política de Segurança Institucional (controle de acessos físicos, guarda de documentos, segurança de autoridades, etc)? 15) Este órgão considera que sua Segurança da Informação está em conformidade com a norma ABNT NBR ISO/IEC 27001:2013? " Caso algum dos documentos solicitados esteja protegido por classificação da informação, favor informar o nível de classificação e a existência do documento.</t>
  </si>
  <si>
    <t xml:space="preserve">Registro na Ouvidoria do CNJ: 165863
Ao Senhor
[XXX]
Em atenção a sua manifestação, encaminhamos informações prestadas pelo Departamento de Tecnologia da Informação e Comunicação - DTI, em complementação às informações já prestadas:
"1) Este órgão possui uma Política de Segurança da Informação (PSI) ou um Sistema de Gestão de Segurança da Informação (SGSI)? (Informar o número do ato normativo de criação)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 Caso positivo: 
2) Existe uma Comissão de Segurança da Informação? 
O Comitê Gestor de Segurança da Informação (CGSI) do Conselho Nacional de Justiça (CNJ) foi instituído pela Portaria CNJ nº 112 de 11 de Julho de 2013.
Quantos são os membros? 
Conforme Art. 4º da PRT 112/2013, o Comitê é composto pelos titulares das seguintes unidades do CNJ:
I - Departamento de Tecnologia da Informação;
II - Departamento de Gestão Estratégica;
III - Assessoria Jurídica;
IV - Secretaria Processual;
V - Secretaria de Gestão de Pessoas;
VI - Núcleo de Suporte Logístico e Segurança;
Qual a periodicidade das reuniões?
Segundo a portaria que criou o comitê, as reuniões ordinárias são realizadas semestralmente, ou quando demandadas."
"4) Existem instruções normativas relativas a controles da Política de Segurança da Informação? Enviar cópia (eletrônica/ digitalizada) ou link de internet para as normativas.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5) Quantas ações de treinamento de segurança da informação para usuários foram realizadas nos últimos 2 anos (2014 e 2015)? Qual a quantidade estimada de horas de treinamento para usuários neste período? 
Nesse período foram realizadas cerca de 7 ações de capacitação para servidores do quadro do CNJ em temas relacionados direta e indiretamente com a segurança da informação, totalizando cerca de 200 horas de capacitação.
6) Quantos usuários foram atingidos pelas ações de treinamento (informar número total de usuários e número de usuários treinados)? 
Três servidores participaram de ações de treinamento específicas na área de segurança da informação. Após a publicação da Política de Segurança da Informação do CNJ, ações de capacitação e promoção desse tema serão desenvolvidas.
7) Os documentos de controle e normativas são revisados periodicamente?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8) A alta direção está adequadamente comprometida com a Segurança da Informação, mobilizando recursos humanos e financeiros? 
O Comitê Gestor de Segurança da Informação (CGSI) do Conselho Nacional de Justiça (CNJ) é composto por membros de áreas relevantes do Conselho, e é subordinado à Secretaria-Geral e Diretoria-Geral do CNJ. Além disso, possui área específica para auxílio nas questões afetas à Segurança da Informação.
9) Os recursos alocados para segurança da informação têm sido suficientes para a implementação dos treinamentos e dos controles necessários? 
Sim.
- Independente de existir uma Política de Segurança da Informação: 
10) Existe um Plano de Continuidade de Negócios? Quantos testes são feitos ao ano para este plano?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sendo que um deles está relacionado à continuidade de serviços essenciais.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11) Existe uma Política de Classificação da Informação?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12) Este órgão possui uma ETIR (Equipe Técnica de Resposta a Incidentes de Redes de Computadores)? 
O CNJ possui área específica para auxílio nas questões afetas à Segurança da Informação, inclusive no que se refere aos incidentes.
13) Existe uma Política de Gestão de Riscos em Segurança da Informação? Esta política é aplicada à contratações de soluções de TI?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Em relação às contratações, a Resolução CNJ nº 182/2013 impõe a necessidade de os riscos das contratações serem identificados, analisados, tratados e comunicados."
"15) Este órgão considera que sua Segurança da Informação está em conformidade com a norma ABNT NBR ISO/IEC 27001:2013? "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Caso algum dos documentos solicitados esteja protegido por classificação da informação, favor informar o nível de classificação e a existência do documento."
Acrescentamos que a Resolução CNJ nº 211/2015 pode ser acessada no link: http://www.cnj.jus.br/atos-normativos?documento=2227
Atenciosamente,
Ouvidoria
Conselho Nacional de Justiça
SEPN 514, bloco B, lote 7, 70760-542 Brasília (DF)
Telefone: (61) 2326-4607 / 2326-4608
 Registro na Ouvidoria do CNJ: 165863
Ao Senhor
[XXX]
Em atenção a seu pedido de informação, encaminhamos informação parcial, prestada pela Secretaria de Controle Interno do CNJ:
"Em resposta ao Relato nº 165863, esta SCI informa que, quanto ao tópico 3 (Quantas auditorias de segurança da informação foram feitas nos últimos 2 anos?), está em curso a auditoria sobre Processo de Gestão de Tecnologia da Informação, prevista no item 2 do Plano Anual de Auditoria de 2016, cujo escopo é o exame dos conteúdos das normas aprovadas para governança, riscos e controle de TI."
Tão logo obtenhamos mais informações, Vossa Senhoria será comunicada.
Atenciosamente
Ouvidoria
Conselho Nacional de Justiça
SEPN 514, bloco B, lote 7, 70760-542 Brasília (DF)
Telefone: (61) 2326-4607 / 2326-4608
 Registro na Ouvidoria do CNJ: 165863
Ao Senhor
[XXX]
Em atenção ao seu pedido, encaminhamos resposta ao item 14, prestada pelo Grupo de Trabalho SINASPJ (Sistema Nacional de Segurança do Poder Judiciário):
"14) Existe uma Política de Segurança Institucional (controle de acessos físicos, guarda de documentos, segurança de autoridades, etc)?”
A política Nacional de Segurança do Poder Judiciário está prevista na resolução 176 do CNJ e será constituída por diretrizes, rotinas, protocolos e medidas para segurança institucional do Poder Judiciário. A Construção desta política é de responsabilidade do Comitê Gestor de Segurança do CNJ cuja composição deste Comitê foi atualizada pela resolução 215 do CNJ e foi composta no final do mês passado. 
O comitê Gestor está trabalhando na construção desta política que será embasada no diagnóstico nacional de segurança apresentado no dia 27 de junho de 2016 na reunião nacional de Comissões de segurança dos Tribunais."
Atenciosamente,
Ouvidoria
Conselho Nacional de Justiça
SEPN 514, bloco B, lote 7, 70760-542 Brasília (DF)
Telefone: (61) 2326-4607 / 2326-4608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</si>
</sst>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font>
      <sz val="11"/>
      <color theme="1"/>
      <name val="Calibri"/>
      <family val="2"/>
      <scheme val="minor"/>
    </font>
    <font>
      <sz val="11"/>
      <name val="Calibri"/>
    </font>
    <font>
      <sz val="11"/>
      <color rgb="FF000000"/>
      <name val="Roboto"/>
    </font>
    <font>
      <sz val="11"/>
      <color rgb="FF000000"/>
      <name val="Arial"/>
    </font>
    <font>
      <sz val="11"/>
      <color rgb="FF000000"/>
      <name val="Calibri"/>
    </font>
    <font>
      <u/>
      <sz val="11"/>
      <color rgb="FF000000"/>
      <name val="Roboto"/>
    </font>
  </fonts>
  <fills count="7">
    <fill>
      <patternFill patternType="none"/>
    </fill>
    <fill>
      <patternFill patternType="gray125"/>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FCE5CD"/>
        <bgColor rgb="FFFCE5CD"/>
      </patternFill>
    </fill>
  </fills>
  <borders count="1">
    <border>
      <left/>
      <right/>
      <top/>
      <bottom/>
      <diagonal/>
    </border>
  </borders>
  <cellStyleXfs count="1">
    <xf numFmtId="0" fontId="0" fillId="0" borderId="0"/>
  </cellStyleXfs>
  <cellXfs count="26">
    <xf numFmtId="0" fontId="0" fillId="0" borderId="0" xfId="0"/>
    <xf numFmtId="0" fontId="0" fillId="0" borderId="0" xfId="0" applyFont="1" applyAlignment="1"/>
    <xf numFmtId="0" fontId="1" fillId="0" borderId="0" xfId="0" applyFont="1" applyAlignment="1"/>
    <xf numFmtId="14" fontId="1" fillId="0" borderId="0" xfId="0" applyNumberFormat="1" applyFont="1" applyAlignment="1"/>
    <xf numFmtId="164" fontId="0" fillId="0" borderId="0" xfId="0" applyNumberFormat="1" applyFont="1"/>
    <xf numFmtId="0" fontId="1" fillId="2" borderId="0" xfId="0" applyFont="1" applyFill="1"/>
    <xf numFmtId="0" fontId="1" fillId="2" borderId="0" xfId="0" applyFont="1" applyFill="1" applyAlignment="1"/>
    <xf numFmtId="164" fontId="0" fillId="2" borderId="0" xfId="0" applyNumberFormat="1" applyFont="1" applyFill="1"/>
    <xf numFmtId="0" fontId="1" fillId="3" borderId="0" xfId="0" applyFont="1" applyFill="1"/>
    <xf numFmtId="0" fontId="1" fillId="3" borderId="0" xfId="0" applyFont="1" applyFill="1" applyAlignment="1"/>
    <xf numFmtId="164" fontId="0" fillId="3" borderId="0" xfId="0" applyNumberFormat="1" applyFont="1" applyFill="1"/>
    <xf numFmtId="0" fontId="2" fillId="4" borderId="0" xfId="0" applyFont="1" applyFill="1" applyAlignment="1"/>
    <xf numFmtId="0" fontId="3" fillId="4" borderId="0" xfId="0" applyFont="1" applyFill="1" applyAlignment="1"/>
    <xf numFmtId="0" fontId="1" fillId="5" borderId="0" xfId="0" applyFont="1" applyFill="1"/>
    <xf numFmtId="0" fontId="1" fillId="5" borderId="0" xfId="0" applyFont="1" applyFill="1" applyAlignment="1"/>
    <xf numFmtId="164" fontId="0" fillId="5" borderId="0" xfId="0" applyNumberFormat="1" applyFont="1" applyFill="1"/>
    <xf numFmtId="0" fontId="4" fillId="0" borderId="0" xfId="0" applyFont="1"/>
    <xf numFmtId="0" fontId="4" fillId="0" borderId="0" xfId="0" applyFont="1" applyAlignment="1"/>
    <xf numFmtId="0" fontId="2" fillId="0" borderId="0" xfId="0" applyFont="1" applyAlignment="1"/>
    <xf numFmtId="0" fontId="0" fillId="4" borderId="0" xfId="0" applyFont="1" applyFill="1" applyAlignment="1">
      <alignment horizontal="left"/>
    </xf>
    <xf numFmtId="0" fontId="5" fillId="4" borderId="0" xfId="0" applyFont="1" applyFill="1" applyAlignment="1"/>
    <xf numFmtId="0" fontId="1" fillId="6" borderId="0" xfId="0" applyFont="1" applyFill="1"/>
    <xf numFmtId="0" fontId="0" fillId="6" borderId="0" xfId="0" applyFont="1" applyFill="1" applyAlignment="1">
      <alignment horizontal="left"/>
    </xf>
    <xf numFmtId="0" fontId="1" fillId="6" borderId="0" xfId="0" applyFont="1" applyFill="1" applyAlignment="1"/>
    <xf numFmtId="164" fontId="0" fillId="6" borderId="0" xfId="0" applyNumberFormat="1" applyFont="1" applyFill="1"/>
    <xf numFmtId="0" fontId="0" fillId="5"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3"/>
  <sheetViews>
    <sheetView tabSelected="1" workbookViewId="0">
      <selection activeCell="B8" sqref="B8"/>
    </sheetView>
  </sheetViews>
  <sheetFormatPr defaultColWidth="14.42578125" defaultRowHeight="15"/>
  <cols>
    <col min="1" max="5" width="8.7109375" style="1" customWidth="1"/>
    <col min="6" max="6" width="26.5703125" style="1" customWidth="1"/>
    <col min="7" max="9" width="8.7109375" style="1" customWidth="1"/>
    <col min="10" max="10" width="15.5703125" style="1" bestFit="1" customWidth="1"/>
    <col min="11" max="32" width="8.7109375" style="1" customWidth="1"/>
    <col min="33" max="16384" width="14.42578125" style="1"/>
  </cols>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row>
    <row r="2" spans="1:32">
      <c r="A2" s="1" t="s">
        <v>32</v>
      </c>
      <c r="B2" s="1" t="s">
        <v>33</v>
      </c>
      <c r="C2" s="1" t="s">
        <v>34</v>
      </c>
      <c r="D2" s="1" t="s">
        <v>35</v>
      </c>
      <c r="E2" s="2" t="s">
        <v>36</v>
      </c>
      <c r="G2" s="2" t="s">
        <v>37</v>
      </c>
      <c r="J2" s="3">
        <v>41743</v>
      </c>
      <c r="K2" s="1" t="s">
        <v>38</v>
      </c>
      <c r="N2" s="1" t="s">
        <v>39</v>
      </c>
      <c r="O2" s="2" t="s">
        <v>40</v>
      </c>
      <c r="V2" s="4"/>
      <c r="AD2" s="4"/>
      <c r="AF2" s="2">
        <v>1</v>
      </c>
    </row>
    <row r="3" spans="1:32">
      <c r="A3" s="1" t="s">
        <v>32</v>
      </c>
      <c r="B3" s="1" t="s">
        <v>33</v>
      </c>
      <c r="C3" s="1" t="s">
        <v>34</v>
      </c>
      <c r="D3" s="1" t="s">
        <v>41</v>
      </c>
      <c r="E3" s="2" t="s">
        <v>36</v>
      </c>
      <c r="G3" s="2" t="s">
        <v>37</v>
      </c>
      <c r="J3" s="1" t="s">
        <v>42</v>
      </c>
      <c r="K3" s="1" t="s">
        <v>43</v>
      </c>
      <c r="N3" s="1" t="s">
        <v>42</v>
      </c>
      <c r="O3" s="1" t="s">
        <v>44</v>
      </c>
      <c r="V3" s="4"/>
      <c r="AD3" s="4"/>
      <c r="AF3" s="2">
        <v>1</v>
      </c>
    </row>
    <row r="4" spans="1:32">
      <c r="A4" s="1" t="s">
        <v>32</v>
      </c>
      <c r="B4" s="1" t="s">
        <v>33</v>
      </c>
      <c r="C4" s="1" t="s">
        <v>34</v>
      </c>
      <c r="D4" s="1" t="s">
        <v>45</v>
      </c>
      <c r="E4" s="2" t="s">
        <v>46</v>
      </c>
      <c r="F4" s="2" t="s">
        <v>47</v>
      </c>
      <c r="G4" s="2" t="s">
        <v>48</v>
      </c>
      <c r="K4" s="1" t="s">
        <v>49</v>
      </c>
      <c r="O4" s="2" t="s">
        <v>50</v>
      </c>
      <c r="V4" s="4"/>
      <c r="AD4" s="4"/>
      <c r="AF4" s="2">
        <v>1</v>
      </c>
    </row>
    <row r="5" spans="1:32">
      <c r="A5" s="5" t="s">
        <v>32</v>
      </c>
      <c r="B5" s="5" t="s">
        <v>33</v>
      </c>
      <c r="C5" s="5" t="s">
        <v>34</v>
      </c>
      <c r="D5" s="5" t="s">
        <v>51</v>
      </c>
      <c r="E5" s="6" t="s">
        <v>46</v>
      </c>
      <c r="F5" s="6" t="s">
        <v>52</v>
      </c>
      <c r="G5" s="6" t="s">
        <v>53</v>
      </c>
      <c r="H5" s="5"/>
      <c r="I5" s="5"/>
      <c r="J5" s="5" t="s">
        <v>54</v>
      </c>
      <c r="K5" s="6" t="s">
        <v>55</v>
      </c>
      <c r="L5" s="5"/>
      <c r="M5" s="5"/>
      <c r="N5" s="5" t="s">
        <v>54</v>
      </c>
      <c r="O5" s="6" t="s">
        <v>56</v>
      </c>
      <c r="P5" s="5"/>
      <c r="Q5" s="5"/>
      <c r="R5" s="5"/>
      <c r="S5" s="5"/>
      <c r="T5" s="5"/>
      <c r="U5" s="5"/>
      <c r="V5" s="7"/>
      <c r="W5" s="5"/>
      <c r="X5" s="5"/>
      <c r="Y5" s="5"/>
      <c r="Z5" s="5"/>
      <c r="AA5" s="5"/>
      <c r="AB5" s="5"/>
      <c r="AC5" s="5"/>
      <c r="AD5" s="7"/>
      <c r="AE5" s="5"/>
      <c r="AF5" s="6">
        <v>1</v>
      </c>
    </row>
    <row r="6" spans="1:32">
      <c r="A6" s="1" t="s">
        <v>32</v>
      </c>
      <c r="B6" s="1" t="s">
        <v>33</v>
      </c>
      <c r="C6" s="1" t="s">
        <v>34</v>
      </c>
      <c r="D6" s="1" t="s">
        <v>57</v>
      </c>
      <c r="E6" s="2" t="s">
        <v>58</v>
      </c>
      <c r="G6" s="2" t="s">
        <v>48</v>
      </c>
      <c r="J6" s="1" t="s">
        <v>59</v>
      </c>
      <c r="K6" s="1" t="s">
        <v>60</v>
      </c>
      <c r="N6" s="1" t="s">
        <v>61</v>
      </c>
      <c r="O6" s="1" t="s">
        <v>62</v>
      </c>
      <c r="V6" s="4"/>
      <c r="AD6" s="4"/>
      <c r="AF6" s="2">
        <v>1</v>
      </c>
    </row>
    <row r="7" spans="1:32">
      <c r="A7" s="1" t="s">
        <v>32</v>
      </c>
      <c r="B7" s="1" t="s">
        <v>33</v>
      </c>
      <c r="C7" s="1" t="s">
        <v>34</v>
      </c>
      <c r="D7" s="1" t="s">
        <v>63</v>
      </c>
      <c r="E7" s="2" t="s">
        <v>36</v>
      </c>
      <c r="G7" s="2" t="s">
        <v>37</v>
      </c>
      <c r="J7" s="1" t="s">
        <v>64</v>
      </c>
      <c r="K7" s="1" t="s">
        <v>65</v>
      </c>
      <c r="N7" s="1" t="s">
        <v>66</v>
      </c>
      <c r="O7" s="2" t="s">
        <v>67</v>
      </c>
      <c r="V7" s="4"/>
      <c r="AD7" s="4"/>
      <c r="AF7" s="2">
        <v>1</v>
      </c>
    </row>
    <row r="8" spans="1:32">
      <c r="A8" s="1" t="s">
        <v>32</v>
      </c>
      <c r="B8" s="1" t="s">
        <v>33</v>
      </c>
      <c r="C8" s="1" t="s">
        <v>34</v>
      </c>
      <c r="D8" s="1" t="s">
        <v>68</v>
      </c>
      <c r="E8" s="2" t="s">
        <v>69</v>
      </c>
      <c r="F8" s="2" t="s">
        <v>70</v>
      </c>
      <c r="G8" s="2" t="s">
        <v>53</v>
      </c>
      <c r="J8" s="1" t="s">
        <v>71</v>
      </c>
      <c r="K8" s="1" t="s">
        <v>72</v>
      </c>
      <c r="N8" s="1" t="s">
        <v>73</v>
      </c>
      <c r="O8" s="1" t="s">
        <v>74</v>
      </c>
      <c r="V8" s="4"/>
      <c r="AD8" s="4"/>
      <c r="AF8" s="2">
        <v>1</v>
      </c>
    </row>
    <row r="9" spans="1:32">
      <c r="A9" s="1" t="s">
        <v>32</v>
      </c>
      <c r="B9" s="1" t="s">
        <v>33</v>
      </c>
      <c r="C9" s="1" t="s">
        <v>34</v>
      </c>
      <c r="D9" s="1" t="s">
        <v>75</v>
      </c>
      <c r="E9" s="2" t="s">
        <v>46</v>
      </c>
      <c r="F9" s="2" t="s">
        <v>76</v>
      </c>
      <c r="G9" s="2" t="s">
        <v>37</v>
      </c>
      <c r="K9" s="1" t="s">
        <v>77</v>
      </c>
      <c r="O9" s="2" t="s">
        <v>78</v>
      </c>
      <c r="V9" s="4"/>
      <c r="AD9" s="4"/>
      <c r="AF9" s="2">
        <v>1</v>
      </c>
    </row>
    <row r="10" spans="1:32">
      <c r="A10" s="1" t="s">
        <v>32</v>
      </c>
      <c r="B10" s="1" t="s">
        <v>33</v>
      </c>
      <c r="C10" s="1" t="s">
        <v>34</v>
      </c>
      <c r="D10" s="1" t="s">
        <v>79</v>
      </c>
      <c r="E10" s="2" t="s">
        <v>36</v>
      </c>
      <c r="G10" s="2" t="s">
        <v>48</v>
      </c>
      <c r="J10" s="1" t="s">
        <v>80</v>
      </c>
      <c r="K10" s="2" t="s">
        <v>81</v>
      </c>
      <c r="N10" s="1" t="s">
        <v>82</v>
      </c>
      <c r="O10" s="1" t="s">
        <v>83</v>
      </c>
      <c r="V10" s="4"/>
      <c r="AD10" s="4"/>
    </row>
    <row r="11" spans="1:32">
      <c r="A11" s="1" t="s">
        <v>32</v>
      </c>
      <c r="B11" s="1" t="s">
        <v>33</v>
      </c>
      <c r="C11" s="1" t="s">
        <v>34</v>
      </c>
      <c r="D11" s="1" t="s">
        <v>84</v>
      </c>
      <c r="E11" s="2" t="s">
        <v>46</v>
      </c>
      <c r="G11" s="2" t="s">
        <v>37</v>
      </c>
      <c r="J11" s="1" t="s">
        <v>85</v>
      </c>
      <c r="K11" s="2" t="s">
        <v>86</v>
      </c>
      <c r="N11" s="1" t="s">
        <v>87</v>
      </c>
      <c r="O11" s="2" t="s">
        <v>88</v>
      </c>
      <c r="V11" s="4"/>
      <c r="AD11" s="4"/>
    </row>
    <row r="12" spans="1:32">
      <c r="A12" s="1" t="s">
        <v>32</v>
      </c>
      <c r="B12" s="1" t="s">
        <v>33</v>
      </c>
      <c r="C12" s="1" t="s">
        <v>34</v>
      </c>
      <c r="D12" s="1" t="s">
        <v>89</v>
      </c>
      <c r="E12" s="2" t="s">
        <v>46</v>
      </c>
      <c r="F12" s="2" t="s">
        <v>90</v>
      </c>
      <c r="G12" s="2" t="s">
        <v>91</v>
      </c>
      <c r="K12" s="1" t="s">
        <v>92</v>
      </c>
      <c r="O12" s="2" t="s">
        <v>93</v>
      </c>
      <c r="V12" s="4"/>
      <c r="AD12" s="4"/>
      <c r="AF12" s="2">
        <v>1</v>
      </c>
    </row>
    <row r="13" spans="1:32">
      <c r="A13" s="1" t="s">
        <v>32</v>
      </c>
      <c r="B13" s="1" t="s">
        <v>33</v>
      </c>
      <c r="C13" s="1" t="s">
        <v>34</v>
      </c>
      <c r="D13" s="1" t="s">
        <v>94</v>
      </c>
      <c r="E13" s="2" t="s">
        <v>36</v>
      </c>
      <c r="G13" s="2" t="s">
        <v>37</v>
      </c>
      <c r="J13" s="1" t="s">
        <v>95</v>
      </c>
      <c r="K13" s="2" t="s">
        <v>96</v>
      </c>
      <c r="N13" s="1" t="s">
        <v>97</v>
      </c>
      <c r="O13" s="2" t="s">
        <v>98</v>
      </c>
      <c r="V13" s="4"/>
      <c r="AD13" s="4"/>
    </row>
    <row r="14" spans="1:32">
      <c r="A14" s="1" t="s">
        <v>32</v>
      </c>
      <c r="B14" s="1" t="s">
        <v>33</v>
      </c>
      <c r="C14" s="1" t="s">
        <v>34</v>
      </c>
      <c r="D14" s="1" t="s">
        <v>99</v>
      </c>
      <c r="E14" s="2" t="s">
        <v>100</v>
      </c>
      <c r="G14" s="2" t="s">
        <v>91</v>
      </c>
      <c r="K14" s="1" t="s">
        <v>101</v>
      </c>
      <c r="O14" s="2" t="s">
        <v>102</v>
      </c>
      <c r="V14" s="4"/>
      <c r="AD14" s="4"/>
      <c r="AF14" s="2">
        <v>1</v>
      </c>
    </row>
    <row r="15" spans="1:32">
      <c r="A15" s="1" t="s">
        <v>32</v>
      </c>
      <c r="B15" s="1" t="s">
        <v>33</v>
      </c>
      <c r="C15" s="1" t="s">
        <v>34</v>
      </c>
      <c r="D15" s="1" t="s">
        <v>103</v>
      </c>
      <c r="E15" s="2" t="s">
        <v>46</v>
      </c>
      <c r="F15" s="2" t="s">
        <v>104</v>
      </c>
      <c r="G15" s="2" t="s">
        <v>37</v>
      </c>
      <c r="J15" s="1" t="s">
        <v>105</v>
      </c>
      <c r="K15" s="1" t="s">
        <v>106</v>
      </c>
      <c r="N15" s="1" t="s">
        <v>107</v>
      </c>
      <c r="O15" s="1" t="s">
        <v>108</v>
      </c>
      <c r="V15" s="4"/>
      <c r="AD15" s="4"/>
      <c r="AF15" s="2">
        <v>1</v>
      </c>
    </row>
    <row r="16" spans="1:32">
      <c r="A16" s="1" t="s">
        <v>32</v>
      </c>
      <c r="B16" s="1" t="s">
        <v>33</v>
      </c>
      <c r="C16" s="1" t="s">
        <v>34</v>
      </c>
      <c r="D16" s="1" t="s">
        <v>109</v>
      </c>
      <c r="E16" s="2" t="s">
        <v>110</v>
      </c>
      <c r="F16" s="2" t="s">
        <v>111</v>
      </c>
      <c r="G16" s="2" t="s">
        <v>37</v>
      </c>
      <c r="J16" s="1" t="s">
        <v>112</v>
      </c>
      <c r="K16" s="2" t="s">
        <v>113</v>
      </c>
      <c r="N16" s="1" t="s">
        <v>114</v>
      </c>
      <c r="O16" s="1" t="s">
        <v>115</v>
      </c>
      <c r="V16" s="4"/>
      <c r="AD16" s="4"/>
      <c r="AF16" s="2">
        <v>1</v>
      </c>
    </row>
    <row r="17" spans="1:32">
      <c r="A17" s="1" t="s">
        <v>32</v>
      </c>
      <c r="B17" s="1" t="s">
        <v>33</v>
      </c>
      <c r="C17" s="1" t="s">
        <v>34</v>
      </c>
      <c r="D17" s="1" t="s">
        <v>116</v>
      </c>
      <c r="E17" s="2" t="s">
        <v>110</v>
      </c>
      <c r="F17" s="2" t="s">
        <v>117</v>
      </c>
      <c r="G17" s="2" t="s">
        <v>48</v>
      </c>
      <c r="J17" s="1" t="s">
        <v>118</v>
      </c>
      <c r="K17" s="2" t="s">
        <v>119</v>
      </c>
      <c r="N17" s="1" t="s">
        <v>120</v>
      </c>
      <c r="O17" s="2" t="s">
        <v>121</v>
      </c>
      <c r="V17" s="4"/>
      <c r="AD17" s="4"/>
    </row>
    <row r="18" spans="1:32">
      <c r="A18" s="1" t="s">
        <v>32</v>
      </c>
      <c r="B18" s="1" t="s">
        <v>33</v>
      </c>
      <c r="C18" s="1" t="s">
        <v>34</v>
      </c>
      <c r="D18" s="1" t="s">
        <v>122</v>
      </c>
      <c r="E18" s="2" t="s">
        <v>36</v>
      </c>
      <c r="F18" s="2" t="s">
        <v>123</v>
      </c>
      <c r="G18" s="2" t="s">
        <v>48</v>
      </c>
      <c r="J18" s="1" t="s">
        <v>124</v>
      </c>
      <c r="K18" s="2" t="s">
        <v>125</v>
      </c>
      <c r="N18" s="1" t="s">
        <v>126</v>
      </c>
      <c r="O18" s="1" t="s">
        <v>127</v>
      </c>
      <c r="V18" s="4"/>
      <c r="AD18" s="4"/>
    </row>
    <row r="19" spans="1:32">
      <c r="A19" s="1" t="s">
        <v>32</v>
      </c>
      <c r="B19" s="1" t="s">
        <v>33</v>
      </c>
      <c r="C19" s="1" t="s">
        <v>34</v>
      </c>
      <c r="D19" s="1" t="s">
        <v>128</v>
      </c>
      <c r="E19" s="2" t="s">
        <v>36</v>
      </c>
      <c r="G19" s="2" t="s">
        <v>37</v>
      </c>
      <c r="K19" s="1" t="s">
        <v>129</v>
      </c>
      <c r="O19" s="2" t="s">
        <v>130</v>
      </c>
      <c r="V19" s="4"/>
      <c r="AD19" s="4"/>
    </row>
    <row r="20" spans="1:32" ht="15.75" customHeight="1">
      <c r="A20" s="1" t="s">
        <v>32</v>
      </c>
      <c r="B20" s="1" t="s">
        <v>33</v>
      </c>
      <c r="C20" s="1" t="s">
        <v>34</v>
      </c>
      <c r="D20" s="1" t="s">
        <v>131</v>
      </c>
      <c r="E20" s="2" t="s">
        <v>46</v>
      </c>
      <c r="F20" s="2" t="s">
        <v>132</v>
      </c>
      <c r="G20" s="2" t="s">
        <v>48</v>
      </c>
      <c r="K20" s="1" t="s">
        <v>133</v>
      </c>
      <c r="O20" s="2" t="s">
        <v>134</v>
      </c>
      <c r="V20" s="4"/>
      <c r="AD20" s="4"/>
      <c r="AF20" s="2">
        <v>1</v>
      </c>
    </row>
    <row r="21" spans="1:32" ht="15.75" customHeight="1">
      <c r="A21" s="1" t="s">
        <v>32</v>
      </c>
      <c r="B21" s="1" t="s">
        <v>33</v>
      </c>
      <c r="C21" s="1" t="s">
        <v>34</v>
      </c>
      <c r="D21" s="1" t="s">
        <v>135</v>
      </c>
      <c r="E21" s="2" t="s">
        <v>110</v>
      </c>
      <c r="F21" s="2" t="s">
        <v>136</v>
      </c>
      <c r="G21" s="2" t="s">
        <v>48</v>
      </c>
      <c r="J21" s="1" t="s">
        <v>137</v>
      </c>
      <c r="K21" s="2" t="s">
        <v>138</v>
      </c>
      <c r="N21" s="1" t="s">
        <v>139</v>
      </c>
      <c r="O21" s="1" t="s">
        <v>140</v>
      </c>
      <c r="V21" s="4"/>
      <c r="AD21" s="4"/>
    </row>
    <row r="22" spans="1:32" ht="15.75" customHeight="1">
      <c r="A22" s="1" t="s">
        <v>32</v>
      </c>
      <c r="B22" s="1" t="s">
        <v>33</v>
      </c>
      <c r="C22" s="1" t="s">
        <v>34</v>
      </c>
      <c r="D22" s="1" t="s">
        <v>141</v>
      </c>
      <c r="E22" s="2" t="s">
        <v>46</v>
      </c>
      <c r="F22" s="2" t="s">
        <v>142</v>
      </c>
      <c r="G22" s="2" t="s">
        <v>53</v>
      </c>
      <c r="J22" s="1" t="s">
        <v>143</v>
      </c>
      <c r="K22" s="2" t="s">
        <v>144</v>
      </c>
      <c r="N22" s="1" t="s">
        <v>145</v>
      </c>
      <c r="O22" s="2" t="s">
        <v>146</v>
      </c>
      <c r="V22" s="4"/>
      <c r="AD22" s="4"/>
      <c r="AF22" s="2">
        <v>1</v>
      </c>
    </row>
    <row r="23" spans="1:32" ht="15.75" customHeight="1">
      <c r="A23" s="1" t="s">
        <v>32</v>
      </c>
      <c r="B23" s="1" t="s">
        <v>33</v>
      </c>
      <c r="C23" s="1" t="s">
        <v>34</v>
      </c>
      <c r="D23" s="1" t="s">
        <v>147</v>
      </c>
      <c r="E23" s="2" t="s">
        <v>46</v>
      </c>
      <c r="F23" s="2" t="s">
        <v>148</v>
      </c>
      <c r="G23" s="2" t="s">
        <v>53</v>
      </c>
      <c r="J23" s="1" t="s">
        <v>149</v>
      </c>
      <c r="K23" s="1" t="s">
        <v>150</v>
      </c>
      <c r="N23" s="1" t="s">
        <v>151</v>
      </c>
      <c r="O23" s="2" t="s">
        <v>152</v>
      </c>
      <c r="V23" s="4"/>
      <c r="AD23" s="4"/>
      <c r="AF23" s="2">
        <v>1</v>
      </c>
    </row>
    <row r="24" spans="1:32" ht="15.75" customHeight="1">
      <c r="A24" s="1" t="s">
        <v>32</v>
      </c>
      <c r="B24" s="1" t="s">
        <v>33</v>
      </c>
      <c r="C24" s="1" t="s">
        <v>34</v>
      </c>
      <c r="D24" s="1" t="s">
        <v>153</v>
      </c>
      <c r="E24" s="2" t="s">
        <v>100</v>
      </c>
      <c r="G24" s="2" t="s">
        <v>48</v>
      </c>
      <c r="K24" s="2" t="s">
        <v>154</v>
      </c>
      <c r="O24" s="2" t="s">
        <v>155</v>
      </c>
      <c r="V24" s="4"/>
      <c r="AD24" s="4"/>
      <c r="AF24" s="2">
        <v>1</v>
      </c>
    </row>
    <row r="25" spans="1:32" ht="15.75" customHeight="1">
      <c r="A25" s="1" t="s">
        <v>32</v>
      </c>
      <c r="B25" s="1" t="s">
        <v>33</v>
      </c>
      <c r="C25" s="1" t="s">
        <v>34</v>
      </c>
      <c r="D25" s="1" t="s">
        <v>156</v>
      </c>
      <c r="E25" s="2" t="s">
        <v>36</v>
      </c>
      <c r="G25" s="2" t="s">
        <v>37</v>
      </c>
      <c r="J25" s="1" t="s">
        <v>157</v>
      </c>
      <c r="K25" s="2" t="s">
        <v>158</v>
      </c>
      <c r="N25" s="1" t="s">
        <v>157</v>
      </c>
      <c r="O25" s="2" t="s">
        <v>159</v>
      </c>
      <c r="V25" s="4"/>
      <c r="AD25" s="4"/>
      <c r="AF25" s="2">
        <v>1</v>
      </c>
    </row>
    <row r="26" spans="1:32" ht="15.75" customHeight="1">
      <c r="A26" s="1" t="s">
        <v>32</v>
      </c>
      <c r="B26" s="1" t="s">
        <v>33</v>
      </c>
      <c r="C26" s="1" t="s">
        <v>34</v>
      </c>
      <c r="D26" s="1" t="s">
        <v>160</v>
      </c>
      <c r="E26" s="2" t="s">
        <v>46</v>
      </c>
      <c r="G26" s="2" t="s">
        <v>37</v>
      </c>
      <c r="K26" s="1" t="s">
        <v>161</v>
      </c>
      <c r="O26" s="1" t="s">
        <v>162</v>
      </c>
      <c r="V26" s="4"/>
      <c r="AD26" s="4"/>
    </row>
    <row r="27" spans="1:32" ht="15.75" customHeight="1">
      <c r="A27" s="1" t="s">
        <v>32</v>
      </c>
      <c r="B27" s="1" t="s">
        <v>33</v>
      </c>
      <c r="C27" s="1" t="s">
        <v>34</v>
      </c>
      <c r="D27" s="1" t="s">
        <v>163</v>
      </c>
      <c r="E27" s="2" t="s">
        <v>36</v>
      </c>
      <c r="G27" s="2" t="s">
        <v>48</v>
      </c>
      <c r="J27" s="1" t="s">
        <v>164</v>
      </c>
      <c r="K27" s="1" t="s">
        <v>165</v>
      </c>
      <c r="N27" s="1" t="s">
        <v>166</v>
      </c>
      <c r="O27" s="2" t="s">
        <v>167</v>
      </c>
      <c r="V27" s="4"/>
      <c r="AD27" s="4"/>
    </row>
    <row r="28" spans="1:32" ht="15.75" customHeight="1">
      <c r="A28" s="1" t="s">
        <v>32</v>
      </c>
      <c r="B28" s="1" t="s">
        <v>33</v>
      </c>
      <c r="C28" s="1" t="s">
        <v>34</v>
      </c>
      <c r="D28" s="1" t="s">
        <v>168</v>
      </c>
      <c r="E28" s="2" t="s">
        <v>110</v>
      </c>
      <c r="F28" s="2" t="s">
        <v>169</v>
      </c>
      <c r="G28" s="2" t="s">
        <v>37</v>
      </c>
      <c r="K28" s="2" t="s">
        <v>170</v>
      </c>
      <c r="O28" s="2" t="s">
        <v>171</v>
      </c>
      <c r="V28" s="4"/>
      <c r="AD28" s="4"/>
      <c r="AF28" s="2">
        <v>1</v>
      </c>
    </row>
    <row r="29" spans="1:32" ht="15.75" customHeight="1">
      <c r="A29" s="1" t="s">
        <v>32</v>
      </c>
      <c r="B29" s="1" t="s">
        <v>33</v>
      </c>
      <c r="C29" s="1" t="s">
        <v>34</v>
      </c>
      <c r="D29" s="1" t="s">
        <v>172</v>
      </c>
      <c r="E29" s="2" t="s">
        <v>110</v>
      </c>
      <c r="F29" s="2" t="s">
        <v>173</v>
      </c>
      <c r="G29" s="2" t="s">
        <v>91</v>
      </c>
      <c r="H29" s="2">
        <v>1</v>
      </c>
      <c r="J29" s="1" t="s">
        <v>174</v>
      </c>
      <c r="K29" s="2" t="s">
        <v>175</v>
      </c>
      <c r="N29" s="1" t="s">
        <v>174</v>
      </c>
      <c r="O29" s="2" t="s">
        <v>176</v>
      </c>
      <c r="V29" s="4"/>
      <c r="AD29" s="4"/>
    </row>
    <row r="30" spans="1:32" ht="15.75" customHeight="1">
      <c r="A30" s="1" t="s">
        <v>32</v>
      </c>
      <c r="B30" s="1" t="s">
        <v>33</v>
      </c>
      <c r="C30" s="1" t="s">
        <v>34</v>
      </c>
      <c r="D30" s="1" t="s">
        <v>177</v>
      </c>
      <c r="E30" s="2" t="s">
        <v>110</v>
      </c>
      <c r="F30" s="2" t="s">
        <v>173</v>
      </c>
      <c r="G30" s="2" t="s">
        <v>48</v>
      </c>
      <c r="H30" s="2" t="s">
        <v>178</v>
      </c>
      <c r="K30" s="1" t="s">
        <v>179</v>
      </c>
      <c r="O30" s="2" t="s">
        <v>180</v>
      </c>
      <c r="V30" s="4"/>
      <c r="AD30" s="4"/>
      <c r="AF30" s="2">
        <v>1</v>
      </c>
    </row>
    <row r="31" spans="1:32" ht="15.75" customHeight="1">
      <c r="A31" s="1" t="s">
        <v>32</v>
      </c>
      <c r="B31" s="1" t="s">
        <v>33</v>
      </c>
      <c r="C31" s="1" t="s">
        <v>34</v>
      </c>
      <c r="D31" s="1" t="s">
        <v>181</v>
      </c>
      <c r="G31" s="2" t="s">
        <v>91</v>
      </c>
      <c r="H31" s="2">
        <v>1</v>
      </c>
      <c r="J31" s="1" t="s">
        <v>182</v>
      </c>
      <c r="K31" s="2" t="s">
        <v>183</v>
      </c>
      <c r="N31" s="1" t="s">
        <v>182</v>
      </c>
      <c r="O31" s="2" t="s">
        <v>184</v>
      </c>
      <c r="V31" s="4"/>
      <c r="AD31" s="4"/>
    </row>
    <row r="32" spans="1:32" ht="15.75" customHeight="1">
      <c r="A32" s="1" t="s">
        <v>32</v>
      </c>
      <c r="B32" s="1" t="s">
        <v>33</v>
      </c>
      <c r="C32" s="1" t="s">
        <v>34</v>
      </c>
      <c r="D32" s="1" t="s">
        <v>185</v>
      </c>
      <c r="E32" s="2" t="s">
        <v>110</v>
      </c>
      <c r="F32" s="2" t="s">
        <v>186</v>
      </c>
      <c r="G32" s="2" t="s">
        <v>48</v>
      </c>
      <c r="J32" s="1" t="s">
        <v>187</v>
      </c>
      <c r="K32" s="2" t="s">
        <v>188</v>
      </c>
      <c r="N32" s="1" t="s">
        <v>187</v>
      </c>
      <c r="O32" s="2" t="s">
        <v>189</v>
      </c>
      <c r="V32" s="4"/>
      <c r="AD32" s="4"/>
    </row>
    <row r="33" spans="1:32" ht="15.75" customHeight="1">
      <c r="A33" s="1" t="s">
        <v>32</v>
      </c>
      <c r="B33" s="1" t="s">
        <v>33</v>
      </c>
      <c r="C33" s="1" t="s">
        <v>34</v>
      </c>
      <c r="D33" s="1" t="s">
        <v>190</v>
      </c>
      <c r="E33" s="2" t="s">
        <v>110</v>
      </c>
      <c r="F33" s="2" t="s">
        <v>191</v>
      </c>
      <c r="G33" s="2" t="s">
        <v>37</v>
      </c>
      <c r="K33" s="1" t="s">
        <v>192</v>
      </c>
      <c r="O33" s="2" t="s">
        <v>193</v>
      </c>
      <c r="V33" s="4"/>
      <c r="AD33" s="4"/>
    </row>
    <row r="34" spans="1:32" ht="15.75" customHeight="1">
      <c r="A34" s="1" t="s">
        <v>32</v>
      </c>
      <c r="B34" s="1" t="s">
        <v>33</v>
      </c>
      <c r="C34" s="1" t="s">
        <v>34</v>
      </c>
      <c r="D34" s="1" t="s">
        <v>194</v>
      </c>
      <c r="E34" s="2" t="s">
        <v>58</v>
      </c>
      <c r="G34" s="2" t="s">
        <v>48</v>
      </c>
      <c r="J34" s="1" t="s">
        <v>195</v>
      </c>
      <c r="K34" s="2" t="s">
        <v>196</v>
      </c>
      <c r="N34" s="1" t="s">
        <v>197</v>
      </c>
      <c r="O34" s="2" t="s">
        <v>198</v>
      </c>
      <c r="V34" s="4"/>
      <c r="AD34" s="4"/>
    </row>
    <row r="35" spans="1:32" ht="15.75" customHeight="1">
      <c r="A35" s="1" t="s">
        <v>32</v>
      </c>
      <c r="B35" s="1" t="s">
        <v>33</v>
      </c>
      <c r="C35" s="1" t="s">
        <v>34</v>
      </c>
      <c r="D35" s="1" t="s">
        <v>199</v>
      </c>
      <c r="E35" s="2" t="s">
        <v>110</v>
      </c>
      <c r="F35" s="2" t="s">
        <v>173</v>
      </c>
      <c r="G35" s="2" t="s">
        <v>48</v>
      </c>
      <c r="J35" s="1" t="s">
        <v>200</v>
      </c>
      <c r="K35" s="1" t="s">
        <v>201</v>
      </c>
      <c r="N35" s="1" t="s">
        <v>200</v>
      </c>
      <c r="O35" s="2" t="s">
        <v>202</v>
      </c>
      <c r="V35" s="4"/>
      <c r="AD35" s="4"/>
    </row>
    <row r="36" spans="1:32" ht="15.75" customHeight="1">
      <c r="A36" s="1" t="s">
        <v>32</v>
      </c>
      <c r="B36" s="1" t="s">
        <v>33</v>
      </c>
      <c r="C36" s="1" t="s">
        <v>34</v>
      </c>
      <c r="D36" s="1" t="s">
        <v>203</v>
      </c>
      <c r="E36" s="2" t="s">
        <v>69</v>
      </c>
      <c r="F36" s="2" t="s">
        <v>204</v>
      </c>
      <c r="G36" s="2" t="s">
        <v>91</v>
      </c>
      <c r="J36" s="1" t="s">
        <v>205</v>
      </c>
      <c r="K36" s="2" t="s">
        <v>206</v>
      </c>
      <c r="N36" s="1" t="s">
        <v>207</v>
      </c>
      <c r="O36" s="2" t="s">
        <v>208</v>
      </c>
      <c r="V36" s="4"/>
      <c r="AD36" s="4"/>
      <c r="AF36" s="2">
        <v>1</v>
      </c>
    </row>
    <row r="37" spans="1:32" ht="15.75" customHeight="1">
      <c r="A37" s="1" t="s">
        <v>32</v>
      </c>
      <c r="B37" s="1" t="s">
        <v>33</v>
      </c>
      <c r="C37" s="1" t="s">
        <v>34</v>
      </c>
      <c r="D37" s="1" t="s">
        <v>209</v>
      </c>
      <c r="E37" s="2" t="s">
        <v>36</v>
      </c>
      <c r="G37" s="2" t="s">
        <v>37</v>
      </c>
      <c r="J37" s="1" t="s">
        <v>210</v>
      </c>
      <c r="K37" s="2" t="s">
        <v>211</v>
      </c>
      <c r="N37" s="1" t="s">
        <v>212</v>
      </c>
      <c r="O37" s="2" t="s">
        <v>213</v>
      </c>
      <c r="V37" s="4"/>
      <c r="AD37" s="4"/>
    </row>
    <row r="38" spans="1:32" ht="15.75" customHeight="1">
      <c r="A38" s="1" t="s">
        <v>32</v>
      </c>
      <c r="B38" s="1" t="s">
        <v>33</v>
      </c>
      <c r="C38" s="1" t="s">
        <v>34</v>
      </c>
      <c r="D38" s="1" t="s">
        <v>214</v>
      </c>
      <c r="E38" s="2" t="s">
        <v>110</v>
      </c>
      <c r="F38" s="2" t="s">
        <v>215</v>
      </c>
      <c r="G38" s="2" t="s">
        <v>53</v>
      </c>
      <c r="J38" s="1" t="s">
        <v>216</v>
      </c>
      <c r="K38" s="2" t="s">
        <v>217</v>
      </c>
      <c r="N38" s="1" t="s">
        <v>218</v>
      </c>
      <c r="O38" s="2" t="s">
        <v>219</v>
      </c>
      <c r="V38" s="4"/>
      <c r="AD38" s="4"/>
      <c r="AF38" s="2">
        <v>1</v>
      </c>
    </row>
    <row r="39" spans="1:32" ht="15.75" customHeight="1">
      <c r="A39" s="1" t="s">
        <v>32</v>
      </c>
      <c r="B39" s="1" t="s">
        <v>33</v>
      </c>
      <c r="C39" s="1" t="s">
        <v>34</v>
      </c>
      <c r="D39" s="1" t="s">
        <v>220</v>
      </c>
      <c r="E39" s="2" t="s">
        <v>46</v>
      </c>
      <c r="G39" s="2" t="s">
        <v>48</v>
      </c>
      <c r="K39" s="2" t="s">
        <v>221</v>
      </c>
      <c r="O39" s="2" t="s">
        <v>222</v>
      </c>
      <c r="V39" s="4"/>
      <c r="AD39" s="4"/>
    </row>
    <row r="40" spans="1:32" ht="15.75" customHeight="1">
      <c r="A40" s="1" t="s">
        <v>32</v>
      </c>
      <c r="B40" s="1" t="s">
        <v>33</v>
      </c>
      <c r="C40" s="1" t="s">
        <v>34</v>
      </c>
      <c r="D40" s="1" t="s">
        <v>223</v>
      </c>
      <c r="E40" s="2" t="s">
        <v>100</v>
      </c>
      <c r="G40" s="2" t="s">
        <v>53</v>
      </c>
      <c r="K40" s="1" t="s">
        <v>224</v>
      </c>
      <c r="O40" s="2" t="s">
        <v>225</v>
      </c>
      <c r="V40" s="4"/>
      <c r="AD40" s="4"/>
      <c r="AF40" s="2">
        <v>1</v>
      </c>
    </row>
    <row r="41" spans="1:32" ht="15.75" customHeight="1">
      <c r="A41" s="1" t="s">
        <v>32</v>
      </c>
      <c r="B41" s="1" t="s">
        <v>33</v>
      </c>
      <c r="C41" s="1" t="s">
        <v>34</v>
      </c>
      <c r="D41" s="1" t="s">
        <v>226</v>
      </c>
      <c r="E41" s="2" t="s">
        <v>100</v>
      </c>
      <c r="G41" s="2" t="s">
        <v>37</v>
      </c>
      <c r="J41" s="1" t="s">
        <v>227</v>
      </c>
      <c r="K41" s="2" t="s">
        <v>228</v>
      </c>
      <c r="N41" s="1" t="s">
        <v>229</v>
      </c>
      <c r="O41" s="2" t="s">
        <v>230</v>
      </c>
      <c r="V41" s="4"/>
      <c r="AD41" s="4"/>
    </row>
    <row r="42" spans="1:32" ht="15.75" customHeight="1">
      <c r="A42" s="1" t="s">
        <v>32</v>
      </c>
      <c r="B42" s="1" t="s">
        <v>33</v>
      </c>
      <c r="C42" s="1" t="s">
        <v>34</v>
      </c>
      <c r="D42" s="1" t="s">
        <v>231</v>
      </c>
      <c r="E42" s="2" t="s">
        <v>36</v>
      </c>
      <c r="G42" s="2" t="s">
        <v>48</v>
      </c>
      <c r="J42" s="1" t="s">
        <v>232</v>
      </c>
      <c r="K42" s="2" t="s">
        <v>233</v>
      </c>
      <c r="N42" s="1" t="s">
        <v>234</v>
      </c>
      <c r="O42" s="2" t="s">
        <v>235</v>
      </c>
      <c r="V42" s="4"/>
      <c r="AD42" s="4"/>
    </row>
    <row r="43" spans="1:32" ht="15.75" customHeight="1">
      <c r="A43" s="1" t="s">
        <v>32</v>
      </c>
      <c r="B43" s="1" t="s">
        <v>33</v>
      </c>
      <c r="C43" s="1" t="s">
        <v>34</v>
      </c>
      <c r="D43" s="1" t="s">
        <v>236</v>
      </c>
      <c r="E43" s="2" t="s">
        <v>36</v>
      </c>
      <c r="G43" s="2" t="s">
        <v>37</v>
      </c>
      <c r="J43" s="1" t="s">
        <v>237</v>
      </c>
      <c r="K43" s="2" t="s">
        <v>238</v>
      </c>
      <c r="N43" s="1" t="s">
        <v>239</v>
      </c>
      <c r="O43" s="2" t="s">
        <v>240</v>
      </c>
      <c r="V43" s="4"/>
      <c r="AD43" s="4"/>
    </row>
    <row r="44" spans="1:32" ht="15.75" customHeight="1">
      <c r="A44" s="1" t="s">
        <v>32</v>
      </c>
      <c r="B44" s="1" t="s">
        <v>33</v>
      </c>
      <c r="C44" s="1" t="s">
        <v>34</v>
      </c>
      <c r="D44" s="1" t="s">
        <v>241</v>
      </c>
      <c r="E44" s="2" t="s">
        <v>36</v>
      </c>
      <c r="G44" s="2" t="s">
        <v>37</v>
      </c>
      <c r="J44" s="1" t="s">
        <v>242</v>
      </c>
      <c r="K44" s="2" t="s">
        <v>243</v>
      </c>
      <c r="N44" s="1" t="s">
        <v>244</v>
      </c>
      <c r="O44" s="2" t="s">
        <v>245</v>
      </c>
      <c r="V44" s="4"/>
      <c r="AD44" s="4"/>
    </row>
    <row r="45" spans="1:32" ht="15.75" customHeight="1">
      <c r="A45" s="1" t="s">
        <v>32</v>
      </c>
      <c r="B45" s="1" t="s">
        <v>33</v>
      </c>
      <c r="C45" s="1" t="s">
        <v>34</v>
      </c>
      <c r="D45" s="1" t="s">
        <v>246</v>
      </c>
      <c r="E45" s="2" t="s">
        <v>110</v>
      </c>
      <c r="F45" s="2" t="s">
        <v>173</v>
      </c>
      <c r="G45" s="2" t="s">
        <v>91</v>
      </c>
      <c r="H45" s="2">
        <v>1</v>
      </c>
      <c r="J45" s="1" t="s">
        <v>247</v>
      </c>
      <c r="K45" s="2" t="s">
        <v>248</v>
      </c>
      <c r="N45" s="1" t="s">
        <v>249</v>
      </c>
      <c r="O45" s="2" t="s">
        <v>250</v>
      </c>
      <c r="V45" s="4"/>
      <c r="AD45" s="4"/>
    </row>
    <row r="46" spans="1:32" ht="15.75" customHeight="1">
      <c r="A46" s="1" t="s">
        <v>32</v>
      </c>
      <c r="B46" s="1" t="s">
        <v>33</v>
      </c>
      <c r="C46" s="1" t="s">
        <v>34</v>
      </c>
      <c r="D46" s="1" t="s">
        <v>251</v>
      </c>
      <c r="E46" s="2" t="s">
        <v>36</v>
      </c>
      <c r="G46" s="2" t="s">
        <v>37</v>
      </c>
      <c r="K46" s="1" t="s">
        <v>252</v>
      </c>
      <c r="O46" s="2" t="s">
        <v>253</v>
      </c>
      <c r="V46" s="4"/>
      <c r="AD46" s="4"/>
      <c r="AF46" s="2">
        <v>1</v>
      </c>
    </row>
    <row r="47" spans="1:32" ht="15.75" customHeight="1">
      <c r="A47" s="1" t="s">
        <v>32</v>
      </c>
      <c r="B47" s="1" t="s">
        <v>33</v>
      </c>
      <c r="C47" s="1" t="s">
        <v>34</v>
      </c>
      <c r="D47" s="1" t="s">
        <v>254</v>
      </c>
      <c r="E47" s="2" t="s">
        <v>46</v>
      </c>
      <c r="G47" s="2" t="s">
        <v>48</v>
      </c>
      <c r="J47" s="1" t="s">
        <v>255</v>
      </c>
      <c r="K47" s="2" t="s">
        <v>256</v>
      </c>
      <c r="N47" s="1" t="s">
        <v>257</v>
      </c>
      <c r="O47" s="2" t="s">
        <v>258</v>
      </c>
      <c r="V47" s="4"/>
      <c r="AD47" s="4"/>
    </row>
    <row r="48" spans="1:32" ht="15.75" customHeight="1">
      <c r="A48" s="1" t="s">
        <v>32</v>
      </c>
      <c r="B48" s="1" t="s">
        <v>33</v>
      </c>
      <c r="C48" s="1" t="s">
        <v>34</v>
      </c>
      <c r="D48" s="1" t="s">
        <v>259</v>
      </c>
      <c r="E48" s="2" t="s">
        <v>36</v>
      </c>
      <c r="G48" s="2" t="s">
        <v>53</v>
      </c>
      <c r="J48" s="1" t="s">
        <v>260</v>
      </c>
      <c r="K48" s="2" t="s">
        <v>261</v>
      </c>
      <c r="N48" s="1" t="s">
        <v>262</v>
      </c>
      <c r="O48" s="2" t="s">
        <v>263</v>
      </c>
      <c r="V48" s="4"/>
      <c r="AD48" s="4"/>
    </row>
    <row r="49" spans="1:32" ht="15.75" customHeight="1">
      <c r="A49" s="1" t="s">
        <v>32</v>
      </c>
      <c r="B49" s="1" t="s">
        <v>33</v>
      </c>
      <c r="C49" s="1" t="s">
        <v>34</v>
      </c>
      <c r="D49" s="1" t="s">
        <v>264</v>
      </c>
      <c r="E49" s="2" t="s">
        <v>46</v>
      </c>
      <c r="G49" s="2" t="s">
        <v>48</v>
      </c>
      <c r="J49" s="1" t="s">
        <v>265</v>
      </c>
      <c r="K49" s="2" t="s">
        <v>266</v>
      </c>
      <c r="N49" s="1" t="s">
        <v>267</v>
      </c>
      <c r="O49" s="2" t="s">
        <v>268</v>
      </c>
      <c r="V49" s="4"/>
      <c r="AD49" s="4"/>
    </row>
    <row r="50" spans="1:32" ht="15.75" customHeight="1">
      <c r="A50" s="1" t="s">
        <v>32</v>
      </c>
      <c r="B50" s="1" t="s">
        <v>33</v>
      </c>
      <c r="C50" s="1" t="s">
        <v>34</v>
      </c>
      <c r="D50" s="1" t="s">
        <v>269</v>
      </c>
      <c r="E50" s="2" t="s">
        <v>100</v>
      </c>
      <c r="G50" s="2" t="s">
        <v>37</v>
      </c>
      <c r="K50" s="1" t="s">
        <v>270</v>
      </c>
      <c r="O50" s="2" t="s">
        <v>271</v>
      </c>
      <c r="V50" s="4"/>
      <c r="AD50" s="4"/>
    </row>
    <row r="51" spans="1:32" ht="15.75" customHeight="1">
      <c r="A51" s="1" t="s">
        <v>32</v>
      </c>
      <c r="B51" s="1" t="s">
        <v>33</v>
      </c>
      <c r="C51" s="1" t="s">
        <v>34</v>
      </c>
      <c r="D51" s="1" t="s">
        <v>272</v>
      </c>
      <c r="E51" s="2" t="s">
        <v>46</v>
      </c>
      <c r="G51" s="2" t="s">
        <v>48</v>
      </c>
      <c r="J51" s="1" t="s">
        <v>273</v>
      </c>
      <c r="K51" s="2" t="s">
        <v>274</v>
      </c>
      <c r="N51" s="1" t="s">
        <v>273</v>
      </c>
      <c r="O51" s="2" t="s">
        <v>275</v>
      </c>
      <c r="V51" s="4"/>
      <c r="AD51" s="4"/>
    </row>
    <row r="52" spans="1:32" ht="15.75" customHeight="1">
      <c r="A52" s="1" t="s">
        <v>32</v>
      </c>
      <c r="B52" s="1" t="s">
        <v>33</v>
      </c>
      <c r="C52" s="1" t="s">
        <v>34</v>
      </c>
      <c r="D52" s="1" t="s">
        <v>276</v>
      </c>
      <c r="E52" s="2" t="s">
        <v>100</v>
      </c>
      <c r="G52" s="2" t="s">
        <v>53</v>
      </c>
      <c r="J52" s="1" t="s">
        <v>151</v>
      </c>
      <c r="K52" s="2" t="s">
        <v>277</v>
      </c>
      <c r="N52" s="1" t="s">
        <v>278</v>
      </c>
      <c r="O52" s="2" t="s">
        <v>279</v>
      </c>
      <c r="V52" s="4"/>
      <c r="AD52" s="4"/>
    </row>
    <row r="53" spans="1:32" ht="15.75" customHeight="1">
      <c r="A53" s="1" t="s">
        <v>32</v>
      </c>
      <c r="B53" s="1" t="s">
        <v>33</v>
      </c>
      <c r="C53" s="1" t="s">
        <v>34</v>
      </c>
      <c r="D53" s="1" t="s">
        <v>280</v>
      </c>
      <c r="E53" s="2" t="s">
        <v>46</v>
      </c>
      <c r="G53" s="2" t="s">
        <v>37</v>
      </c>
      <c r="J53" s="1" t="s">
        <v>281</v>
      </c>
      <c r="K53" s="2" t="s">
        <v>282</v>
      </c>
      <c r="N53" s="1" t="s">
        <v>283</v>
      </c>
      <c r="O53" s="2" t="s">
        <v>284</v>
      </c>
      <c r="V53" s="4"/>
      <c r="AD53" s="4"/>
    </row>
    <row r="54" spans="1:32" ht="15.75" customHeight="1">
      <c r="A54" s="1" t="s">
        <v>32</v>
      </c>
      <c r="B54" s="1" t="s">
        <v>33</v>
      </c>
      <c r="C54" s="1" t="s">
        <v>34</v>
      </c>
      <c r="D54" s="1" t="s">
        <v>285</v>
      </c>
      <c r="E54" s="2" t="s">
        <v>36</v>
      </c>
      <c r="G54" s="2" t="s">
        <v>48</v>
      </c>
      <c r="J54" s="1" t="s">
        <v>61</v>
      </c>
      <c r="K54" s="2" t="s">
        <v>286</v>
      </c>
      <c r="N54" s="1" t="s">
        <v>287</v>
      </c>
      <c r="O54" s="2" t="s">
        <v>288</v>
      </c>
      <c r="V54" s="4"/>
      <c r="AD54" s="4"/>
    </row>
    <row r="55" spans="1:32" ht="15.75" customHeight="1">
      <c r="A55" s="1" t="s">
        <v>32</v>
      </c>
      <c r="B55" s="1" t="s">
        <v>33</v>
      </c>
      <c r="C55" s="1" t="s">
        <v>34</v>
      </c>
      <c r="D55" s="1" t="s">
        <v>289</v>
      </c>
      <c r="E55" s="2" t="s">
        <v>36</v>
      </c>
      <c r="G55" s="2" t="s">
        <v>48</v>
      </c>
      <c r="J55" s="1" t="s">
        <v>112</v>
      </c>
      <c r="K55" s="2" t="s">
        <v>290</v>
      </c>
      <c r="N55" s="1" t="s">
        <v>114</v>
      </c>
      <c r="O55" s="2" t="s">
        <v>291</v>
      </c>
      <c r="V55" s="4"/>
      <c r="AD55" s="4"/>
    </row>
    <row r="56" spans="1:32" ht="15.75" customHeight="1">
      <c r="A56" s="1" t="s">
        <v>32</v>
      </c>
      <c r="B56" s="1" t="s">
        <v>33</v>
      </c>
      <c r="C56" s="1" t="s">
        <v>34</v>
      </c>
      <c r="D56" s="1" t="s">
        <v>292</v>
      </c>
      <c r="E56" s="2" t="s">
        <v>36</v>
      </c>
      <c r="G56" s="2" t="s">
        <v>53</v>
      </c>
      <c r="J56" s="1" t="s">
        <v>293</v>
      </c>
      <c r="K56" s="2" t="s">
        <v>294</v>
      </c>
      <c r="N56" s="1" t="s">
        <v>295</v>
      </c>
      <c r="O56" s="2" t="s">
        <v>296</v>
      </c>
      <c r="V56" s="4"/>
      <c r="AD56" s="4"/>
    </row>
    <row r="57" spans="1:32" ht="15.75" customHeight="1">
      <c r="A57" s="1" t="s">
        <v>32</v>
      </c>
      <c r="B57" s="1" t="s">
        <v>33</v>
      </c>
      <c r="C57" s="1" t="s">
        <v>34</v>
      </c>
      <c r="D57" s="1" t="s">
        <v>297</v>
      </c>
      <c r="E57" s="2" t="s">
        <v>110</v>
      </c>
      <c r="F57" s="2" t="s">
        <v>298</v>
      </c>
      <c r="G57" s="2" t="s">
        <v>48</v>
      </c>
      <c r="K57" s="1" t="s">
        <v>299</v>
      </c>
      <c r="O57" s="2" t="s">
        <v>300</v>
      </c>
      <c r="V57" s="4"/>
      <c r="AD57" s="4"/>
    </row>
    <row r="58" spans="1:32" ht="15.75" customHeight="1">
      <c r="A58" s="8" t="s">
        <v>32</v>
      </c>
      <c r="B58" s="8" t="s">
        <v>33</v>
      </c>
      <c r="C58" s="8" t="s">
        <v>34</v>
      </c>
      <c r="D58" s="8" t="s">
        <v>301</v>
      </c>
      <c r="E58" s="8"/>
      <c r="F58" s="9" t="s">
        <v>302</v>
      </c>
      <c r="G58" s="9" t="s">
        <v>91</v>
      </c>
      <c r="H58" s="8"/>
      <c r="I58" s="8"/>
      <c r="J58" s="8" t="s">
        <v>303</v>
      </c>
      <c r="K58" s="9" t="s">
        <v>304</v>
      </c>
      <c r="L58" s="8"/>
      <c r="M58" s="8"/>
      <c r="N58" s="8"/>
      <c r="O58" s="9"/>
      <c r="P58" s="8"/>
      <c r="Q58" s="8"/>
      <c r="R58" s="8"/>
      <c r="S58" s="8"/>
      <c r="T58" s="8"/>
      <c r="U58" s="8"/>
      <c r="V58" s="10"/>
      <c r="W58" s="8"/>
      <c r="X58" s="8"/>
      <c r="Y58" s="8"/>
      <c r="Z58" s="8"/>
      <c r="AA58" s="8"/>
      <c r="AB58" s="8"/>
      <c r="AC58" s="8"/>
      <c r="AD58" s="10"/>
      <c r="AE58" s="8"/>
      <c r="AF58" s="8"/>
    </row>
    <row r="59" spans="1:32" ht="15.75" customHeight="1">
      <c r="A59" s="1" t="s">
        <v>32</v>
      </c>
      <c r="B59" s="1" t="s">
        <v>33</v>
      </c>
      <c r="C59" s="1" t="s">
        <v>34</v>
      </c>
      <c r="D59" s="1" t="s">
        <v>305</v>
      </c>
      <c r="E59" s="2" t="s">
        <v>46</v>
      </c>
      <c r="G59" s="2" t="s">
        <v>53</v>
      </c>
      <c r="J59" s="1" t="s">
        <v>306</v>
      </c>
      <c r="K59" s="2" t="s">
        <v>307</v>
      </c>
      <c r="N59" s="1" t="s">
        <v>308</v>
      </c>
      <c r="O59" s="2" t="s">
        <v>309</v>
      </c>
      <c r="V59" s="4"/>
      <c r="AD59" s="4"/>
    </row>
    <row r="60" spans="1:32" ht="15.75" customHeight="1">
      <c r="A60" s="1" t="s">
        <v>32</v>
      </c>
      <c r="B60" s="1" t="s">
        <v>33</v>
      </c>
      <c r="C60" s="1" t="s">
        <v>34</v>
      </c>
      <c r="D60" s="1" t="s">
        <v>310</v>
      </c>
      <c r="E60" s="2" t="s">
        <v>36</v>
      </c>
      <c r="G60" s="2" t="s">
        <v>37</v>
      </c>
      <c r="J60" s="1" t="s">
        <v>311</v>
      </c>
      <c r="K60" s="2" t="s">
        <v>312</v>
      </c>
      <c r="N60" s="1" t="s">
        <v>313</v>
      </c>
      <c r="O60" s="2" t="s">
        <v>314</v>
      </c>
      <c r="V60" s="4"/>
      <c r="AD60" s="4"/>
    </row>
    <row r="61" spans="1:32" ht="15.75" customHeight="1">
      <c r="A61" s="1" t="s">
        <v>32</v>
      </c>
      <c r="B61" s="1" t="s">
        <v>33</v>
      </c>
      <c r="C61" s="1" t="s">
        <v>34</v>
      </c>
      <c r="D61" s="1" t="s">
        <v>315</v>
      </c>
      <c r="E61" s="2" t="s">
        <v>36</v>
      </c>
      <c r="G61" s="2" t="s">
        <v>37</v>
      </c>
      <c r="J61" s="1" t="s">
        <v>316</v>
      </c>
      <c r="K61" s="2" t="s">
        <v>317</v>
      </c>
      <c r="N61" s="1" t="s">
        <v>318</v>
      </c>
      <c r="O61" s="2" t="s">
        <v>319</v>
      </c>
      <c r="V61" s="4"/>
      <c r="AD61" s="4"/>
    </row>
    <row r="62" spans="1:32" ht="15.75" customHeight="1">
      <c r="A62" s="1" t="s">
        <v>32</v>
      </c>
      <c r="B62" s="1" t="s">
        <v>33</v>
      </c>
      <c r="C62" s="1" t="s">
        <v>34</v>
      </c>
      <c r="D62" s="1" t="s">
        <v>320</v>
      </c>
      <c r="E62" s="2" t="s">
        <v>46</v>
      </c>
      <c r="G62" s="2" t="s">
        <v>37</v>
      </c>
      <c r="J62" s="1" t="s">
        <v>321</v>
      </c>
      <c r="K62" s="2" t="s">
        <v>322</v>
      </c>
      <c r="N62" s="1" t="s">
        <v>323</v>
      </c>
      <c r="O62" s="2" t="s">
        <v>324</v>
      </c>
      <c r="V62" s="4"/>
      <c r="AD62" s="4"/>
    </row>
    <row r="63" spans="1:32" ht="15.75" customHeight="1">
      <c r="A63" s="1" t="s">
        <v>32</v>
      </c>
      <c r="B63" s="1" t="s">
        <v>33</v>
      </c>
      <c r="C63" s="1" t="s">
        <v>34</v>
      </c>
      <c r="D63" s="1" t="s">
        <v>325</v>
      </c>
      <c r="E63" s="2" t="s">
        <v>46</v>
      </c>
      <c r="G63" s="2" t="s">
        <v>91</v>
      </c>
      <c r="K63" s="2" t="s">
        <v>326</v>
      </c>
      <c r="O63" s="2" t="s">
        <v>327</v>
      </c>
      <c r="V63" s="4"/>
      <c r="AD63" s="4"/>
    </row>
    <row r="64" spans="1:32" ht="15.75" customHeight="1">
      <c r="A64" s="1" t="s">
        <v>32</v>
      </c>
      <c r="B64" s="1" t="s">
        <v>33</v>
      </c>
      <c r="C64" s="1" t="s">
        <v>34</v>
      </c>
      <c r="D64" s="1" t="s">
        <v>328</v>
      </c>
      <c r="E64" s="2" t="s">
        <v>46</v>
      </c>
      <c r="G64" s="2" t="s">
        <v>37</v>
      </c>
      <c r="J64" s="1" t="s">
        <v>329</v>
      </c>
      <c r="K64" s="2" t="s">
        <v>330</v>
      </c>
      <c r="N64" s="1" t="s">
        <v>331</v>
      </c>
      <c r="O64" s="2" t="s">
        <v>332</v>
      </c>
      <c r="V64" s="4"/>
      <c r="AD64" s="4"/>
    </row>
    <row r="65" spans="1:32" ht="15.75" customHeight="1">
      <c r="A65" s="1" t="s">
        <v>32</v>
      </c>
      <c r="B65" s="1" t="s">
        <v>33</v>
      </c>
      <c r="C65" s="1" t="s">
        <v>34</v>
      </c>
      <c r="D65" s="1" t="s">
        <v>333</v>
      </c>
      <c r="E65" s="2" t="s">
        <v>100</v>
      </c>
      <c r="G65" s="2" t="s">
        <v>48</v>
      </c>
      <c r="J65" s="1" t="s">
        <v>334</v>
      </c>
      <c r="K65" s="2" t="s">
        <v>335</v>
      </c>
      <c r="N65" s="1" t="s">
        <v>334</v>
      </c>
      <c r="O65" s="2" t="s">
        <v>336</v>
      </c>
      <c r="V65" s="4"/>
      <c r="AD65" s="4"/>
    </row>
    <row r="66" spans="1:32" ht="15.75" customHeight="1">
      <c r="A66" s="1" t="s">
        <v>32</v>
      </c>
      <c r="B66" s="1" t="s">
        <v>33</v>
      </c>
      <c r="C66" s="1" t="s">
        <v>34</v>
      </c>
      <c r="D66" s="1" t="s">
        <v>337</v>
      </c>
      <c r="E66" s="2" t="s">
        <v>100</v>
      </c>
      <c r="G66" s="2" t="s">
        <v>37</v>
      </c>
      <c r="J66" s="1" t="s">
        <v>338</v>
      </c>
      <c r="K66" s="2" t="s">
        <v>339</v>
      </c>
      <c r="N66" s="1" t="s">
        <v>340</v>
      </c>
      <c r="O66" s="2" t="s">
        <v>341</v>
      </c>
      <c r="V66" s="4"/>
      <c r="AD66" s="4"/>
    </row>
    <row r="67" spans="1:32" ht="15.75" customHeight="1">
      <c r="A67" s="1" t="s">
        <v>32</v>
      </c>
      <c r="B67" s="1" t="s">
        <v>33</v>
      </c>
      <c r="C67" s="1" t="s">
        <v>34</v>
      </c>
      <c r="D67" s="1" t="s">
        <v>342</v>
      </c>
      <c r="E67" s="2" t="s">
        <v>36</v>
      </c>
      <c r="G67" s="2" t="s">
        <v>53</v>
      </c>
      <c r="J67" s="1" t="s">
        <v>343</v>
      </c>
      <c r="K67" s="2" t="s">
        <v>344</v>
      </c>
      <c r="N67" s="1" t="s">
        <v>345</v>
      </c>
      <c r="O67" s="2" t="s">
        <v>346</v>
      </c>
      <c r="V67" s="4"/>
      <c r="AD67" s="4"/>
    </row>
    <row r="68" spans="1:32" ht="15.75" customHeight="1">
      <c r="A68" s="1" t="s">
        <v>32</v>
      </c>
      <c r="B68" s="1" t="s">
        <v>33</v>
      </c>
      <c r="C68" s="1" t="s">
        <v>34</v>
      </c>
      <c r="D68" s="1" t="s">
        <v>347</v>
      </c>
      <c r="E68" s="2" t="s">
        <v>46</v>
      </c>
      <c r="G68" s="2" t="s">
        <v>37</v>
      </c>
      <c r="K68" s="2" t="s">
        <v>348</v>
      </c>
      <c r="O68" s="2" t="s">
        <v>349</v>
      </c>
      <c r="V68" s="4"/>
      <c r="AD68" s="4"/>
    </row>
    <row r="69" spans="1:32" ht="15.75" customHeight="1">
      <c r="A69" s="1" t="s">
        <v>32</v>
      </c>
      <c r="B69" s="1" t="s">
        <v>33</v>
      </c>
      <c r="C69" s="1" t="s">
        <v>34</v>
      </c>
      <c r="D69" s="1" t="s">
        <v>350</v>
      </c>
      <c r="E69" s="2" t="s">
        <v>110</v>
      </c>
      <c r="F69" s="2" t="s">
        <v>298</v>
      </c>
      <c r="G69" s="2" t="s">
        <v>37</v>
      </c>
      <c r="K69" s="2" t="s">
        <v>351</v>
      </c>
      <c r="O69" s="2" t="s">
        <v>352</v>
      </c>
      <c r="V69" s="4"/>
      <c r="AD69" s="4"/>
    </row>
    <row r="70" spans="1:32" ht="15.75" customHeight="1">
      <c r="A70" s="1" t="s">
        <v>32</v>
      </c>
      <c r="B70" s="1" t="s">
        <v>33</v>
      </c>
      <c r="C70" s="1" t="s">
        <v>34</v>
      </c>
      <c r="D70" s="1" t="s">
        <v>353</v>
      </c>
      <c r="E70" s="2" t="s">
        <v>110</v>
      </c>
      <c r="F70" s="2" t="s">
        <v>302</v>
      </c>
      <c r="G70" s="2" t="s">
        <v>48</v>
      </c>
      <c r="J70" s="1" t="s">
        <v>354</v>
      </c>
      <c r="K70" s="2" t="s">
        <v>355</v>
      </c>
      <c r="N70" s="1" t="s">
        <v>356</v>
      </c>
      <c r="O70" s="2" t="s">
        <v>357</v>
      </c>
      <c r="V70" s="4"/>
      <c r="AD70" s="4"/>
    </row>
    <row r="71" spans="1:32" ht="15.75" customHeight="1">
      <c r="A71" s="1" t="s">
        <v>32</v>
      </c>
      <c r="B71" s="1" t="s">
        <v>33</v>
      </c>
      <c r="C71" s="1" t="s">
        <v>34</v>
      </c>
      <c r="D71" s="1" t="s">
        <v>358</v>
      </c>
      <c r="E71" s="2" t="s">
        <v>36</v>
      </c>
      <c r="G71" s="2" t="s">
        <v>37</v>
      </c>
      <c r="K71" s="1" t="s">
        <v>359</v>
      </c>
      <c r="O71" s="2" t="s">
        <v>360</v>
      </c>
      <c r="V71" s="4"/>
      <c r="AD71" s="4"/>
    </row>
    <row r="72" spans="1:32" ht="15.75" customHeight="1">
      <c r="A72" s="1" t="s">
        <v>32</v>
      </c>
      <c r="B72" s="1" t="s">
        <v>33</v>
      </c>
      <c r="C72" s="1" t="s">
        <v>34</v>
      </c>
      <c r="D72" s="1" t="s">
        <v>361</v>
      </c>
      <c r="E72" s="2" t="s">
        <v>36</v>
      </c>
      <c r="G72" s="2" t="s">
        <v>37</v>
      </c>
      <c r="J72" s="1" t="s">
        <v>362</v>
      </c>
      <c r="K72" s="2" t="s">
        <v>363</v>
      </c>
      <c r="N72" s="1" t="s">
        <v>364</v>
      </c>
      <c r="O72" s="2" t="s">
        <v>365</v>
      </c>
      <c r="V72" s="4"/>
      <c r="AD72" s="4"/>
      <c r="AF72" s="2">
        <v>1</v>
      </c>
    </row>
    <row r="73" spans="1:32" ht="15.75" customHeight="1">
      <c r="A73" s="1" t="s">
        <v>32</v>
      </c>
      <c r="B73" s="1" t="s">
        <v>33</v>
      </c>
      <c r="C73" s="1" t="s">
        <v>34</v>
      </c>
      <c r="D73" s="1" t="s">
        <v>366</v>
      </c>
      <c r="E73" s="2" t="s">
        <v>46</v>
      </c>
      <c r="G73" s="2" t="s">
        <v>53</v>
      </c>
      <c r="J73" s="1" t="s">
        <v>367</v>
      </c>
      <c r="K73" s="2" t="s">
        <v>368</v>
      </c>
      <c r="N73" s="1" t="s">
        <v>369</v>
      </c>
      <c r="O73" s="2" t="s">
        <v>370</v>
      </c>
      <c r="V73" s="4"/>
      <c r="AD73" s="4"/>
    </row>
    <row r="74" spans="1:32" ht="15.75" customHeight="1">
      <c r="A74" s="5" t="s">
        <v>32</v>
      </c>
      <c r="B74" s="5" t="s">
        <v>33</v>
      </c>
      <c r="C74" s="5" t="s">
        <v>34</v>
      </c>
      <c r="D74" s="5" t="s">
        <v>371</v>
      </c>
      <c r="E74" s="6"/>
      <c r="F74" s="5"/>
      <c r="G74" s="6" t="s">
        <v>91</v>
      </c>
      <c r="H74" s="5"/>
      <c r="I74" s="5"/>
      <c r="J74" s="5" t="s">
        <v>372</v>
      </c>
      <c r="K74" s="6" t="s">
        <v>373</v>
      </c>
      <c r="L74" s="5"/>
      <c r="M74" s="5"/>
      <c r="N74" s="5" t="s">
        <v>234</v>
      </c>
      <c r="O74" s="5" t="s">
        <v>374</v>
      </c>
      <c r="P74" s="5"/>
      <c r="Q74" s="5"/>
      <c r="R74" s="5"/>
      <c r="S74" s="5"/>
      <c r="T74" s="5"/>
      <c r="U74" s="5"/>
      <c r="V74" s="7"/>
      <c r="W74" s="5"/>
      <c r="X74" s="5"/>
      <c r="Y74" s="5"/>
      <c r="Z74" s="5"/>
      <c r="AA74" s="5"/>
      <c r="AB74" s="5"/>
      <c r="AC74" s="5"/>
      <c r="AD74" s="7"/>
      <c r="AE74" s="5"/>
      <c r="AF74" s="5"/>
    </row>
    <row r="75" spans="1:32" ht="15.75" customHeight="1">
      <c r="A75" s="1" t="s">
        <v>32</v>
      </c>
      <c r="B75" s="1" t="s">
        <v>33</v>
      </c>
      <c r="C75" s="1" t="s">
        <v>34</v>
      </c>
      <c r="D75" s="1" t="s">
        <v>375</v>
      </c>
      <c r="E75" s="2" t="s">
        <v>110</v>
      </c>
      <c r="F75" s="2" t="s">
        <v>173</v>
      </c>
      <c r="G75" s="2" t="s">
        <v>48</v>
      </c>
      <c r="K75" s="2" t="s">
        <v>376</v>
      </c>
      <c r="O75" s="2" t="s">
        <v>377</v>
      </c>
      <c r="V75" s="4"/>
      <c r="AD75" s="4"/>
    </row>
    <row r="76" spans="1:32" ht="15.75" customHeight="1">
      <c r="A76" s="1" t="s">
        <v>32</v>
      </c>
      <c r="B76" s="1" t="s">
        <v>33</v>
      </c>
      <c r="C76" s="1" t="s">
        <v>34</v>
      </c>
      <c r="D76" s="1" t="s">
        <v>378</v>
      </c>
      <c r="E76" s="2" t="s">
        <v>46</v>
      </c>
      <c r="G76" s="2" t="s">
        <v>48</v>
      </c>
      <c r="K76" s="1" t="s">
        <v>379</v>
      </c>
      <c r="O76" s="2" t="s">
        <v>380</v>
      </c>
      <c r="V76" s="4"/>
      <c r="AD76" s="4"/>
    </row>
    <row r="77" spans="1:32" ht="15.75" customHeight="1">
      <c r="A77" s="1" t="s">
        <v>32</v>
      </c>
      <c r="B77" s="1" t="s">
        <v>33</v>
      </c>
      <c r="C77" s="1" t="s">
        <v>34</v>
      </c>
      <c r="D77" s="1" t="s">
        <v>381</v>
      </c>
      <c r="E77" s="2" t="s">
        <v>36</v>
      </c>
      <c r="G77" s="2" t="s">
        <v>37</v>
      </c>
      <c r="J77" s="1" t="s">
        <v>382</v>
      </c>
      <c r="K77" s="1" t="s">
        <v>383</v>
      </c>
      <c r="N77" s="1" t="s">
        <v>384</v>
      </c>
      <c r="O77" s="2" t="s">
        <v>385</v>
      </c>
      <c r="V77" s="4"/>
      <c r="AD77" s="4"/>
    </row>
    <row r="78" spans="1:32" ht="15.75" customHeight="1">
      <c r="A78" s="1" t="s">
        <v>32</v>
      </c>
      <c r="B78" s="1" t="s">
        <v>33</v>
      </c>
      <c r="C78" s="1" t="s">
        <v>34</v>
      </c>
      <c r="D78" s="1" t="s">
        <v>386</v>
      </c>
      <c r="E78" s="2" t="s">
        <v>46</v>
      </c>
      <c r="G78" s="2" t="s">
        <v>37</v>
      </c>
      <c r="K78" s="2" t="s">
        <v>387</v>
      </c>
      <c r="O78" s="2" t="s">
        <v>388</v>
      </c>
      <c r="V78" s="4"/>
      <c r="AD78" s="4"/>
    </row>
    <row r="79" spans="1:32" ht="15.75" customHeight="1">
      <c r="A79" s="1" t="s">
        <v>32</v>
      </c>
      <c r="B79" s="1" t="s">
        <v>33</v>
      </c>
      <c r="C79" s="1" t="s">
        <v>34</v>
      </c>
      <c r="D79" s="1" t="s">
        <v>389</v>
      </c>
      <c r="E79" s="2" t="s">
        <v>46</v>
      </c>
      <c r="G79" s="2" t="s">
        <v>53</v>
      </c>
      <c r="J79" s="1" t="s">
        <v>390</v>
      </c>
      <c r="K79" s="2" t="s">
        <v>391</v>
      </c>
      <c r="N79" s="1" t="s">
        <v>392</v>
      </c>
      <c r="O79" s="2" t="s">
        <v>393</v>
      </c>
      <c r="V79" s="4"/>
      <c r="AD79" s="4"/>
    </row>
    <row r="80" spans="1:32" ht="15.75" customHeight="1">
      <c r="A80" s="1" t="s">
        <v>32</v>
      </c>
      <c r="B80" s="1" t="s">
        <v>33</v>
      </c>
      <c r="C80" s="1" t="s">
        <v>34</v>
      </c>
      <c r="D80" s="1" t="s">
        <v>394</v>
      </c>
      <c r="E80" s="2" t="s">
        <v>36</v>
      </c>
      <c r="G80" s="2" t="s">
        <v>53</v>
      </c>
      <c r="J80" s="1" t="s">
        <v>395</v>
      </c>
      <c r="K80" s="2" t="s">
        <v>396</v>
      </c>
      <c r="N80" s="1" t="s">
        <v>397</v>
      </c>
      <c r="O80" s="2" t="s">
        <v>398</v>
      </c>
      <c r="V80" s="4"/>
      <c r="AD80" s="4"/>
    </row>
    <row r="81" spans="1:32" ht="15.75" customHeight="1">
      <c r="A81" s="1" t="s">
        <v>32</v>
      </c>
      <c r="B81" s="1" t="s">
        <v>33</v>
      </c>
      <c r="C81" s="1" t="s">
        <v>34</v>
      </c>
      <c r="D81" s="1" t="s">
        <v>399</v>
      </c>
      <c r="E81" s="2" t="s">
        <v>100</v>
      </c>
      <c r="G81" s="2" t="s">
        <v>37</v>
      </c>
      <c r="J81" s="1" t="s">
        <v>400</v>
      </c>
      <c r="K81" s="2" t="s">
        <v>401</v>
      </c>
      <c r="N81" s="1" t="s">
        <v>402</v>
      </c>
      <c r="O81" s="2" t="s">
        <v>403</v>
      </c>
      <c r="V81" s="4"/>
      <c r="AD81" s="4"/>
    </row>
    <row r="82" spans="1:32" ht="15.75" customHeight="1">
      <c r="A82" s="1" t="s">
        <v>32</v>
      </c>
      <c r="B82" s="1" t="s">
        <v>33</v>
      </c>
      <c r="C82" s="1" t="s">
        <v>34</v>
      </c>
      <c r="D82" s="1" t="s">
        <v>404</v>
      </c>
      <c r="E82" s="2" t="s">
        <v>36</v>
      </c>
      <c r="G82" s="2" t="s">
        <v>48</v>
      </c>
      <c r="J82" s="1" t="s">
        <v>405</v>
      </c>
      <c r="K82" s="2" t="s">
        <v>406</v>
      </c>
      <c r="N82" s="1" t="s">
        <v>283</v>
      </c>
      <c r="O82" s="2" t="s">
        <v>407</v>
      </c>
      <c r="V82" s="4"/>
      <c r="AD82" s="4"/>
    </row>
    <row r="83" spans="1:32" ht="15.75" customHeight="1">
      <c r="A83" s="1" t="s">
        <v>32</v>
      </c>
      <c r="B83" s="1" t="s">
        <v>33</v>
      </c>
      <c r="C83" s="1" t="s">
        <v>34</v>
      </c>
      <c r="D83" s="1" t="s">
        <v>408</v>
      </c>
      <c r="E83" s="2" t="s">
        <v>36</v>
      </c>
      <c r="G83" s="2" t="s">
        <v>91</v>
      </c>
      <c r="H83" s="2">
        <v>1</v>
      </c>
      <c r="J83" s="1" t="s">
        <v>409</v>
      </c>
      <c r="K83" s="2" t="s">
        <v>410</v>
      </c>
      <c r="N83" s="1" t="s">
        <v>73</v>
      </c>
      <c r="O83" s="2" t="s">
        <v>411</v>
      </c>
      <c r="V83" s="4"/>
      <c r="AD83" s="4"/>
      <c r="AF83" s="2">
        <v>1</v>
      </c>
    </row>
    <row r="84" spans="1:32" ht="15.75" customHeight="1">
      <c r="A84" s="1" t="s">
        <v>32</v>
      </c>
      <c r="B84" s="1" t="s">
        <v>33</v>
      </c>
      <c r="C84" s="1" t="s">
        <v>34</v>
      </c>
      <c r="D84" s="1" t="s">
        <v>412</v>
      </c>
      <c r="E84" s="2" t="s">
        <v>58</v>
      </c>
      <c r="G84" s="2" t="s">
        <v>37</v>
      </c>
      <c r="J84" s="1" t="s">
        <v>413</v>
      </c>
      <c r="K84" s="2" t="s">
        <v>414</v>
      </c>
      <c r="N84" s="1" t="s">
        <v>212</v>
      </c>
      <c r="O84" s="2" t="s">
        <v>415</v>
      </c>
      <c r="V84" s="4"/>
      <c r="AD84" s="4"/>
    </row>
    <row r="85" spans="1:32" ht="15.75" customHeight="1">
      <c r="A85" s="1" t="s">
        <v>32</v>
      </c>
      <c r="B85" s="1" t="s">
        <v>33</v>
      </c>
      <c r="C85" s="1" t="s">
        <v>34</v>
      </c>
      <c r="D85" s="1" t="s">
        <v>416</v>
      </c>
      <c r="E85" s="2" t="s">
        <v>36</v>
      </c>
      <c r="G85" s="2" t="s">
        <v>37</v>
      </c>
      <c r="J85" s="1" t="s">
        <v>417</v>
      </c>
      <c r="K85" s="2" t="s">
        <v>418</v>
      </c>
      <c r="N85" s="1" t="s">
        <v>419</v>
      </c>
      <c r="O85" s="2" t="s">
        <v>420</v>
      </c>
      <c r="V85" s="4"/>
      <c r="AD85" s="4"/>
    </row>
    <row r="86" spans="1:32" ht="15.75" customHeight="1">
      <c r="A86" s="1" t="s">
        <v>32</v>
      </c>
      <c r="B86" s="1" t="s">
        <v>33</v>
      </c>
      <c r="C86" s="1" t="s">
        <v>34</v>
      </c>
      <c r="D86" s="1" t="s">
        <v>421</v>
      </c>
      <c r="E86" s="2" t="s">
        <v>110</v>
      </c>
      <c r="F86" s="2" t="s">
        <v>422</v>
      </c>
      <c r="G86" s="2" t="s">
        <v>48</v>
      </c>
      <c r="J86" s="1" t="s">
        <v>423</v>
      </c>
      <c r="K86" s="2" t="s">
        <v>424</v>
      </c>
      <c r="N86" s="1" t="s">
        <v>425</v>
      </c>
      <c r="O86" s="2" t="s">
        <v>426</v>
      </c>
      <c r="V86" s="4"/>
      <c r="AD86" s="4"/>
    </row>
    <row r="87" spans="1:32" ht="15.75" customHeight="1">
      <c r="A87" s="1" t="s">
        <v>32</v>
      </c>
      <c r="B87" s="1" t="s">
        <v>33</v>
      </c>
      <c r="C87" s="1" t="s">
        <v>34</v>
      </c>
      <c r="D87" s="1" t="s">
        <v>427</v>
      </c>
      <c r="E87" s="2" t="s">
        <v>100</v>
      </c>
      <c r="G87" s="2" t="s">
        <v>48</v>
      </c>
      <c r="J87" s="1" t="s">
        <v>428</v>
      </c>
      <c r="K87" s="2" t="s">
        <v>429</v>
      </c>
      <c r="N87" s="1" t="s">
        <v>430</v>
      </c>
      <c r="O87" s="2" t="s">
        <v>431</v>
      </c>
      <c r="V87" s="4"/>
      <c r="AD87" s="4"/>
    </row>
    <row r="88" spans="1:32" ht="15.75" customHeight="1">
      <c r="A88" s="1" t="s">
        <v>32</v>
      </c>
      <c r="B88" s="1" t="s">
        <v>33</v>
      </c>
      <c r="C88" s="1" t="s">
        <v>34</v>
      </c>
      <c r="D88" s="1" t="s">
        <v>432</v>
      </c>
      <c r="E88" s="2" t="s">
        <v>69</v>
      </c>
      <c r="G88" s="2" t="s">
        <v>37</v>
      </c>
      <c r="J88" s="1" t="s">
        <v>433</v>
      </c>
      <c r="K88" s="2" t="s">
        <v>434</v>
      </c>
      <c r="N88" s="1" t="s">
        <v>435</v>
      </c>
      <c r="O88" s="2" t="s">
        <v>436</v>
      </c>
      <c r="V88" s="4"/>
      <c r="AD88" s="4"/>
    </row>
    <row r="89" spans="1:32" ht="15.75" customHeight="1">
      <c r="A89" s="1" t="s">
        <v>32</v>
      </c>
      <c r="B89" s="1" t="s">
        <v>33</v>
      </c>
      <c r="C89" s="1" t="s">
        <v>34</v>
      </c>
      <c r="D89" s="1" t="s">
        <v>437</v>
      </c>
      <c r="E89" s="2" t="s">
        <v>36</v>
      </c>
      <c r="G89" s="2" t="s">
        <v>48</v>
      </c>
      <c r="K89" s="1" t="s">
        <v>438</v>
      </c>
      <c r="O89" s="2" t="s">
        <v>439</v>
      </c>
      <c r="V89" s="4"/>
      <c r="AD89" s="4"/>
    </row>
    <row r="90" spans="1:32" ht="15.75" customHeight="1">
      <c r="A90" s="1" t="s">
        <v>32</v>
      </c>
      <c r="B90" s="1" t="s">
        <v>33</v>
      </c>
      <c r="C90" s="1" t="s">
        <v>34</v>
      </c>
      <c r="D90" s="1" t="s">
        <v>440</v>
      </c>
      <c r="E90" s="2" t="s">
        <v>36</v>
      </c>
      <c r="G90" s="2" t="s">
        <v>37</v>
      </c>
      <c r="J90" s="1" t="s">
        <v>441</v>
      </c>
      <c r="K90" s="2" t="s">
        <v>442</v>
      </c>
      <c r="N90" s="1" t="s">
        <v>443</v>
      </c>
      <c r="O90" s="2" t="s">
        <v>444</v>
      </c>
      <c r="V90" s="4"/>
      <c r="AD90" s="4"/>
    </row>
    <row r="91" spans="1:32" ht="15.75" customHeight="1">
      <c r="A91" s="1" t="s">
        <v>32</v>
      </c>
      <c r="B91" s="1" t="s">
        <v>33</v>
      </c>
      <c r="C91" s="1" t="s">
        <v>34</v>
      </c>
      <c r="D91" s="1" t="s">
        <v>445</v>
      </c>
      <c r="E91" s="2" t="s">
        <v>58</v>
      </c>
      <c r="G91" s="2" t="s">
        <v>37</v>
      </c>
      <c r="J91" s="1" t="s">
        <v>446</v>
      </c>
      <c r="K91" s="2" t="s">
        <v>447</v>
      </c>
      <c r="N91" s="1" t="s">
        <v>448</v>
      </c>
      <c r="O91" s="2" t="s">
        <v>449</v>
      </c>
      <c r="V91" s="4"/>
      <c r="AD91" s="4"/>
    </row>
    <row r="92" spans="1:32" ht="15.75" customHeight="1">
      <c r="A92" s="5" t="s">
        <v>32</v>
      </c>
      <c r="B92" s="5" t="s">
        <v>33</v>
      </c>
      <c r="C92" s="5" t="s">
        <v>34</v>
      </c>
      <c r="D92" s="5" t="s">
        <v>450</v>
      </c>
      <c r="E92" s="5"/>
      <c r="F92" s="5"/>
      <c r="G92" s="6" t="s">
        <v>91</v>
      </c>
      <c r="H92" s="5"/>
      <c r="I92" s="5"/>
      <c r="J92" s="5" t="s">
        <v>451</v>
      </c>
      <c r="K92" s="6" t="s">
        <v>452</v>
      </c>
      <c r="L92" s="5"/>
      <c r="M92" s="5"/>
      <c r="N92" s="5" t="s">
        <v>453</v>
      </c>
      <c r="O92" s="5" t="s">
        <v>454</v>
      </c>
      <c r="P92" s="5"/>
      <c r="Q92" s="5"/>
      <c r="R92" s="5"/>
      <c r="S92" s="5"/>
      <c r="T92" s="5"/>
      <c r="U92" s="5"/>
      <c r="V92" s="7"/>
      <c r="W92" s="5"/>
      <c r="X92" s="5"/>
      <c r="Y92" s="5"/>
      <c r="Z92" s="5"/>
      <c r="AA92" s="5"/>
      <c r="AB92" s="5"/>
      <c r="AC92" s="5"/>
      <c r="AD92" s="7"/>
      <c r="AE92" s="5"/>
      <c r="AF92" s="5"/>
    </row>
    <row r="93" spans="1:32" ht="15.75" customHeight="1">
      <c r="A93" s="1" t="s">
        <v>32</v>
      </c>
      <c r="B93" s="1" t="s">
        <v>33</v>
      </c>
      <c r="C93" s="1" t="s">
        <v>34</v>
      </c>
      <c r="D93" s="1" t="s">
        <v>455</v>
      </c>
      <c r="E93" s="2" t="s">
        <v>100</v>
      </c>
      <c r="G93" s="2" t="s">
        <v>91</v>
      </c>
      <c r="J93" s="1" t="s">
        <v>456</v>
      </c>
      <c r="K93" s="2" t="s">
        <v>457</v>
      </c>
      <c r="N93" s="1" t="s">
        <v>458</v>
      </c>
      <c r="O93" s="2" t="s">
        <v>459</v>
      </c>
      <c r="V93" s="4"/>
      <c r="AD93" s="4"/>
    </row>
    <row r="94" spans="1:32" ht="15.75" customHeight="1">
      <c r="A94" s="1" t="s">
        <v>32</v>
      </c>
      <c r="B94" s="1" t="s">
        <v>33</v>
      </c>
      <c r="C94" s="1" t="s">
        <v>34</v>
      </c>
      <c r="D94" s="1" t="s">
        <v>460</v>
      </c>
      <c r="E94" s="2" t="s">
        <v>110</v>
      </c>
      <c r="F94" s="2" t="s">
        <v>461</v>
      </c>
      <c r="G94" s="2" t="s">
        <v>37</v>
      </c>
      <c r="J94" s="1" t="s">
        <v>462</v>
      </c>
      <c r="K94" s="2" t="s">
        <v>463</v>
      </c>
      <c r="N94" s="1" t="s">
        <v>345</v>
      </c>
      <c r="O94" s="2" t="s">
        <v>464</v>
      </c>
      <c r="V94" s="4"/>
      <c r="AD94" s="4"/>
    </row>
    <row r="95" spans="1:32" ht="15.75" customHeight="1">
      <c r="A95" s="1" t="s">
        <v>32</v>
      </c>
      <c r="B95" s="1" t="s">
        <v>33</v>
      </c>
      <c r="C95" s="1" t="s">
        <v>34</v>
      </c>
      <c r="D95" s="1" t="s">
        <v>465</v>
      </c>
      <c r="E95" s="2" t="s">
        <v>100</v>
      </c>
      <c r="G95" s="2" t="s">
        <v>48</v>
      </c>
      <c r="J95" s="1" t="s">
        <v>466</v>
      </c>
      <c r="K95" s="2" t="s">
        <v>467</v>
      </c>
      <c r="N95" s="1" t="s">
        <v>468</v>
      </c>
      <c r="O95" s="2" t="s">
        <v>469</v>
      </c>
      <c r="V95" s="4"/>
      <c r="AD95" s="4"/>
    </row>
    <row r="96" spans="1:32" ht="15.75" customHeight="1">
      <c r="A96" s="1" t="s">
        <v>32</v>
      </c>
      <c r="B96" s="1" t="s">
        <v>33</v>
      </c>
      <c r="C96" s="1" t="s">
        <v>34</v>
      </c>
      <c r="D96" s="1" t="s">
        <v>470</v>
      </c>
      <c r="E96" s="2" t="s">
        <v>58</v>
      </c>
      <c r="G96" s="2" t="s">
        <v>48</v>
      </c>
      <c r="J96" s="1" t="s">
        <v>471</v>
      </c>
      <c r="K96" s="2" t="s">
        <v>472</v>
      </c>
      <c r="N96" s="1" t="s">
        <v>473</v>
      </c>
      <c r="O96" s="2" t="s">
        <v>474</v>
      </c>
      <c r="V96" s="4"/>
      <c r="AD96" s="4"/>
    </row>
    <row r="97" spans="1:30">
      <c r="A97" s="1" t="s">
        <v>32</v>
      </c>
      <c r="B97" s="1" t="s">
        <v>33</v>
      </c>
      <c r="C97" s="1" t="s">
        <v>34</v>
      </c>
      <c r="D97" s="1" t="s">
        <v>475</v>
      </c>
      <c r="E97" s="2" t="s">
        <v>46</v>
      </c>
      <c r="G97" s="2" t="s">
        <v>91</v>
      </c>
      <c r="J97" s="1" t="s">
        <v>476</v>
      </c>
      <c r="K97" s="2" t="s">
        <v>477</v>
      </c>
      <c r="N97" s="1" t="s">
        <v>478</v>
      </c>
      <c r="O97" s="2" t="s">
        <v>479</v>
      </c>
      <c r="V97" s="4"/>
      <c r="AD97" s="4"/>
    </row>
    <row r="98" spans="1:30">
      <c r="A98" s="1" t="s">
        <v>32</v>
      </c>
      <c r="B98" s="1" t="s">
        <v>33</v>
      </c>
      <c r="C98" s="1" t="s">
        <v>34</v>
      </c>
      <c r="D98" s="1" t="s">
        <v>480</v>
      </c>
      <c r="E98" s="2" t="s">
        <v>46</v>
      </c>
      <c r="F98" s="2" t="s">
        <v>481</v>
      </c>
      <c r="G98" s="2" t="s">
        <v>37</v>
      </c>
      <c r="J98" s="1" t="s">
        <v>482</v>
      </c>
      <c r="K98" s="1" t="s">
        <v>483</v>
      </c>
      <c r="N98" s="1" t="s">
        <v>482</v>
      </c>
      <c r="O98" s="2" t="s">
        <v>484</v>
      </c>
      <c r="V98" s="4"/>
      <c r="AD98" s="4"/>
    </row>
    <row r="99" spans="1:30">
      <c r="A99" s="1" t="s">
        <v>32</v>
      </c>
      <c r="B99" s="1" t="s">
        <v>33</v>
      </c>
      <c r="C99" s="1" t="s">
        <v>34</v>
      </c>
      <c r="D99" s="1" t="s">
        <v>485</v>
      </c>
      <c r="E99" s="2" t="s">
        <v>69</v>
      </c>
      <c r="G99" s="2" t="s">
        <v>91</v>
      </c>
      <c r="J99" s="1" t="s">
        <v>486</v>
      </c>
      <c r="K99" s="2" t="s">
        <v>487</v>
      </c>
      <c r="N99" s="1" t="s">
        <v>488</v>
      </c>
      <c r="O99" s="2" t="s">
        <v>489</v>
      </c>
      <c r="V99" s="4"/>
      <c r="AD99" s="4"/>
    </row>
    <row r="100" spans="1:30">
      <c r="A100" s="1" t="s">
        <v>32</v>
      </c>
      <c r="B100" s="1" t="s">
        <v>33</v>
      </c>
      <c r="C100" s="1" t="s">
        <v>34</v>
      </c>
      <c r="D100" s="1" t="s">
        <v>490</v>
      </c>
      <c r="E100" s="2" t="s">
        <v>69</v>
      </c>
      <c r="G100" s="2" t="s">
        <v>48</v>
      </c>
      <c r="J100" s="1" t="s">
        <v>491</v>
      </c>
      <c r="K100" s="2" t="s">
        <v>492</v>
      </c>
      <c r="N100" s="1" t="s">
        <v>287</v>
      </c>
      <c r="O100" s="2" t="s">
        <v>493</v>
      </c>
      <c r="V100" s="4"/>
      <c r="AD100" s="4"/>
    </row>
    <row r="101" spans="1:30">
      <c r="A101" s="1" t="s">
        <v>32</v>
      </c>
      <c r="B101" s="1" t="s">
        <v>33</v>
      </c>
      <c r="C101" s="1" t="s">
        <v>34</v>
      </c>
      <c r="D101" s="1" t="s">
        <v>494</v>
      </c>
      <c r="G101" s="2" t="s">
        <v>91</v>
      </c>
      <c r="H101" s="2">
        <v>1</v>
      </c>
      <c r="J101" s="1" t="s">
        <v>495</v>
      </c>
      <c r="K101" s="2" t="s">
        <v>496</v>
      </c>
      <c r="N101" s="1" t="s">
        <v>497</v>
      </c>
      <c r="O101" s="2" t="s">
        <v>498</v>
      </c>
      <c r="V101" s="4"/>
      <c r="AD101" s="4"/>
    </row>
    <row r="102" spans="1:30">
      <c r="A102" s="1" t="s">
        <v>32</v>
      </c>
      <c r="B102" s="1" t="s">
        <v>33</v>
      </c>
      <c r="C102" s="1" t="s">
        <v>34</v>
      </c>
      <c r="D102" s="1" t="s">
        <v>499</v>
      </c>
      <c r="E102" s="2" t="s">
        <v>36</v>
      </c>
      <c r="G102" s="2" t="s">
        <v>48</v>
      </c>
      <c r="J102" s="1" t="s">
        <v>500</v>
      </c>
      <c r="K102" s="2" t="s">
        <v>501</v>
      </c>
      <c r="N102" s="1" t="s">
        <v>502</v>
      </c>
      <c r="O102" s="2" t="s">
        <v>503</v>
      </c>
      <c r="V102" s="4"/>
      <c r="AD102" s="4"/>
    </row>
    <row r="103" spans="1:30">
      <c r="A103" s="1" t="s">
        <v>32</v>
      </c>
      <c r="B103" s="1" t="s">
        <v>33</v>
      </c>
      <c r="C103" s="1" t="s">
        <v>34</v>
      </c>
      <c r="D103" s="1" t="s">
        <v>504</v>
      </c>
      <c r="E103" s="2" t="s">
        <v>100</v>
      </c>
      <c r="F103" s="2" t="s">
        <v>505</v>
      </c>
      <c r="G103" s="2" t="s">
        <v>53</v>
      </c>
      <c r="J103" s="1" t="s">
        <v>506</v>
      </c>
      <c r="K103" s="2" t="s">
        <v>507</v>
      </c>
      <c r="N103" s="1" t="s">
        <v>508</v>
      </c>
      <c r="O103" s="2" t="s">
        <v>509</v>
      </c>
      <c r="V103" s="4"/>
      <c r="AD103" s="4"/>
    </row>
    <row r="104" spans="1:30">
      <c r="A104" s="1" t="s">
        <v>32</v>
      </c>
      <c r="B104" s="1" t="s">
        <v>33</v>
      </c>
      <c r="C104" s="1" t="s">
        <v>34</v>
      </c>
      <c r="D104" s="1" t="s">
        <v>510</v>
      </c>
      <c r="E104" s="2" t="s">
        <v>36</v>
      </c>
      <c r="G104" s="2" t="s">
        <v>37</v>
      </c>
      <c r="J104" s="1" t="s">
        <v>511</v>
      </c>
      <c r="K104" s="2" t="s">
        <v>512</v>
      </c>
      <c r="N104" s="1" t="s">
        <v>513</v>
      </c>
      <c r="O104" s="2" t="s">
        <v>514</v>
      </c>
      <c r="V104" s="4"/>
      <c r="AD104" s="4"/>
    </row>
    <row r="105" spans="1:30">
      <c r="A105" s="1" t="s">
        <v>32</v>
      </c>
      <c r="B105" s="1" t="s">
        <v>33</v>
      </c>
      <c r="C105" s="1" t="s">
        <v>34</v>
      </c>
      <c r="D105" s="1" t="s">
        <v>515</v>
      </c>
      <c r="E105" s="2"/>
      <c r="G105" s="2" t="s">
        <v>91</v>
      </c>
      <c r="H105" s="2">
        <v>1</v>
      </c>
      <c r="J105" s="1" t="s">
        <v>516</v>
      </c>
      <c r="K105" s="2" t="s">
        <v>517</v>
      </c>
      <c r="N105" s="1" t="s">
        <v>518</v>
      </c>
      <c r="O105" s="2" t="s">
        <v>519</v>
      </c>
      <c r="V105" s="4"/>
      <c r="AD105" s="4"/>
    </row>
    <row r="106" spans="1:30">
      <c r="A106" s="1" t="s">
        <v>32</v>
      </c>
      <c r="B106" s="1" t="s">
        <v>33</v>
      </c>
      <c r="C106" s="1" t="s">
        <v>34</v>
      </c>
      <c r="D106" s="1" t="s">
        <v>520</v>
      </c>
      <c r="E106" s="2" t="s">
        <v>110</v>
      </c>
      <c r="F106" s="2" t="s">
        <v>521</v>
      </c>
      <c r="J106" s="1" t="s">
        <v>522</v>
      </c>
      <c r="K106" s="2" t="s">
        <v>523</v>
      </c>
      <c r="N106" s="1" t="s">
        <v>151</v>
      </c>
      <c r="O106" s="1" t="s">
        <v>524</v>
      </c>
      <c r="V106" s="4"/>
      <c r="AD106" s="4"/>
    </row>
    <row r="107" spans="1:30">
      <c r="A107" s="1" t="s">
        <v>32</v>
      </c>
      <c r="B107" s="1" t="s">
        <v>33</v>
      </c>
      <c r="C107" s="1" t="s">
        <v>34</v>
      </c>
      <c r="D107" s="1" t="s">
        <v>525</v>
      </c>
      <c r="E107" s="2" t="s">
        <v>110</v>
      </c>
      <c r="F107" s="2" t="s">
        <v>302</v>
      </c>
      <c r="G107" s="2" t="s">
        <v>37</v>
      </c>
      <c r="J107" s="1" t="s">
        <v>526</v>
      </c>
      <c r="K107" s="2" t="s">
        <v>527</v>
      </c>
      <c r="N107" s="1" t="s">
        <v>526</v>
      </c>
      <c r="O107" s="2" t="s">
        <v>528</v>
      </c>
      <c r="V107" s="4"/>
      <c r="AD107" s="4"/>
    </row>
    <row r="108" spans="1:30">
      <c r="A108" s="1" t="s">
        <v>32</v>
      </c>
      <c r="B108" s="1" t="s">
        <v>33</v>
      </c>
      <c r="C108" s="1" t="s">
        <v>34</v>
      </c>
      <c r="D108" s="1" t="s">
        <v>529</v>
      </c>
      <c r="E108" s="2" t="s">
        <v>110</v>
      </c>
      <c r="F108" s="2" t="s">
        <v>302</v>
      </c>
      <c r="G108" s="2" t="s">
        <v>53</v>
      </c>
      <c r="K108" s="2" t="s">
        <v>530</v>
      </c>
      <c r="O108" s="2" t="s">
        <v>531</v>
      </c>
      <c r="V108" s="4"/>
      <c r="AD108" s="4"/>
    </row>
    <row r="109" spans="1:30">
      <c r="A109" s="1" t="s">
        <v>32</v>
      </c>
      <c r="B109" s="1" t="s">
        <v>33</v>
      </c>
      <c r="C109" s="1" t="s">
        <v>34</v>
      </c>
      <c r="D109" s="1" t="s">
        <v>532</v>
      </c>
      <c r="E109" s="2" t="s">
        <v>110</v>
      </c>
      <c r="F109" s="2" t="s">
        <v>111</v>
      </c>
      <c r="G109" s="2" t="s">
        <v>37</v>
      </c>
      <c r="J109" s="1" t="s">
        <v>533</v>
      </c>
      <c r="K109" s="2" t="s">
        <v>534</v>
      </c>
      <c r="N109" s="1" t="s">
        <v>535</v>
      </c>
      <c r="O109" s="2" t="s">
        <v>536</v>
      </c>
      <c r="V109" s="4"/>
      <c r="AD109" s="4"/>
    </row>
    <row r="110" spans="1:30">
      <c r="A110" s="1" t="s">
        <v>32</v>
      </c>
      <c r="B110" s="1" t="s">
        <v>33</v>
      </c>
      <c r="C110" s="1" t="s">
        <v>34</v>
      </c>
      <c r="D110" s="1" t="s">
        <v>537</v>
      </c>
      <c r="E110" s="2" t="s">
        <v>46</v>
      </c>
      <c r="G110" s="2" t="s">
        <v>37</v>
      </c>
      <c r="J110" s="1" t="s">
        <v>538</v>
      </c>
      <c r="K110" s="2" t="s">
        <v>539</v>
      </c>
      <c r="N110" s="1" t="s">
        <v>540</v>
      </c>
      <c r="O110" s="2" t="s">
        <v>541</v>
      </c>
      <c r="V110" s="4"/>
      <c r="AD110" s="4"/>
    </row>
    <row r="111" spans="1:30">
      <c r="A111" s="1" t="s">
        <v>32</v>
      </c>
      <c r="B111" s="1" t="s">
        <v>33</v>
      </c>
      <c r="C111" s="1" t="s">
        <v>34</v>
      </c>
      <c r="D111" s="1" t="s">
        <v>542</v>
      </c>
      <c r="E111" s="2" t="s">
        <v>36</v>
      </c>
      <c r="F111" s="2"/>
      <c r="G111" s="2" t="s">
        <v>37</v>
      </c>
      <c r="K111" s="1" t="s">
        <v>543</v>
      </c>
      <c r="O111" s="2" t="s">
        <v>544</v>
      </c>
      <c r="V111" s="4"/>
      <c r="AD111" s="4"/>
    </row>
    <row r="112" spans="1:30">
      <c r="A112" s="1" t="s">
        <v>32</v>
      </c>
      <c r="B112" s="1" t="s">
        <v>33</v>
      </c>
      <c r="C112" s="1" t="s">
        <v>34</v>
      </c>
      <c r="D112" s="1" t="s">
        <v>545</v>
      </c>
      <c r="E112" s="2" t="s">
        <v>46</v>
      </c>
      <c r="G112" s="2" t="s">
        <v>37</v>
      </c>
      <c r="J112" s="1" t="s">
        <v>546</v>
      </c>
      <c r="K112" s="2" t="s">
        <v>547</v>
      </c>
      <c r="N112" s="1" t="s">
        <v>548</v>
      </c>
      <c r="O112" s="2" t="s">
        <v>549</v>
      </c>
      <c r="V112" s="4"/>
      <c r="AD112" s="4"/>
    </row>
    <row r="113" spans="1:30">
      <c r="A113" s="1" t="s">
        <v>32</v>
      </c>
      <c r="B113" s="1" t="s">
        <v>33</v>
      </c>
      <c r="C113" s="1" t="s">
        <v>550</v>
      </c>
      <c r="D113" s="1" t="s">
        <v>551</v>
      </c>
      <c r="E113" s="2" t="s">
        <v>46</v>
      </c>
      <c r="G113" s="2" t="s">
        <v>53</v>
      </c>
      <c r="J113" s="1" t="s">
        <v>249</v>
      </c>
      <c r="K113" s="1" t="s">
        <v>552</v>
      </c>
      <c r="N113" s="1" t="s">
        <v>553</v>
      </c>
      <c r="O113" s="1" t="s">
        <v>554</v>
      </c>
      <c r="V113" s="4"/>
      <c r="AD113" s="4"/>
    </row>
    <row r="114" spans="1:30">
      <c r="A114" s="1" t="s">
        <v>32</v>
      </c>
      <c r="B114" s="1" t="s">
        <v>33</v>
      </c>
      <c r="C114" s="1" t="s">
        <v>550</v>
      </c>
      <c r="D114" s="1" t="s">
        <v>555</v>
      </c>
      <c r="E114" s="2" t="s">
        <v>36</v>
      </c>
      <c r="F114" s="2" t="s">
        <v>556</v>
      </c>
      <c r="G114" s="2" t="s">
        <v>48</v>
      </c>
      <c r="J114" s="1" t="s">
        <v>557</v>
      </c>
      <c r="K114" s="1" t="s">
        <v>558</v>
      </c>
      <c r="O114" s="2" t="s">
        <v>559</v>
      </c>
      <c r="V114" s="4"/>
      <c r="AD114" s="4"/>
    </row>
    <row r="115" spans="1:30">
      <c r="A115" s="1" t="s">
        <v>32</v>
      </c>
      <c r="B115" s="1" t="s">
        <v>33</v>
      </c>
      <c r="C115" s="1" t="s">
        <v>550</v>
      </c>
      <c r="D115" s="1" t="s">
        <v>560</v>
      </c>
      <c r="E115" s="2" t="s">
        <v>46</v>
      </c>
      <c r="F115" s="2"/>
      <c r="G115" s="2" t="s">
        <v>48</v>
      </c>
      <c r="J115" s="1" t="s">
        <v>187</v>
      </c>
      <c r="K115" s="1" t="s">
        <v>561</v>
      </c>
      <c r="N115" s="1" t="s">
        <v>562</v>
      </c>
      <c r="O115" s="1" t="s">
        <v>563</v>
      </c>
      <c r="P115" s="2" t="s">
        <v>564</v>
      </c>
      <c r="Q115" s="11" t="s">
        <v>565</v>
      </c>
      <c r="V115" s="4"/>
      <c r="AD115" s="4"/>
    </row>
    <row r="116" spans="1:30">
      <c r="A116" s="1" t="s">
        <v>32</v>
      </c>
      <c r="B116" s="1" t="s">
        <v>33</v>
      </c>
      <c r="C116" s="1" t="s">
        <v>550</v>
      </c>
      <c r="D116" s="1" t="s">
        <v>566</v>
      </c>
      <c r="E116" s="2" t="s">
        <v>58</v>
      </c>
      <c r="G116" s="2" t="s">
        <v>48</v>
      </c>
      <c r="J116" s="1" t="s">
        <v>567</v>
      </c>
      <c r="K116" s="2" t="s">
        <v>568</v>
      </c>
      <c r="O116" s="2" t="s">
        <v>569</v>
      </c>
      <c r="V116" s="4"/>
      <c r="AD116" s="4"/>
    </row>
    <row r="117" spans="1:30">
      <c r="A117" s="1" t="s">
        <v>32</v>
      </c>
      <c r="B117" s="1" t="s">
        <v>33</v>
      </c>
      <c r="C117" s="1" t="s">
        <v>550</v>
      </c>
      <c r="D117" s="1" t="s">
        <v>570</v>
      </c>
      <c r="E117" s="2" t="s">
        <v>100</v>
      </c>
      <c r="G117" s="2" t="s">
        <v>48</v>
      </c>
      <c r="J117" s="1" t="s">
        <v>571</v>
      </c>
      <c r="K117" s="1" t="s">
        <v>572</v>
      </c>
      <c r="O117" s="2" t="s">
        <v>573</v>
      </c>
      <c r="V117" s="4"/>
      <c r="AD117" s="4"/>
    </row>
    <row r="118" spans="1:30">
      <c r="A118" s="1" t="s">
        <v>32</v>
      </c>
      <c r="B118" s="1" t="s">
        <v>33</v>
      </c>
      <c r="C118" s="1" t="s">
        <v>550</v>
      </c>
      <c r="D118" s="1" t="s">
        <v>574</v>
      </c>
      <c r="E118" s="2" t="s">
        <v>100</v>
      </c>
      <c r="G118" s="2" t="s">
        <v>48</v>
      </c>
      <c r="J118" s="1" t="s">
        <v>575</v>
      </c>
      <c r="K118" s="2" t="s">
        <v>576</v>
      </c>
      <c r="O118" s="2" t="s">
        <v>577</v>
      </c>
      <c r="V118" s="4"/>
      <c r="AD118" s="4"/>
    </row>
    <row r="119" spans="1:30">
      <c r="A119" s="1" t="s">
        <v>32</v>
      </c>
      <c r="B119" s="1" t="s">
        <v>33</v>
      </c>
      <c r="C119" s="1" t="s">
        <v>550</v>
      </c>
      <c r="D119" s="1" t="s">
        <v>578</v>
      </c>
      <c r="E119" s="2" t="s">
        <v>100</v>
      </c>
      <c r="F119" s="2" t="s">
        <v>204</v>
      </c>
      <c r="G119" s="2" t="s">
        <v>37</v>
      </c>
      <c r="J119" s="1" t="s">
        <v>579</v>
      </c>
      <c r="K119" s="1" t="s">
        <v>580</v>
      </c>
      <c r="O119" s="2" t="s">
        <v>581</v>
      </c>
      <c r="V119" s="4"/>
      <c r="AD119" s="4"/>
    </row>
    <row r="120" spans="1:30">
      <c r="A120" s="1" t="s">
        <v>32</v>
      </c>
      <c r="B120" s="1" t="s">
        <v>33</v>
      </c>
      <c r="C120" s="1" t="s">
        <v>550</v>
      </c>
      <c r="D120" s="1" t="s">
        <v>582</v>
      </c>
      <c r="E120" s="2" t="s">
        <v>58</v>
      </c>
      <c r="G120" s="2" t="s">
        <v>48</v>
      </c>
      <c r="J120" s="1" t="s">
        <v>583</v>
      </c>
      <c r="K120" s="2" t="s">
        <v>584</v>
      </c>
      <c r="O120" s="2" t="s">
        <v>585</v>
      </c>
      <c r="V120" s="4"/>
      <c r="AD120" s="4"/>
    </row>
    <row r="121" spans="1:30">
      <c r="A121" s="1" t="s">
        <v>32</v>
      </c>
      <c r="B121" s="1" t="s">
        <v>33</v>
      </c>
      <c r="C121" s="1" t="s">
        <v>550</v>
      </c>
      <c r="D121" s="1" t="s">
        <v>586</v>
      </c>
      <c r="E121" s="2" t="s">
        <v>69</v>
      </c>
      <c r="G121" s="2" t="s">
        <v>48</v>
      </c>
      <c r="J121" s="1" t="s">
        <v>587</v>
      </c>
      <c r="K121" s="1" t="s">
        <v>588</v>
      </c>
      <c r="N121" s="1" t="s">
        <v>589</v>
      </c>
      <c r="O121" s="1" t="s">
        <v>590</v>
      </c>
      <c r="P121" s="2" t="s">
        <v>591</v>
      </c>
      <c r="Q121" s="11" t="s">
        <v>592</v>
      </c>
      <c r="V121" s="4"/>
      <c r="AD121" s="4"/>
    </row>
    <row r="122" spans="1:30">
      <c r="A122" s="1" t="s">
        <v>32</v>
      </c>
      <c r="B122" s="1" t="s">
        <v>33</v>
      </c>
      <c r="C122" s="1" t="s">
        <v>550</v>
      </c>
      <c r="D122" s="1" t="s">
        <v>593</v>
      </c>
      <c r="E122" s="2" t="s">
        <v>46</v>
      </c>
      <c r="G122" s="2" t="s">
        <v>48</v>
      </c>
      <c r="J122" s="1" t="s">
        <v>594</v>
      </c>
      <c r="K122" s="1" t="s">
        <v>595</v>
      </c>
      <c r="N122" s="1" t="s">
        <v>187</v>
      </c>
      <c r="O122" s="2" t="s">
        <v>596</v>
      </c>
      <c r="P122" s="2" t="s">
        <v>597</v>
      </c>
      <c r="Q122" s="11" t="s">
        <v>598</v>
      </c>
      <c r="V122" s="4"/>
      <c r="AD122" s="4"/>
    </row>
    <row r="123" spans="1:30">
      <c r="A123" s="1" t="s">
        <v>32</v>
      </c>
      <c r="B123" s="1" t="s">
        <v>33</v>
      </c>
      <c r="C123" s="1" t="s">
        <v>550</v>
      </c>
      <c r="D123" s="1" t="s">
        <v>599</v>
      </c>
      <c r="E123" s="2" t="s">
        <v>69</v>
      </c>
      <c r="F123" s="2" t="s">
        <v>204</v>
      </c>
      <c r="G123" s="2" t="s">
        <v>48</v>
      </c>
      <c r="J123" s="1" t="s">
        <v>600</v>
      </c>
      <c r="K123" s="2" t="s">
        <v>601</v>
      </c>
      <c r="O123" s="2" t="s">
        <v>602</v>
      </c>
      <c r="V123" s="4"/>
      <c r="AD123" s="4"/>
    </row>
    <row r="124" spans="1:30">
      <c r="A124" s="1" t="s">
        <v>32</v>
      </c>
      <c r="B124" s="1" t="s">
        <v>33</v>
      </c>
      <c r="C124" s="1" t="s">
        <v>550</v>
      </c>
      <c r="D124" s="1" t="s">
        <v>603</v>
      </c>
      <c r="E124" s="2" t="s">
        <v>100</v>
      </c>
      <c r="G124" s="2" t="s">
        <v>53</v>
      </c>
      <c r="J124" s="1" t="s">
        <v>604</v>
      </c>
      <c r="K124" s="1" t="s">
        <v>605</v>
      </c>
      <c r="N124" s="1" t="s">
        <v>606</v>
      </c>
      <c r="O124" s="2" t="s">
        <v>607</v>
      </c>
      <c r="V124" s="4"/>
      <c r="AD124" s="4"/>
    </row>
    <row r="125" spans="1:30">
      <c r="A125" s="1" t="s">
        <v>32</v>
      </c>
      <c r="B125" s="1" t="s">
        <v>33</v>
      </c>
      <c r="C125" s="1" t="s">
        <v>550</v>
      </c>
      <c r="D125" s="1" t="s">
        <v>608</v>
      </c>
      <c r="E125" s="2" t="s">
        <v>100</v>
      </c>
      <c r="G125" s="2" t="s">
        <v>48</v>
      </c>
      <c r="J125" s="1" t="s">
        <v>609</v>
      </c>
      <c r="K125" s="1" t="s">
        <v>610</v>
      </c>
      <c r="O125" s="2" t="s">
        <v>611</v>
      </c>
      <c r="V125" s="4"/>
      <c r="AD125" s="4"/>
    </row>
    <row r="126" spans="1:30">
      <c r="A126" s="1" t="s">
        <v>32</v>
      </c>
      <c r="B126" s="1" t="s">
        <v>33</v>
      </c>
      <c r="C126" s="1" t="s">
        <v>550</v>
      </c>
      <c r="D126" s="1" t="s">
        <v>612</v>
      </c>
      <c r="E126" s="2" t="s">
        <v>100</v>
      </c>
      <c r="G126" s="2" t="s">
        <v>37</v>
      </c>
      <c r="J126" s="1" t="s">
        <v>613</v>
      </c>
      <c r="K126" s="1" t="s">
        <v>614</v>
      </c>
      <c r="O126" s="2" t="s">
        <v>615</v>
      </c>
      <c r="V126" s="4"/>
      <c r="AD126" s="4"/>
    </row>
    <row r="127" spans="1:30">
      <c r="A127" s="1" t="s">
        <v>32</v>
      </c>
      <c r="B127" s="1" t="s">
        <v>33</v>
      </c>
      <c r="C127" s="1" t="s">
        <v>550</v>
      </c>
      <c r="D127" s="1" t="s">
        <v>616</v>
      </c>
      <c r="E127" s="2" t="s">
        <v>46</v>
      </c>
      <c r="G127" s="2" t="s">
        <v>37</v>
      </c>
      <c r="J127" s="1" t="s">
        <v>617</v>
      </c>
      <c r="K127" s="1" t="s">
        <v>618</v>
      </c>
      <c r="O127" s="2" t="s">
        <v>619</v>
      </c>
      <c r="V127" s="4"/>
      <c r="AD127" s="4"/>
    </row>
    <row r="128" spans="1:30">
      <c r="A128" s="1" t="s">
        <v>32</v>
      </c>
      <c r="B128" s="1" t="s">
        <v>33</v>
      </c>
      <c r="C128" s="1" t="s">
        <v>550</v>
      </c>
      <c r="D128" s="1" t="s">
        <v>620</v>
      </c>
      <c r="E128" s="2" t="s">
        <v>100</v>
      </c>
      <c r="G128" s="2" t="s">
        <v>48</v>
      </c>
      <c r="J128" s="1" t="s">
        <v>621</v>
      </c>
      <c r="K128" s="1" t="s">
        <v>622</v>
      </c>
      <c r="N128" s="1" t="s">
        <v>623</v>
      </c>
      <c r="O128" s="1" t="s">
        <v>624</v>
      </c>
      <c r="P128" s="2" t="s">
        <v>597</v>
      </c>
      <c r="Q128" s="12" t="s">
        <v>592</v>
      </c>
      <c r="V128" s="4"/>
      <c r="AD128" s="4"/>
    </row>
    <row r="129" spans="1:32" ht="15.75" customHeight="1">
      <c r="A129" s="1" t="s">
        <v>32</v>
      </c>
      <c r="B129" s="1" t="s">
        <v>33</v>
      </c>
      <c r="C129" s="1" t="s">
        <v>550</v>
      </c>
      <c r="D129" s="1" t="s">
        <v>625</v>
      </c>
      <c r="E129" s="2" t="s">
        <v>69</v>
      </c>
      <c r="G129" s="2" t="s">
        <v>53</v>
      </c>
      <c r="J129" s="1" t="s">
        <v>626</v>
      </c>
      <c r="K129" s="2" t="s">
        <v>627</v>
      </c>
      <c r="O129" s="2" t="s">
        <v>628</v>
      </c>
      <c r="V129" s="4"/>
      <c r="AD129" s="4"/>
    </row>
    <row r="130" spans="1:32" ht="15.75" customHeight="1">
      <c r="A130" s="1" t="s">
        <v>32</v>
      </c>
      <c r="B130" s="1" t="s">
        <v>33</v>
      </c>
      <c r="C130" s="1" t="s">
        <v>550</v>
      </c>
      <c r="D130" s="1" t="s">
        <v>629</v>
      </c>
      <c r="E130" s="2" t="s">
        <v>69</v>
      </c>
      <c r="G130" s="2" t="s">
        <v>53</v>
      </c>
      <c r="J130" s="1" t="s">
        <v>626</v>
      </c>
      <c r="K130" s="2" t="s">
        <v>630</v>
      </c>
      <c r="O130" s="2" t="s">
        <v>628</v>
      </c>
      <c r="V130" s="4"/>
      <c r="AD130" s="4"/>
    </row>
    <row r="131" spans="1:32" ht="15.75" customHeight="1">
      <c r="A131" s="1" t="s">
        <v>32</v>
      </c>
      <c r="B131" s="1" t="s">
        <v>33</v>
      </c>
      <c r="C131" s="1" t="s">
        <v>550</v>
      </c>
      <c r="D131" s="1" t="s">
        <v>631</v>
      </c>
      <c r="E131" s="2" t="s">
        <v>69</v>
      </c>
      <c r="G131" s="2" t="s">
        <v>53</v>
      </c>
      <c r="J131" s="1" t="s">
        <v>632</v>
      </c>
      <c r="K131" s="1" t="s">
        <v>633</v>
      </c>
      <c r="N131" s="1" t="s">
        <v>634</v>
      </c>
      <c r="O131" s="1" t="s">
        <v>635</v>
      </c>
      <c r="V131" s="4"/>
      <c r="AD131" s="4"/>
    </row>
    <row r="132" spans="1:32" ht="15.75" customHeight="1">
      <c r="A132" s="1" t="s">
        <v>32</v>
      </c>
      <c r="B132" s="1" t="s">
        <v>33</v>
      </c>
      <c r="C132" s="1" t="s">
        <v>550</v>
      </c>
      <c r="D132" s="1" t="s">
        <v>636</v>
      </c>
      <c r="E132" s="2" t="s">
        <v>100</v>
      </c>
      <c r="G132" s="2" t="s">
        <v>48</v>
      </c>
      <c r="J132" s="1" t="s">
        <v>637</v>
      </c>
      <c r="K132" s="1" t="s">
        <v>638</v>
      </c>
      <c r="O132" s="2" t="s">
        <v>639</v>
      </c>
      <c r="V132" s="4"/>
      <c r="AD132" s="4"/>
    </row>
    <row r="133" spans="1:32" ht="15.75" customHeight="1">
      <c r="A133" s="1" t="s">
        <v>32</v>
      </c>
      <c r="B133" s="1" t="s">
        <v>33</v>
      </c>
      <c r="C133" s="1" t="s">
        <v>550</v>
      </c>
      <c r="D133" s="1" t="s">
        <v>640</v>
      </c>
      <c r="E133" s="2" t="s">
        <v>46</v>
      </c>
      <c r="F133" s="2" t="s">
        <v>204</v>
      </c>
      <c r="G133" s="2" t="s">
        <v>53</v>
      </c>
      <c r="J133" s="1" t="s">
        <v>641</v>
      </c>
      <c r="K133" s="2" t="s">
        <v>642</v>
      </c>
      <c r="O133" s="2" t="s">
        <v>643</v>
      </c>
      <c r="V133" s="4"/>
      <c r="AD133" s="4"/>
    </row>
    <row r="134" spans="1:32" ht="15.75" customHeight="1">
      <c r="A134" s="1" t="s">
        <v>32</v>
      </c>
      <c r="B134" s="1" t="s">
        <v>33</v>
      </c>
      <c r="C134" s="1" t="s">
        <v>550</v>
      </c>
      <c r="D134" s="1" t="s">
        <v>644</v>
      </c>
      <c r="E134" s="2" t="s">
        <v>69</v>
      </c>
      <c r="G134" s="2" t="s">
        <v>53</v>
      </c>
      <c r="J134" s="1" t="s">
        <v>626</v>
      </c>
      <c r="K134" s="2" t="s">
        <v>645</v>
      </c>
      <c r="O134" s="2" t="s">
        <v>628</v>
      </c>
      <c r="V134" s="4"/>
      <c r="AD134" s="4"/>
    </row>
    <row r="135" spans="1:32" ht="15.75" customHeight="1">
      <c r="A135" s="1" t="s">
        <v>32</v>
      </c>
      <c r="B135" s="1" t="s">
        <v>33</v>
      </c>
      <c r="C135" s="1" t="s">
        <v>550</v>
      </c>
      <c r="D135" s="1" t="s">
        <v>646</v>
      </c>
      <c r="E135" s="2" t="s">
        <v>100</v>
      </c>
      <c r="F135" s="2" t="s">
        <v>204</v>
      </c>
      <c r="G135" s="2" t="s">
        <v>53</v>
      </c>
      <c r="J135" s="1" t="s">
        <v>647</v>
      </c>
      <c r="K135" s="2" t="s">
        <v>648</v>
      </c>
      <c r="O135" s="2" t="s">
        <v>649</v>
      </c>
      <c r="P135" s="2" t="s">
        <v>650</v>
      </c>
      <c r="Q135" s="11" t="s">
        <v>651</v>
      </c>
      <c r="V135" s="4"/>
      <c r="AD135" s="4"/>
    </row>
    <row r="136" spans="1:32" ht="15.75" customHeight="1">
      <c r="A136" s="1" t="s">
        <v>32</v>
      </c>
      <c r="B136" s="1" t="s">
        <v>33</v>
      </c>
      <c r="C136" s="1" t="s">
        <v>550</v>
      </c>
      <c r="D136" s="1" t="s">
        <v>652</v>
      </c>
      <c r="E136" s="2" t="s">
        <v>46</v>
      </c>
      <c r="F136" s="12" t="s">
        <v>653</v>
      </c>
      <c r="G136" s="2" t="s">
        <v>37</v>
      </c>
      <c r="J136" s="1" t="s">
        <v>654</v>
      </c>
      <c r="K136" s="2" t="s">
        <v>655</v>
      </c>
      <c r="O136" s="2" t="s">
        <v>656</v>
      </c>
      <c r="V136" s="4"/>
      <c r="AD136" s="4"/>
    </row>
    <row r="137" spans="1:32" ht="15.75" customHeight="1">
      <c r="A137" s="1" t="s">
        <v>32</v>
      </c>
      <c r="B137" s="1" t="s">
        <v>33</v>
      </c>
      <c r="C137" s="1" t="s">
        <v>550</v>
      </c>
      <c r="D137" s="1" t="s">
        <v>657</v>
      </c>
      <c r="E137" s="2" t="s">
        <v>100</v>
      </c>
      <c r="G137" s="2" t="s">
        <v>53</v>
      </c>
      <c r="J137" s="1" t="s">
        <v>658</v>
      </c>
      <c r="K137" s="2" t="s">
        <v>659</v>
      </c>
      <c r="O137" s="2" t="s">
        <v>660</v>
      </c>
      <c r="V137" s="4"/>
      <c r="AD137" s="4"/>
    </row>
    <row r="138" spans="1:32" ht="15.75" customHeight="1">
      <c r="A138" s="1" t="s">
        <v>32</v>
      </c>
      <c r="B138" s="1" t="s">
        <v>33</v>
      </c>
      <c r="C138" s="1" t="s">
        <v>550</v>
      </c>
      <c r="D138" s="1" t="s">
        <v>661</v>
      </c>
      <c r="E138" s="2" t="s">
        <v>100</v>
      </c>
      <c r="G138" s="2" t="s">
        <v>48</v>
      </c>
      <c r="J138" s="1" t="s">
        <v>662</v>
      </c>
      <c r="K138" s="2" t="s">
        <v>663</v>
      </c>
      <c r="O138" s="2" t="s">
        <v>664</v>
      </c>
      <c r="V138" s="4"/>
      <c r="AD138" s="4"/>
    </row>
    <row r="139" spans="1:32" ht="15.75" customHeight="1">
      <c r="A139" s="1" t="s">
        <v>32</v>
      </c>
      <c r="B139" s="1" t="s">
        <v>33</v>
      </c>
      <c r="C139" s="1" t="s">
        <v>550</v>
      </c>
      <c r="D139" s="1" t="s">
        <v>665</v>
      </c>
      <c r="E139" s="2" t="s">
        <v>100</v>
      </c>
      <c r="G139" s="2" t="s">
        <v>48</v>
      </c>
      <c r="J139" s="1" t="s">
        <v>666</v>
      </c>
      <c r="K139" s="1" t="s">
        <v>667</v>
      </c>
      <c r="O139" s="2" t="s">
        <v>668</v>
      </c>
      <c r="V139" s="4"/>
      <c r="AD139" s="4"/>
    </row>
    <row r="140" spans="1:32" ht="15.75" customHeight="1">
      <c r="A140" s="1" t="s">
        <v>32</v>
      </c>
      <c r="B140" s="1" t="s">
        <v>33</v>
      </c>
      <c r="C140" s="1" t="s">
        <v>550</v>
      </c>
      <c r="D140" s="1" t="s">
        <v>669</v>
      </c>
      <c r="E140" s="2" t="s">
        <v>36</v>
      </c>
      <c r="F140" s="2" t="s">
        <v>123</v>
      </c>
      <c r="G140" s="2" t="s">
        <v>48</v>
      </c>
      <c r="J140" s="1" t="s">
        <v>670</v>
      </c>
      <c r="K140" s="1" t="s">
        <v>671</v>
      </c>
      <c r="O140" s="2" t="s">
        <v>672</v>
      </c>
      <c r="P140" s="2" t="s">
        <v>673</v>
      </c>
      <c r="Q140" s="11" t="s">
        <v>674</v>
      </c>
      <c r="V140" s="4"/>
      <c r="AD140" s="4"/>
    </row>
    <row r="141" spans="1:32" ht="15.75" customHeight="1">
      <c r="A141" s="1" t="s">
        <v>32</v>
      </c>
      <c r="B141" s="1" t="s">
        <v>33</v>
      </c>
      <c r="C141" s="1" t="s">
        <v>550</v>
      </c>
      <c r="D141" s="1" t="s">
        <v>675</v>
      </c>
      <c r="E141" s="2" t="s">
        <v>58</v>
      </c>
      <c r="G141" s="2" t="s">
        <v>37</v>
      </c>
      <c r="H141" s="2" t="s">
        <v>676</v>
      </c>
      <c r="J141" s="1" t="s">
        <v>677</v>
      </c>
      <c r="K141" s="2" t="s">
        <v>678</v>
      </c>
      <c r="O141" s="2" t="s">
        <v>679</v>
      </c>
      <c r="V141" s="4"/>
      <c r="AD141" s="4"/>
    </row>
    <row r="142" spans="1:32" ht="15.75" customHeight="1">
      <c r="A142" s="1" t="s">
        <v>32</v>
      </c>
      <c r="B142" s="1" t="s">
        <v>33</v>
      </c>
      <c r="C142" s="1" t="s">
        <v>550</v>
      </c>
      <c r="D142" s="1" t="s">
        <v>680</v>
      </c>
      <c r="E142" s="2" t="s">
        <v>46</v>
      </c>
      <c r="G142" s="2" t="s">
        <v>37</v>
      </c>
      <c r="J142" s="1" t="s">
        <v>681</v>
      </c>
      <c r="K142" s="1" t="s">
        <v>682</v>
      </c>
      <c r="O142" s="2" t="s">
        <v>683</v>
      </c>
      <c r="V142" s="4"/>
      <c r="AD142" s="4"/>
    </row>
    <row r="143" spans="1:32" ht="15.75" customHeight="1">
      <c r="A143" s="13" t="s">
        <v>32</v>
      </c>
      <c r="B143" s="13" t="s">
        <v>33</v>
      </c>
      <c r="C143" s="13" t="s">
        <v>550</v>
      </c>
      <c r="D143" s="13" t="s">
        <v>684</v>
      </c>
      <c r="E143" s="14" t="s">
        <v>46</v>
      </c>
      <c r="F143" s="13"/>
      <c r="G143" s="14" t="s">
        <v>91</v>
      </c>
      <c r="H143" s="13"/>
      <c r="I143" s="13"/>
      <c r="J143" s="13" t="s">
        <v>685</v>
      </c>
      <c r="K143" s="14" t="s">
        <v>686</v>
      </c>
      <c r="L143" s="13"/>
      <c r="M143" s="13"/>
      <c r="N143" s="13"/>
      <c r="O143" s="14" t="s">
        <v>687</v>
      </c>
      <c r="P143" s="13"/>
      <c r="Q143" s="13"/>
      <c r="R143" s="13"/>
      <c r="S143" s="13"/>
      <c r="T143" s="13"/>
      <c r="U143" s="13"/>
      <c r="V143" s="15"/>
      <c r="W143" s="13"/>
      <c r="X143" s="13"/>
      <c r="Y143" s="13"/>
      <c r="Z143" s="13"/>
      <c r="AA143" s="13"/>
      <c r="AB143" s="13"/>
      <c r="AC143" s="13"/>
      <c r="AD143" s="15"/>
      <c r="AE143" s="13"/>
      <c r="AF143" s="13"/>
    </row>
    <row r="144" spans="1:32" ht="15.75" customHeight="1">
      <c r="A144" s="1" t="s">
        <v>32</v>
      </c>
      <c r="B144" s="1" t="s">
        <v>33</v>
      </c>
      <c r="C144" s="1" t="s">
        <v>550</v>
      </c>
      <c r="D144" s="1" t="s">
        <v>688</v>
      </c>
      <c r="E144" s="2" t="s">
        <v>46</v>
      </c>
      <c r="G144" s="2" t="s">
        <v>53</v>
      </c>
      <c r="J144" s="1" t="s">
        <v>557</v>
      </c>
      <c r="K144" s="1" t="s">
        <v>689</v>
      </c>
      <c r="O144" s="2" t="s">
        <v>690</v>
      </c>
      <c r="V144" s="4"/>
      <c r="AD144" s="4"/>
    </row>
    <row r="145" spans="1:32" ht="15.75" customHeight="1">
      <c r="A145" s="1" t="s">
        <v>32</v>
      </c>
      <c r="B145" s="1" t="s">
        <v>33</v>
      </c>
      <c r="C145" s="1" t="s">
        <v>550</v>
      </c>
      <c r="D145" s="1" t="s">
        <v>691</v>
      </c>
      <c r="E145" s="2" t="s">
        <v>58</v>
      </c>
      <c r="G145" s="2" t="s">
        <v>53</v>
      </c>
      <c r="J145" s="1" t="s">
        <v>692</v>
      </c>
      <c r="K145" s="2" t="s">
        <v>693</v>
      </c>
      <c r="O145" s="2" t="s">
        <v>694</v>
      </c>
      <c r="V145" s="4"/>
      <c r="AD145" s="4"/>
    </row>
    <row r="146" spans="1:32" ht="15.75" customHeight="1">
      <c r="A146" s="1" t="s">
        <v>32</v>
      </c>
      <c r="B146" s="1" t="s">
        <v>33</v>
      </c>
      <c r="C146" s="1" t="s">
        <v>550</v>
      </c>
      <c r="D146" s="1" t="s">
        <v>695</v>
      </c>
      <c r="E146" s="2" t="s">
        <v>100</v>
      </c>
      <c r="G146" s="2" t="s">
        <v>48</v>
      </c>
      <c r="J146" s="1" t="s">
        <v>696</v>
      </c>
      <c r="K146" s="2" t="s">
        <v>697</v>
      </c>
      <c r="O146" s="2" t="s">
        <v>698</v>
      </c>
      <c r="V146" s="4"/>
      <c r="AD146" s="4"/>
    </row>
    <row r="147" spans="1:32" ht="15.75" customHeight="1">
      <c r="A147" s="1" t="s">
        <v>32</v>
      </c>
      <c r="B147" s="1" t="s">
        <v>33</v>
      </c>
      <c r="C147" s="1" t="s">
        <v>550</v>
      </c>
      <c r="D147" s="1" t="s">
        <v>699</v>
      </c>
      <c r="E147" s="2" t="s">
        <v>58</v>
      </c>
      <c r="G147" s="2" t="s">
        <v>48</v>
      </c>
      <c r="J147" s="1" t="s">
        <v>700</v>
      </c>
      <c r="K147" s="2" t="s">
        <v>701</v>
      </c>
      <c r="O147" s="2" t="s">
        <v>702</v>
      </c>
      <c r="V147" s="4"/>
      <c r="AD147" s="4"/>
    </row>
    <row r="148" spans="1:32" ht="15.75" customHeight="1">
      <c r="A148" s="1" t="s">
        <v>32</v>
      </c>
      <c r="B148" s="1" t="s">
        <v>33</v>
      </c>
      <c r="C148" s="1" t="s">
        <v>550</v>
      </c>
      <c r="D148" s="1" t="s">
        <v>703</v>
      </c>
      <c r="E148" s="2" t="s">
        <v>36</v>
      </c>
      <c r="F148" s="2" t="s">
        <v>556</v>
      </c>
      <c r="G148" s="2" t="s">
        <v>37</v>
      </c>
      <c r="J148" s="1" t="s">
        <v>557</v>
      </c>
      <c r="K148" s="1" t="s">
        <v>704</v>
      </c>
      <c r="O148" s="2" t="s">
        <v>705</v>
      </c>
      <c r="V148" s="4"/>
      <c r="AD148" s="4"/>
    </row>
    <row r="149" spans="1:32" ht="15.75" customHeight="1">
      <c r="A149" s="1" t="s">
        <v>32</v>
      </c>
      <c r="B149" s="1" t="s">
        <v>33</v>
      </c>
      <c r="C149" s="1" t="s">
        <v>550</v>
      </c>
      <c r="D149" s="1" t="s">
        <v>706</v>
      </c>
      <c r="E149" s="2" t="s">
        <v>100</v>
      </c>
      <c r="G149" s="2" t="s">
        <v>53</v>
      </c>
      <c r="J149" s="1" t="s">
        <v>707</v>
      </c>
      <c r="K149" s="2" t="s">
        <v>708</v>
      </c>
      <c r="O149" s="2" t="s">
        <v>709</v>
      </c>
      <c r="V149" s="4"/>
      <c r="AD149" s="4"/>
    </row>
    <row r="150" spans="1:32" ht="15.75" customHeight="1">
      <c r="A150" s="13" t="s">
        <v>32</v>
      </c>
      <c r="B150" s="13" t="s">
        <v>33</v>
      </c>
      <c r="C150" s="13" t="s">
        <v>550</v>
      </c>
      <c r="D150" s="13" t="s">
        <v>710</v>
      </c>
      <c r="E150" s="14" t="s">
        <v>100</v>
      </c>
      <c r="F150" s="13"/>
      <c r="G150" s="14" t="s">
        <v>91</v>
      </c>
      <c r="H150" s="13"/>
      <c r="I150" s="13"/>
      <c r="J150" s="13" t="s">
        <v>711</v>
      </c>
      <c r="K150" s="14" t="s">
        <v>712</v>
      </c>
      <c r="L150" s="13"/>
      <c r="M150" s="13"/>
      <c r="N150" s="13"/>
      <c r="O150" s="14" t="s">
        <v>713</v>
      </c>
      <c r="P150" s="13"/>
      <c r="Q150" s="13"/>
      <c r="R150" s="13"/>
      <c r="S150" s="13"/>
      <c r="T150" s="13"/>
      <c r="U150" s="13"/>
      <c r="V150" s="15"/>
      <c r="W150" s="13"/>
      <c r="X150" s="13"/>
      <c r="Y150" s="13"/>
      <c r="Z150" s="13"/>
      <c r="AA150" s="13"/>
      <c r="AB150" s="13"/>
      <c r="AC150" s="13"/>
      <c r="AD150" s="15"/>
      <c r="AE150" s="13"/>
      <c r="AF150" s="13"/>
    </row>
    <row r="151" spans="1:32" ht="15.75" customHeight="1">
      <c r="A151" s="1" t="s">
        <v>32</v>
      </c>
      <c r="B151" s="1" t="s">
        <v>33</v>
      </c>
      <c r="C151" s="1" t="s">
        <v>550</v>
      </c>
      <c r="D151" s="1" t="s">
        <v>714</v>
      </c>
      <c r="E151" s="2" t="s">
        <v>100</v>
      </c>
      <c r="G151" s="2" t="s">
        <v>48</v>
      </c>
      <c r="J151" s="1" t="s">
        <v>715</v>
      </c>
      <c r="K151" s="2" t="s">
        <v>716</v>
      </c>
      <c r="O151" s="2" t="s">
        <v>717</v>
      </c>
      <c r="V151" s="4"/>
      <c r="AD151" s="4"/>
    </row>
    <row r="152" spans="1:32" ht="15.75" customHeight="1">
      <c r="A152" s="1" t="s">
        <v>32</v>
      </c>
      <c r="B152" s="1" t="s">
        <v>33</v>
      </c>
      <c r="C152" s="1" t="s">
        <v>550</v>
      </c>
      <c r="D152" s="1" t="s">
        <v>718</v>
      </c>
      <c r="E152" s="2" t="s">
        <v>58</v>
      </c>
      <c r="G152" s="2" t="s">
        <v>53</v>
      </c>
      <c r="J152" s="1" t="s">
        <v>166</v>
      </c>
      <c r="K152" s="2" t="s">
        <v>719</v>
      </c>
      <c r="O152" s="2" t="s">
        <v>720</v>
      </c>
      <c r="V152" s="4"/>
      <c r="AD152" s="4"/>
    </row>
    <row r="153" spans="1:32" ht="15.75" customHeight="1">
      <c r="A153" s="1" t="s">
        <v>32</v>
      </c>
      <c r="B153" s="1" t="s">
        <v>33</v>
      </c>
      <c r="C153" s="1" t="s">
        <v>550</v>
      </c>
      <c r="D153" s="1" t="s">
        <v>721</v>
      </c>
      <c r="E153" s="2" t="s">
        <v>100</v>
      </c>
      <c r="G153" s="2" t="s">
        <v>53</v>
      </c>
      <c r="J153" s="1" t="s">
        <v>722</v>
      </c>
      <c r="K153" s="2" t="s">
        <v>723</v>
      </c>
      <c r="O153" s="2" t="s">
        <v>724</v>
      </c>
      <c r="V153" s="4"/>
      <c r="AD153" s="4"/>
    </row>
    <row r="154" spans="1:32" ht="15.75" customHeight="1">
      <c r="A154" s="1" t="s">
        <v>32</v>
      </c>
      <c r="B154" s="1" t="s">
        <v>33</v>
      </c>
      <c r="C154" s="1" t="s">
        <v>550</v>
      </c>
      <c r="D154" s="1" t="s">
        <v>725</v>
      </c>
      <c r="E154" s="2" t="s">
        <v>58</v>
      </c>
      <c r="G154" s="2" t="s">
        <v>53</v>
      </c>
      <c r="J154" s="1" t="s">
        <v>726</v>
      </c>
      <c r="K154" s="2" t="s">
        <v>727</v>
      </c>
      <c r="O154" s="2" t="s">
        <v>728</v>
      </c>
      <c r="P154" s="2" t="s">
        <v>729</v>
      </c>
      <c r="Q154" s="11" t="s">
        <v>730</v>
      </c>
      <c r="V154" s="4"/>
      <c r="AD154" s="4"/>
    </row>
    <row r="155" spans="1:32" ht="15.75" customHeight="1">
      <c r="A155" s="1" t="s">
        <v>32</v>
      </c>
      <c r="B155" s="1" t="s">
        <v>33</v>
      </c>
      <c r="C155" s="1" t="s">
        <v>550</v>
      </c>
      <c r="D155" s="1" t="s">
        <v>731</v>
      </c>
      <c r="E155" s="2" t="s">
        <v>100</v>
      </c>
      <c r="F155" s="2" t="s">
        <v>481</v>
      </c>
      <c r="G155" s="2" t="s">
        <v>48</v>
      </c>
      <c r="J155" s="1" t="s">
        <v>732</v>
      </c>
      <c r="K155" s="1" t="s">
        <v>733</v>
      </c>
      <c r="N155" s="1" t="s">
        <v>145</v>
      </c>
      <c r="O155" s="1" t="s">
        <v>734</v>
      </c>
      <c r="V155" s="4"/>
      <c r="AD155" s="4"/>
    </row>
    <row r="156" spans="1:32" ht="15.75" customHeight="1">
      <c r="A156" s="1" t="s">
        <v>32</v>
      </c>
      <c r="B156" s="1" t="s">
        <v>33</v>
      </c>
      <c r="C156" s="1" t="s">
        <v>550</v>
      </c>
      <c r="D156" s="1" t="s">
        <v>735</v>
      </c>
      <c r="E156" s="2" t="s">
        <v>100</v>
      </c>
      <c r="G156" s="2" t="s">
        <v>48</v>
      </c>
      <c r="J156" s="1" t="s">
        <v>736</v>
      </c>
      <c r="K156" s="1" t="s">
        <v>737</v>
      </c>
      <c r="N156" s="1" t="s">
        <v>738</v>
      </c>
      <c r="O156" s="1" t="s">
        <v>739</v>
      </c>
      <c r="V156" s="4"/>
      <c r="AD156" s="4"/>
    </row>
    <row r="157" spans="1:32" ht="15.75" customHeight="1">
      <c r="A157" s="16" t="s">
        <v>32</v>
      </c>
      <c r="B157" s="16" t="s">
        <v>33</v>
      </c>
      <c r="C157" s="16" t="s">
        <v>550</v>
      </c>
      <c r="D157" s="16" t="s">
        <v>740</v>
      </c>
      <c r="E157" s="17" t="s">
        <v>100</v>
      </c>
      <c r="F157" s="16"/>
      <c r="G157" s="17" t="s">
        <v>48</v>
      </c>
      <c r="H157" s="17"/>
      <c r="I157" s="16"/>
      <c r="J157" s="16" t="s">
        <v>741</v>
      </c>
      <c r="K157" s="17" t="s">
        <v>742</v>
      </c>
      <c r="L157" s="16"/>
      <c r="M157" s="16"/>
      <c r="N157" s="16"/>
      <c r="O157" s="17" t="s">
        <v>743</v>
      </c>
      <c r="P157" s="16"/>
      <c r="Q157" s="16"/>
      <c r="R157" s="16"/>
      <c r="S157" s="16"/>
      <c r="T157" s="16"/>
      <c r="U157" s="16"/>
      <c r="V157" s="4"/>
      <c r="W157" s="16"/>
      <c r="X157" s="16"/>
      <c r="Y157" s="16"/>
      <c r="Z157" s="16"/>
      <c r="AA157" s="16"/>
      <c r="AB157" s="16"/>
      <c r="AC157" s="16"/>
      <c r="AD157" s="4"/>
      <c r="AE157" s="16"/>
      <c r="AF157" s="16"/>
    </row>
    <row r="158" spans="1:32" ht="15.75" customHeight="1">
      <c r="A158" s="1" t="s">
        <v>32</v>
      </c>
      <c r="B158" s="1" t="s">
        <v>33</v>
      </c>
      <c r="C158" s="1" t="s">
        <v>550</v>
      </c>
      <c r="D158" s="1" t="s">
        <v>744</v>
      </c>
      <c r="E158" s="2" t="s">
        <v>46</v>
      </c>
      <c r="G158" s="2" t="s">
        <v>53</v>
      </c>
      <c r="J158" s="1" t="s">
        <v>745</v>
      </c>
      <c r="K158" s="1" t="s">
        <v>746</v>
      </c>
      <c r="N158" s="1" t="s">
        <v>747</v>
      </c>
      <c r="O158" s="1" t="s">
        <v>748</v>
      </c>
      <c r="V158" s="4"/>
      <c r="AD158" s="4"/>
    </row>
    <row r="159" spans="1:32" ht="15.75" customHeight="1">
      <c r="A159" s="1" t="s">
        <v>32</v>
      </c>
      <c r="B159" s="1" t="s">
        <v>33</v>
      </c>
      <c r="C159" s="1" t="s">
        <v>550</v>
      </c>
      <c r="D159" s="1" t="s">
        <v>749</v>
      </c>
      <c r="E159" s="2" t="s">
        <v>46</v>
      </c>
      <c r="J159" s="1" t="s">
        <v>750</v>
      </c>
      <c r="K159" s="2" t="s">
        <v>751</v>
      </c>
      <c r="O159" s="2" t="s">
        <v>752</v>
      </c>
      <c r="P159" s="2" t="s">
        <v>753</v>
      </c>
      <c r="Q159" s="2" t="s">
        <v>754</v>
      </c>
      <c r="V159" s="4"/>
      <c r="AD159" s="4"/>
    </row>
    <row r="160" spans="1:32" ht="15.75" customHeight="1">
      <c r="A160" s="1" t="s">
        <v>32</v>
      </c>
      <c r="B160" s="1" t="s">
        <v>33</v>
      </c>
      <c r="C160" s="1" t="s">
        <v>550</v>
      </c>
      <c r="D160" s="1" t="s">
        <v>755</v>
      </c>
      <c r="E160" s="2" t="s">
        <v>69</v>
      </c>
      <c r="F160" s="2" t="s">
        <v>756</v>
      </c>
      <c r="G160" s="2" t="s">
        <v>53</v>
      </c>
      <c r="J160" s="1" t="s">
        <v>626</v>
      </c>
      <c r="K160" s="2" t="s">
        <v>757</v>
      </c>
      <c r="O160" s="2" t="s">
        <v>628</v>
      </c>
      <c r="Q160" s="18" t="s">
        <v>754</v>
      </c>
      <c r="V160" s="4"/>
      <c r="AD160" s="4"/>
    </row>
    <row r="161" spans="1:30">
      <c r="A161" s="1" t="s">
        <v>32</v>
      </c>
      <c r="B161" s="1" t="s">
        <v>33</v>
      </c>
      <c r="C161" s="1" t="s">
        <v>550</v>
      </c>
      <c r="D161" s="1" t="s">
        <v>758</v>
      </c>
      <c r="E161" s="2" t="s">
        <v>36</v>
      </c>
      <c r="F161" s="19" t="s">
        <v>759</v>
      </c>
      <c r="G161" s="2" t="s">
        <v>37</v>
      </c>
      <c r="J161" s="1" t="s">
        <v>760</v>
      </c>
      <c r="K161" s="1" t="s">
        <v>761</v>
      </c>
      <c r="O161" s="2" t="s">
        <v>762</v>
      </c>
      <c r="V161" s="4"/>
      <c r="AD161" s="4"/>
    </row>
    <row r="162" spans="1:30">
      <c r="A162" s="1" t="s">
        <v>32</v>
      </c>
      <c r="B162" s="1" t="s">
        <v>33</v>
      </c>
      <c r="C162" s="1" t="s">
        <v>550</v>
      </c>
      <c r="D162" s="1" t="s">
        <v>763</v>
      </c>
      <c r="E162" s="2" t="s">
        <v>46</v>
      </c>
      <c r="F162" s="2" t="s">
        <v>764</v>
      </c>
      <c r="G162" s="2" t="s">
        <v>48</v>
      </c>
      <c r="J162" s="1" t="s">
        <v>765</v>
      </c>
      <c r="K162" s="2" t="s">
        <v>766</v>
      </c>
      <c r="O162" s="2" t="s">
        <v>767</v>
      </c>
      <c r="V162" s="4"/>
      <c r="AD162" s="4"/>
    </row>
    <row r="163" spans="1:30">
      <c r="A163" s="1" t="s">
        <v>32</v>
      </c>
      <c r="B163" s="1" t="s">
        <v>33</v>
      </c>
      <c r="C163" s="1" t="s">
        <v>550</v>
      </c>
      <c r="D163" s="1" t="s">
        <v>768</v>
      </c>
      <c r="E163" s="2" t="s">
        <v>100</v>
      </c>
      <c r="F163" s="2" t="s">
        <v>769</v>
      </c>
      <c r="G163" s="2" t="s">
        <v>48</v>
      </c>
      <c r="J163" s="1" t="s">
        <v>770</v>
      </c>
      <c r="K163" s="2" t="s">
        <v>771</v>
      </c>
      <c r="O163" s="2" t="s">
        <v>772</v>
      </c>
      <c r="V163" s="4"/>
      <c r="AD163" s="4"/>
    </row>
    <row r="164" spans="1:30">
      <c r="A164" s="1" t="s">
        <v>32</v>
      </c>
      <c r="B164" s="1" t="s">
        <v>33</v>
      </c>
      <c r="C164" s="1" t="s">
        <v>550</v>
      </c>
      <c r="D164" s="1" t="s">
        <v>773</v>
      </c>
      <c r="E164" s="2" t="s">
        <v>110</v>
      </c>
      <c r="F164" s="2" t="s">
        <v>298</v>
      </c>
      <c r="G164" s="2" t="s">
        <v>48</v>
      </c>
      <c r="J164" s="1" t="s">
        <v>774</v>
      </c>
      <c r="K164" s="2" t="s">
        <v>775</v>
      </c>
      <c r="O164" s="2" t="s">
        <v>776</v>
      </c>
      <c r="P164" s="2" t="s">
        <v>777</v>
      </c>
      <c r="Q164" s="11" t="s">
        <v>778</v>
      </c>
      <c r="V164" s="4"/>
      <c r="AD164" s="4"/>
    </row>
    <row r="165" spans="1:30">
      <c r="A165" s="1" t="s">
        <v>32</v>
      </c>
      <c r="B165" s="1" t="s">
        <v>33</v>
      </c>
      <c r="C165" s="1" t="s">
        <v>550</v>
      </c>
      <c r="D165" s="1" t="s">
        <v>779</v>
      </c>
      <c r="E165" s="2" t="s">
        <v>58</v>
      </c>
      <c r="F165" s="2" t="s">
        <v>769</v>
      </c>
      <c r="G165" s="2" t="s">
        <v>48</v>
      </c>
      <c r="J165" s="1" t="s">
        <v>780</v>
      </c>
      <c r="K165" s="2" t="s">
        <v>781</v>
      </c>
      <c r="O165" s="2" t="s">
        <v>782</v>
      </c>
      <c r="V165" s="4"/>
      <c r="AD165" s="4"/>
    </row>
    <row r="166" spans="1:30">
      <c r="A166" s="1" t="s">
        <v>32</v>
      </c>
      <c r="B166" s="1" t="s">
        <v>33</v>
      </c>
      <c r="C166" s="1" t="s">
        <v>550</v>
      </c>
      <c r="D166" s="1" t="s">
        <v>783</v>
      </c>
      <c r="E166" s="2" t="s">
        <v>100</v>
      </c>
      <c r="F166" s="2" t="s">
        <v>784</v>
      </c>
      <c r="G166" s="2" t="s">
        <v>53</v>
      </c>
      <c r="J166" s="1" t="s">
        <v>785</v>
      </c>
      <c r="K166" s="2" t="s">
        <v>786</v>
      </c>
      <c r="O166" s="2" t="s">
        <v>787</v>
      </c>
      <c r="V166" s="4"/>
      <c r="AD166" s="4"/>
    </row>
    <row r="167" spans="1:30">
      <c r="A167" s="1" t="s">
        <v>32</v>
      </c>
      <c r="B167" s="1" t="s">
        <v>33</v>
      </c>
      <c r="C167" s="1" t="s">
        <v>550</v>
      </c>
      <c r="D167" s="1" t="s">
        <v>788</v>
      </c>
      <c r="E167" s="2" t="s">
        <v>100</v>
      </c>
      <c r="F167" s="2" t="s">
        <v>789</v>
      </c>
      <c r="J167" s="1" t="s">
        <v>790</v>
      </c>
      <c r="K167" s="1" t="s">
        <v>791</v>
      </c>
      <c r="N167" s="1" t="s">
        <v>747</v>
      </c>
      <c r="O167" s="1" t="s">
        <v>792</v>
      </c>
      <c r="P167" s="2" t="s">
        <v>597</v>
      </c>
      <c r="Q167" s="20" t="s">
        <v>793</v>
      </c>
      <c r="V167" s="4"/>
      <c r="AD167" s="4"/>
    </row>
    <row r="168" spans="1:30">
      <c r="A168" s="1" t="s">
        <v>32</v>
      </c>
      <c r="B168" s="1" t="s">
        <v>33</v>
      </c>
      <c r="C168" s="1" t="s">
        <v>550</v>
      </c>
      <c r="D168" s="1" t="s">
        <v>794</v>
      </c>
      <c r="E168" s="2" t="s">
        <v>36</v>
      </c>
      <c r="F168" s="2" t="s">
        <v>795</v>
      </c>
      <c r="G168" s="2" t="s">
        <v>48</v>
      </c>
      <c r="J168" s="1" t="s">
        <v>796</v>
      </c>
      <c r="K168" s="2" t="s">
        <v>797</v>
      </c>
      <c r="O168" s="2" t="s">
        <v>798</v>
      </c>
      <c r="V168" s="4"/>
      <c r="AD168" s="4"/>
    </row>
    <row r="169" spans="1:30">
      <c r="A169" s="1" t="s">
        <v>32</v>
      </c>
      <c r="B169" s="1" t="s">
        <v>33</v>
      </c>
      <c r="C169" s="1" t="s">
        <v>550</v>
      </c>
      <c r="D169" s="1" t="s">
        <v>799</v>
      </c>
      <c r="E169" s="2" t="s">
        <v>46</v>
      </c>
      <c r="F169" s="2" t="s">
        <v>800</v>
      </c>
      <c r="J169" s="1" t="s">
        <v>801</v>
      </c>
      <c r="K169" s="1" t="s">
        <v>802</v>
      </c>
      <c r="N169" s="1" t="s">
        <v>803</v>
      </c>
      <c r="O169" s="2" t="s">
        <v>804</v>
      </c>
      <c r="P169" s="2" t="s">
        <v>597</v>
      </c>
      <c r="Q169" s="11" t="s">
        <v>805</v>
      </c>
      <c r="V169" s="4"/>
      <c r="AD169" s="4"/>
    </row>
    <row r="170" spans="1:30">
      <c r="A170" s="1" t="s">
        <v>32</v>
      </c>
      <c r="B170" s="1" t="s">
        <v>33</v>
      </c>
      <c r="C170" s="1" t="s">
        <v>550</v>
      </c>
      <c r="D170" s="1" t="s">
        <v>806</v>
      </c>
      <c r="E170" s="2" t="s">
        <v>36</v>
      </c>
      <c r="F170" s="2" t="s">
        <v>807</v>
      </c>
      <c r="G170" s="2" t="s">
        <v>53</v>
      </c>
      <c r="J170" s="1" t="s">
        <v>548</v>
      </c>
      <c r="K170" s="2" t="s">
        <v>808</v>
      </c>
      <c r="O170" s="2" t="s">
        <v>809</v>
      </c>
      <c r="V170" s="4"/>
      <c r="AD170" s="4"/>
    </row>
    <row r="171" spans="1:30">
      <c r="A171" s="1" t="s">
        <v>32</v>
      </c>
      <c r="B171" s="1" t="s">
        <v>33</v>
      </c>
      <c r="C171" s="1" t="s">
        <v>550</v>
      </c>
      <c r="D171" s="1" t="s">
        <v>810</v>
      </c>
      <c r="E171" s="2" t="s">
        <v>69</v>
      </c>
      <c r="F171" s="2" t="s">
        <v>811</v>
      </c>
      <c r="G171" s="2" t="s">
        <v>53</v>
      </c>
      <c r="J171" s="1" t="s">
        <v>812</v>
      </c>
      <c r="K171" s="2" t="s">
        <v>813</v>
      </c>
      <c r="O171" s="2" t="s">
        <v>814</v>
      </c>
      <c r="V171" s="4"/>
      <c r="AD171" s="4"/>
    </row>
    <row r="172" spans="1:30">
      <c r="A172" s="1" t="s">
        <v>32</v>
      </c>
      <c r="B172" s="1" t="s">
        <v>33</v>
      </c>
      <c r="C172" s="1" t="s">
        <v>550</v>
      </c>
      <c r="D172" s="1" t="s">
        <v>815</v>
      </c>
      <c r="E172" s="2" t="s">
        <v>36</v>
      </c>
      <c r="F172" s="2" t="s">
        <v>816</v>
      </c>
      <c r="G172" s="2" t="s">
        <v>37</v>
      </c>
      <c r="J172" s="1" t="s">
        <v>817</v>
      </c>
      <c r="K172" s="2" t="s">
        <v>818</v>
      </c>
      <c r="O172" s="2" t="s">
        <v>819</v>
      </c>
      <c r="V172" s="4"/>
      <c r="AD172" s="4"/>
    </row>
    <row r="173" spans="1:30">
      <c r="A173" s="1" t="s">
        <v>32</v>
      </c>
      <c r="B173" s="1" t="s">
        <v>33</v>
      </c>
      <c r="C173" s="1" t="s">
        <v>550</v>
      </c>
      <c r="D173" s="1" t="s">
        <v>820</v>
      </c>
      <c r="E173" s="2" t="s">
        <v>100</v>
      </c>
      <c r="F173" s="2" t="s">
        <v>784</v>
      </c>
      <c r="G173" s="2" t="s">
        <v>48</v>
      </c>
      <c r="J173" s="1" t="s">
        <v>821</v>
      </c>
      <c r="K173" s="2" t="s">
        <v>822</v>
      </c>
      <c r="O173" s="2" t="s">
        <v>823</v>
      </c>
      <c r="V173" s="4"/>
      <c r="AD173" s="4"/>
    </row>
    <row r="174" spans="1:30">
      <c r="A174" s="1" t="s">
        <v>32</v>
      </c>
      <c r="B174" s="1" t="s">
        <v>33</v>
      </c>
      <c r="C174" s="1" t="s">
        <v>550</v>
      </c>
      <c r="D174" s="1" t="s">
        <v>824</v>
      </c>
      <c r="E174" s="2" t="s">
        <v>100</v>
      </c>
      <c r="F174" s="2" t="s">
        <v>825</v>
      </c>
      <c r="G174" s="2" t="s">
        <v>53</v>
      </c>
      <c r="J174" s="1" t="s">
        <v>826</v>
      </c>
      <c r="K174" s="2" t="s">
        <v>827</v>
      </c>
      <c r="O174" s="2" t="s">
        <v>828</v>
      </c>
      <c r="P174" s="2" t="s">
        <v>650</v>
      </c>
      <c r="Q174" s="18" t="s">
        <v>829</v>
      </c>
      <c r="V174" s="4"/>
      <c r="AD174" s="4"/>
    </row>
    <row r="175" spans="1:30">
      <c r="A175" s="1" t="s">
        <v>32</v>
      </c>
      <c r="B175" s="1" t="s">
        <v>33</v>
      </c>
      <c r="C175" s="1" t="s">
        <v>550</v>
      </c>
      <c r="D175" s="1" t="s">
        <v>830</v>
      </c>
      <c r="E175" s="2" t="s">
        <v>100</v>
      </c>
      <c r="F175" s="2" t="s">
        <v>825</v>
      </c>
      <c r="J175" s="1" t="s">
        <v>831</v>
      </c>
      <c r="K175" s="1" t="s">
        <v>832</v>
      </c>
      <c r="O175" s="2" t="s">
        <v>833</v>
      </c>
      <c r="V175" s="4"/>
      <c r="AD175" s="4"/>
    </row>
    <row r="176" spans="1:30">
      <c r="A176" s="1" t="s">
        <v>32</v>
      </c>
      <c r="B176" s="1" t="s">
        <v>33</v>
      </c>
      <c r="C176" s="1" t="s">
        <v>550</v>
      </c>
      <c r="D176" s="1" t="s">
        <v>834</v>
      </c>
      <c r="E176" s="2" t="s">
        <v>69</v>
      </c>
      <c r="G176" s="2" t="s">
        <v>48</v>
      </c>
      <c r="J176" s="1" t="s">
        <v>745</v>
      </c>
      <c r="K176" s="1" t="s">
        <v>835</v>
      </c>
      <c r="N176" s="1" t="s">
        <v>145</v>
      </c>
      <c r="O176" s="1" t="s">
        <v>836</v>
      </c>
      <c r="V176" s="4"/>
      <c r="AD176" s="4"/>
    </row>
    <row r="177" spans="1:32" ht="15.75" customHeight="1">
      <c r="A177" s="1" t="s">
        <v>32</v>
      </c>
      <c r="B177" s="1" t="s">
        <v>33</v>
      </c>
      <c r="C177" s="1" t="s">
        <v>550</v>
      </c>
      <c r="D177" s="1" t="s">
        <v>837</v>
      </c>
      <c r="E177" s="2" t="s">
        <v>100</v>
      </c>
      <c r="F177" s="2" t="s">
        <v>838</v>
      </c>
      <c r="G177" s="2" t="s">
        <v>53</v>
      </c>
      <c r="J177" s="1" t="s">
        <v>839</v>
      </c>
      <c r="K177" s="2" t="s">
        <v>840</v>
      </c>
      <c r="O177" s="2" t="s">
        <v>841</v>
      </c>
      <c r="P177" s="2" t="s">
        <v>753</v>
      </c>
      <c r="Q177" s="11" t="s">
        <v>842</v>
      </c>
      <c r="V177" s="4"/>
      <c r="AD177" s="4"/>
    </row>
    <row r="178" spans="1:32" ht="15.75" customHeight="1">
      <c r="A178" s="1" t="s">
        <v>32</v>
      </c>
      <c r="B178" s="1" t="s">
        <v>33</v>
      </c>
      <c r="C178" s="1" t="s">
        <v>550</v>
      </c>
      <c r="D178" s="1" t="s">
        <v>843</v>
      </c>
      <c r="E178" s="2" t="s">
        <v>100</v>
      </c>
      <c r="F178" s="2" t="s">
        <v>838</v>
      </c>
      <c r="J178" s="1" t="s">
        <v>844</v>
      </c>
      <c r="K178" s="2" t="s">
        <v>845</v>
      </c>
      <c r="O178" s="1" t="s">
        <v>846</v>
      </c>
      <c r="V178" s="4"/>
      <c r="AD178" s="4"/>
    </row>
    <row r="179" spans="1:32" ht="15.75" customHeight="1">
      <c r="A179" s="1" t="s">
        <v>32</v>
      </c>
      <c r="B179" s="1" t="s">
        <v>33</v>
      </c>
      <c r="C179" s="1" t="s">
        <v>550</v>
      </c>
      <c r="D179" s="1" t="s">
        <v>847</v>
      </c>
      <c r="E179" s="2" t="s">
        <v>100</v>
      </c>
      <c r="F179" s="2" t="s">
        <v>825</v>
      </c>
      <c r="G179" s="2" t="s">
        <v>48</v>
      </c>
      <c r="J179" s="1" t="s">
        <v>848</v>
      </c>
      <c r="K179" s="1" t="s">
        <v>849</v>
      </c>
      <c r="N179" s="1" t="s">
        <v>486</v>
      </c>
      <c r="O179" s="1" t="s">
        <v>850</v>
      </c>
      <c r="V179" s="4"/>
      <c r="AD179" s="4"/>
    </row>
    <row r="180" spans="1:32" ht="15.75" customHeight="1">
      <c r="A180" s="1" t="s">
        <v>32</v>
      </c>
      <c r="B180" s="1" t="s">
        <v>33</v>
      </c>
      <c r="C180" s="1" t="s">
        <v>550</v>
      </c>
      <c r="D180" s="1" t="s">
        <v>851</v>
      </c>
      <c r="E180" s="2" t="s">
        <v>46</v>
      </c>
      <c r="F180" s="2" t="s">
        <v>556</v>
      </c>
      <c r="J180" s="1" t="s">
        <v>557</v>
      </c>
      <c r="K180" s="1" t="s">
        <v>852</v>
      </c>
      <c r="O180" s="2" t="s">
        <v>853</v>
      </c>
      <c r="V180" s="4"/>
      <c r="AD180" s="4"/>
    </row>
    <row r="181" spans="1:32" ht="15.75" customHeight="1">
      <c r="A181" s="1" t="s">
        <v>32</v>
      </c>
      <c r="B181" s="1" t="s">
        <v>33</v>
      </c>
      <c r="C181" s="1" t="s">
        <v>550</v>
      </c>
      <c r="D181" s="1" t="s">
        <v>854</v>
      </c>
      <c r="E181" s="2" t="s">
        <v>100</v>
      </c>
      <c r="F181" s="2" t="s">
        <v>855</v>
      </c>
      <c r="G181" s="2" t="s">
        <v>53</v>
      </c>
      <c r="J181" s="1" t="s">
        <v>856</v>
      </c>
      <c r="K181" s="2" t="s">
        <v>857</v>
      </c>
      <c r="O181" s="2" t="s">
        <v>858</v>
      </c>
      <c r="P181" s="2" t="s">
        <v>859</v>
      </c>
      <c r="Q181" s="11" t="s">
        <v>860</v>
      </c>
      <c r="V181" s="4"/>
      <c r="AD181" s="4"/>
    </row>
    <row r="182" spans="1:32" ht="15.75" customHeight="1">
      <c r="A182" s="1" t="s">
        <v>32</v>
      </c>
      <c r="B182" s="1" t="s">
        <v>33</v>
      </c>
      <c r="C182" s="1" t="s">
        <v>550</v>
      </c>
      <c r="D182" s="1" t="s">
        <v>861</v>
      </c>
      <c r="E182" s="2" t="s">
        <v>100</v>
      </c>
      <c r="F182" s="2" t="s">
        <v>855</v>
      </c>
      <c r="G182" s="2" t="s">
        <v>48</v>
      </c>
      <c r="J182" s="1" t="s">
        <v>862</v>
      </c>
      <c r="K182" s="1" t="s">
        <v>863</v>
      </c>
      <c r="N182" s="1" t="s">
        <v>239</v>
      </c>
      <c r="O182" s="1" t="s">
        <v>864</v>
      </c>
      <c r="V182" s="4"/>
      <c r="AD182" s="4"/>
    </row>
    <row r="183" spans="1:32" ht="15.75" customHeight="1">
      <c r="A183" s="1" t="s">
        <v>32</v>
      </c>
      <c r="B183" s="1" t="s">
        <v>33</v>
      </c>
      <c r="C183" s="1" t="s">
        <v>550</v>
      </c>
      <c r="D183" s="1" t="s">
        <v>865</v>
      </c>
      <c r="E183" s="2" t="s">
        <v>36</v>
      </c>
      <c r="F183" s="19" t="s">
        <v>866</v>
      </c>
      <c r="G183" s="2" t="s">
        <v>53</v>
      </c>
      <c r="J183" s="1" t="s">
        <v>867</v>
      </c>
      <c r="K183" s="2" t="s">
        <v>868</v>
      </c>
      <c r="O183" s="2" t="s">
        <v>869</v>
      </c>
      <c r="V183" s="4"/>
      <c r="AD183" s="4"/>
    </row>
    <row r="184" spans="1:32" ht="15.75" customHeight="1">
      <c r="A184" s="1" t="s">
        <v>32</v>
      </c>
      <c r="B184" s="1" t="s">
        <v>33</v>
      </c>
      <c r="C184" s="1" t="s">
        <v>550</v>
      </c>
      <c r="D184" s="1" t="s">
        <v>870</v>
      </c>
      <c r="E184" s="2" t="s">
        <v>46</v>
      </c>
      <c r="F184" s="19" t="s">
        <v>871</v>
      </c>
      <c r="J184" s="1" t="s">
        <v>872</v>
      </c>
      <c r="K184" s="2" t="s">
        <v>873</v>
      </c>
      <c r="O184" s="2" t="s">
        <v>874</v>
      </c>
      <c r="V184" s="4"/>
      <c r="AD184" s="4"/>
    </row>
    <row r="185" spans="1:32" ht="15.75" customHeight="1">
      <c r="A185" s="1" t="s">
        <v>32</v>
      </c>
      <c r="B185" s="1" t="s">
        <v>33</v>
      </c>
      <c r="C185" s="1" t="s">
        <v>550</v>
      </c>
      <c r="D185" s="1" t="s">
        <v>875</v>
      </c>
      <c r="E185" s="2" t="s">
        <v>100</v>
      </c>
      <c r="F185" s="2" t="s">
        <v>855</v>
      </c>
      <c r="G185" s="2" t="s">
        <v>48</v>
      </c>
      <c r="J185" s="1" t="s">
        <v>876</v>
      </c>
      <c r="K185" s="2" t="s">
        <v>877</v>
      </c>
      <c r="O185" s="2" t="s">
        <v>878</v>
      </c>
      <c r="V185" s="4"/>
      <c r="AD185" s="4"/>
    </row>
    <row r="186" spans="1:32" ht="15.75" customHeight="1">
      <c r="A186" s="21" t="s">
        <v>32</v>
      </c>
      <c r="B186" s="21" t="s">
        <v>33</v>
      </c>
      <c r="C186" s="21" t="s">
        <v>550</v>
      </c>
      <c r="D186" s="21" t="s">
        <v>879</v>
      </c>
      <c r="E186" s="21"/>
      <c r="F186" s="22" t="s">
        <v>880</v>
      </c>
      <c r="G186" s="21"/>
      <c r="H186" s="21"/>
      <c r="I186" s="21"/>
      <c r="J186" s="21" t="s">
        <v>881</v>
      </c>
      <c r="K186" s="23" t="s">
        <v>882</v>
      </c>
      <c r="L186" s="21"/>
      <c r="M186" s="21"/>
      <c r="N186" s="21"/>
      <c r="O186" s="23" t="s">
        <v>883</v>
      </c>
      <c r="P186" s="21"/>
      <c r="Q186" s="21"/>
      <c r="R186" s="21"/>
      <c r="S186" s="21"/>
      <c r="T186" s="21"/>
      <c r="U186" s="21"/>
      <c r="V186" s="24"/>
      <c r="W186" s="21"/>
      <c r="X186" s="21"/>
      <c r="Y186" s="21"/>
      <c r="Z186" s="21"/>
      <c r="AA186" s="21"/>
      <c r="AB186" s="21"/>
      <c r="AC186" s="21"/>
      <c r="AD186" s="24"/>
      <c r="AE186" s="21"/>
      <c r="AF186" s="21"/>
    </row>
    <row r="187" spans="1:32" ht="15.75" customHeight="1">
      <c r="A187" s="1" t="s">
        <v>32</v>
      </c>
      <c r="B187" s="1" t="s">
        <v>33</v>
      </c>
      <c r="C187" s="1" t="s">
        <v>550</v>
      </c>
      <c r="D187" s="1" t="s">
        <v>884</v>
      </c>
      <c r="E187" s="2" t="s">
        <v>100</v>
      </c>
      <c r="F187" s="2" t="s">
        <v>855</v>
      </c>
      <c r="G187" s="2" t="s">
        <v>48</v>
      </c>
      <c r="J187" s="1" t="s">
        <v>885</v>
      </c>
      <c r="K187" s="2" t="s">
        <v>886</v>
      </c>
      <c r="O187" s="2" t="s">
        <v>887</v>
      </c>
      <c r="V187" s="4"/>
      <c r="AD187" s="4"/>
    </row>
    <row r="188" spans="1:32" ht="15.75" customHeight="1">
      <c r="A188" s="1" t="s">
        <v>32</v>
      </c>
      <c r="B188" s="1" t="s">
        <v>33</v>
      </c>
      <c r="C188" s="1" t="s">
        <v>550</v>
      </c>
      <c r="D188" s="1" t="s">
        <v>888</v>
      </c>
      <c r="E188" s="2" t="s">
        <v>36</v>
      </c>
      <c r="F188" s="2" t="s">
        <v>889</v>
      </c>
      <c r="G188" s="2" t="s">
        <v>37</v>
      </c>
      <c r="J188" s="1" t="s">
        <v>890</v>
      </c>
      <c r="K188" s="2" t="s">
        <v>891</v>
      </c>
      <c r="O188" s="2" t="s">
        <v>892</v>
      </c>
      <c r="V188" s="4"/>
      <c r="AD188" s="4"/>
    </row>
    <row r="189" spans="1:32" ht="15.75" customHeight="1">
      <c r="A189" s="1" t="s">
        <v>32</v>
      </c>
      <c r="B189" s="1" t="s">
        <v>33</v>
      </c>
      <c r="C189" s="1" t="s">
        <v>550</v>
      </c>
      <c r="D189" s="1" t="s">
        <v>893</v>
      </c>
      <c r="E189" s="2" t="s">
        <v>100</v>
      </c>
      <c r="F189" s="2" t="s">
        <v>894</v>
      </c>
      <c r="G189" s="2" t="s">
        <v>48</v>
      </c>
      <c r="J189" s="1" t="s">
        <v>587</v>
      </c>
      <c r="K189" s="1" t="s">
        <v>895</v>
      </c>
      <c r="N189" s="1" t="s">
        <v>589</v>
      </c>
      <c r="O189" s="1" t="s">
        <v>896</v>
      </c>
      <c r="P189" s="2" t="s">
        <v>597</v>
      </c>
      <c r="Q189" s="11" t="s">
        <v>897</v>
      </c>
      <c r="V189" s="4"/>
      <c r="AD189" s="4"/>
    </row>
    <row r="190" spans="1:32" ht="15.75" customHeight="1">
      <c r="A190" s="1" t="s">
        <v>32</v>
      </c>
      <c r="B190" s="1" t="s">
        <v>33</v>
      </c>
      <c r="C190" s="1" t="s">
        <v>550</v>
      </c>
      <c r="D190" s="1" t="s">
        <v>898</v>
      </c>
      <c r="E190" s="2" t="s">
        <v>110</v>
      </c>
      <c r="F190" s="2" t="s">
        <v>298</v>
      </c>
      <c r="G190" s="2" t="s">
        <v>37</v>
      </c>
      <c r="J190" s="1" t="s">
        <v>42</v>
      </c>
      <c r="K190" s="1" t="s">
        <v>899</v>
      </c>
      <c r="N190" s="1" t="s">
        <v>900</v>
      </c>
      <c r="O190" s="1" t="s">
        <v>901</v>
      </c>
      <c r="V190" s="4"/>
      <c r="AD190" s="4"/>
    </row>
    <row r="191" spans="1:32" ht="15.75" customHeight="1">
      <c r="A191" s="1" t="s">
        <v>32</v>
      </c>
      <c r="B191" s="1" t="s">
        <v>33</v>
      </c>
      <c r="C191" s="1" t="s">
        <v>550</v>
      </c>
      <c r="D191" s="1" t="s">
        <v>902</v>
      </c>
      <c r="E191" s="2" t="s">
        <v>69</v>
      </c>
      <c r="F191" s="2" t="s">
        <v>903</v>
      </c>
      <c r="G191" s="2" t="s">
        <v>48</v>
      </c>
      <c r="J191" s="1" t="s">
        <v>904</v>
      </c>
      <c r="K191" s="2" t="s">
        <v>905</v>
      </c>
      <c r="O191" s="2" t="s">
        <v>906</v>
      </c>
      <c r="V191" s="4"/>
      <c r="AD191" s="4"/>
    </row>
    <row r="192" spans="1:32" ht="15.75" customHeight="1">
      <c r="A192" s="1" t="s">
        <v>32</v>
      </c>
      <c r="B192" s="1" t="s">
        <v>33</v>
      </c>
      <c r="C192" s="1" t="s">
        <v>550</v>
      </c>
      <c r="D192" s="1" t="s">
        <v>907</v>
      </c>
      <c r="E192" s="2" t="s">
        <v>100</v>
      </c>
      <c r="F192" s="2" t="s">
        <v>838</v>
      </c>
      <c r="G192" s="2" t="s">
        <v>48</v>
      </c>
      <c r="J192" s="1" t="s">
        <v>908</v>
      </c>
      <c r="K192" s="1" t="s">
        <v>909</v>
      </c>
      <c r="O192" s="2" t="s">
        <v>910</v>
      </c>
      <c r="P192" s="2" t="s">
        <v>753</v>
      </c>
      <c r="Q192" s="2" t="s">
        <v>911</v>
      </c>
      <c r="V192" s="4"/>
      <c r="AD192" s="4"/>
    </row>
    <row r="193" spans="1:32" ht="15.75" customHeight="1">
      <c r="A193" s="1" t="s">
        <v>32</v>
      </c>
      <c r="B193" s="1" t="s">
        <v>33</v>
      </c>
      <c r="C193" s="1" t="s">
        <v>550</v>
      </c>
      <c r="D193" s="1" t="s">
        <v>912</v>
      </c>
      <c r="E193" s="2" t="s">
        <v>58</v>
      </c>
      <c r="G193" s="2" t="s">
        <v>48</v>
      </c>
      <c r="J193" s="1" t="s">
        <v>323</v>
      </c>
      <c r="K193" s="2" t="s">
        <v>913</v>
      </c>
      <c r="O193" s="2" t="s">
        <v>914</v>
      </c>
      <c r="V193" s="4"/>
      <c r="AD193" s="4"/>
    </row>
    <row r="194" spans="1:32" ht="15.75" customHeight="1">
      <c r="A194" s="13" t="s">
        <v>32</v>
      </c>
      <c r="B194" s="13" t="s">
        <v>33</v>
      </c>
      <c r="C194" s="13" t="s">
        <v>550</v>
      </c>
      <c r="D194" s="13" t="s">
        <v>915</v>
      </c>
      <c r="E194" s="14" t="s">
        <v>46</v>
      </c>
      <c r="F194" s="25" t="s">
        <v>916</v>
      </c>
      <c r="G194" s="14" t="s">
        <v>91</v>
      </c>
      <c r="H194" s="13"/>
      <c r="I194" s="13"/>
      <c r="J194" s="13" t="s">
        <v>917</v>
      </c>
      <c r="K194" s="14" t="s">
        <v>918</v>
      </c>
      <c r="L194" s="13"/>
      <c r="M194" s="13"/>
      <c r="N194" s="13"/>
      <c r="O194" s="14" t="s">
        <v>919</v>
      </c>
      <c r="P194" s="13"/>
      <c r="Q194" s="13"/>
      <c r="R194" s="13"/>
      <c r="S194" s="13"/>
      <c r="T194" s="13"/>
      <c r="U194" s="13"/>
      <c r="V194" s="15"/>
      <c r="W194" s="13"/>
      <c r="X194" s="13"/>
      <c r="Y194" s="13"/>
      <c r="Z194" s="13"/>
      <c r="AA194" s="13"/>
      <c r="AB194" s="13"/>
      <c r="AC194" s="13"/>
      <c r="AD194" s="15"/>
      <c r="AE194" s="13"/>
      <c r="AF194" s="13"/>
    </row>
    <row r="195" spans="1:32" ht="15.75" customHeight="1">
      <c r="A195" s="1" t="s">
        <v>32</v>
      </c>
      <c r="B195" s="1" t="s">
        <v>33</v>
      </c>
      <c r="C195" s="1" t="s">
        <v>550</v>
      </c>
      <c r="D195" s="1" t="s">
        <v>920</v>
      </c>
      <c r="E195" s="2" t="s">
        <v>69</v>
      </c>
      <c r="F195" s="2" t="s">
        <v>903</v>
      </c>
      <c r="G195" s="2" t="s">
        <v>48</v>
      </c>
      <c r="J195" s="1" t="s">
        <v>904</v>
      </c>
      <c r="K195" s="2" t="s">
        <v>921</v>
      </c>
      <c r="O195" s="2" t="s">
        <v>922</v>
      </c>
      <c r="V195" s="4"/>
      <c r="AD195" s="4"/>
    </row>
    <row r="196" spans="1:32" ht="15.75" customHeight="1">
      <c r="A196" s="1" t="s">
        <v>32</v>
      </c>
      <c r="B196" s="1" t="s">
        <v>33</v>
      </c>
      <c r="C196" s="1" t="s">
        <v>550</v>
      </c>
      <c r="D196" s="1" t="s">
        <v>923</v>
      </c>
      <c r="E196" s="2" t="s">
        <v>36</v>
      </c>
      <c r="F196" s="2" t="s">
        <v>795</v>
      </c>
      <c r="G196" s="2" t="s">
        <v>48</v>
      </c>
      <c r="J196" s="1" t="s">
        <v>924</v>
      </c>
      <c r="K196" s="2" t="s">
        <v>925</v>
      </c>
      <c r="O196" s="2" t="s">
        <v>926</v>
      </c>
      <c r="V196" s="4"/>
      <c r="AD196" s="4"/>
    </row>
    <row r="197" spans="1:32" ht="15.75" customHeight="1">
      <c r="A197" s="1" t="s">
        <v>32</v>
      </c>
      <c r="B197" s="1" t="s">
        <v>33</v>
      </c>
      <c r="C197" s="1" t="s">
        <v>550</v>
      </c>
      <c r="D197" s="1" t="s">
        <v>927</v>
      </c>
      <c r="E197" s="2" t="s">
        <v>100</v>
      </c>
      <c r="F197" s="2" t="s">
        <v>838</v>
      </c>
      <c r="G197" s="2" t="s">
        <v>48</v>
      </c>
      <c r="J197" s="1" t="s">
        <v>928</v>
      </c>
      <c r="K197" s="2" t="s">
        <v>929</v>
      </c>
      <c r="O197" s="2" t="s">
        <v>930</v>
      </c>
      <c r="P197" s="2" t="s">
        <v>753</v>
      </c>
      <c r="Q197" s="2" t="s">
        <v>931</v>
      </c>
      <c r="V197" s="4"/>
      <c r="AD197" s="4"/>
    </row>
    <row r="198" spans="1:32" ht="15.75" customHeight="1">
      <c r="A198" s="1" t="s">
        <v>32</v>
      </c>
      <c r="B198" s="1" t="s">
        <v>33</v>
      </c>
      <c r="C198" s="1" t="s">
        <v>550</v>
      </c>
      <c r="D198" s="1" t="s">
        <v>932</v>
      </c>
      <c r="E198" s="2" t="s">
        <v>69</v>
      </c>
      <c r="F198" s="2" t="s">
        <v>933</v>
      </c>
      <c r="G198" s="2" t="s">
        <v>53</v>
      </c>
      <c r="J198" s="1" t="s">
        <v>626</v>
      </c>
      <c r="K198" s="2" t="s">
        <v>934</v>
      </c>
      <c r="O198" s="2" t="s">
        <v>628</v>
      </c>
      <c r="V198" s="4"/>
      <c r="AD198" s="4"/>
    </row>
    <row r="199" spans="1:32" ht="15.75" customHeight="1">
      <c r="A199" s="1" t="s">
        <v>32</v>
      </c>
      <c r="B199" s="1" t="s">
        <v>33</v>
      </c>
      <c r="C199" s="1" t="s">
        <v>550</v>
      </c>
      <c r="D199" s="1" t="s">
        <v>935</v>
      </c>
      <c r="E199" s="2" t="s">
        <v>100</v>
      </c>
      <c r="F199" s="2" t="s">
        <v>936</v>
      </c>
      <c r="G199" s="2" t="s">
        <v>37</v>
      </c>
      <c r="J199" s="1" t="s">
        <v>937</v>
      </c>
      <c r="K199" s="1" t="s">
        <v>938</v>
      </c>
      <c r="N199" s="1" t="s">
        <v>939</v>
      </c>
      <c r="O199" s="1" t="s">
        <v>940</v>
      </c>
      <c r="V199" s="4"/>
      <c r="AD199" s="4"/>
    </row>
    <row r="200" spans="1:32" ht="15.75" customHeight="1">
      <c r="A200" s="1" t="s">
        <v>32</v>
      </c>
      <c r="B200" s="1" t="s">
        <v>33</v>
      </c>
      <c r="C200" s="1" t="s">
        <v>550</v>
      </c>
      <c r="D200" s="1" t="s">
        <v>941</v>
      </c>
      <c r="E200" s="2" t="s">
        <v>100</v>
      </c>
      <c r="F200" s="2" t="s">
        <v>855</v>
      </c>
      <c r="G200" s="2" t="s">
        <v>48</v>
      </c>
      <c r="J200" s="1" t="s">
        <v>942</v>
      </c>
      <c r="K200" s="2" t="s">
        <v>943</v>
      </c>
      <c r="O200" s="2" t="s">
        <v>944</v>
      </c>
      <c r="V200" s="4"/>
      <c r="AD200" s="4"/>
    </row>
    <row r="201" spans="1:32" ht="15.75" customHeight="1">
      <c r="A201" s="1" t="s">
        <v>32</v>
      </c>
      <c r="B201" s="1" t="s">
        <v>33</v>
      </c>
      <c r="C201" s="1" t="s">
        <v>550</v>
      </c>
      <c r="D201" s="1" t="s">
        <v>945</v>
      </c>
      <c r="E201" s="2" t="s">
        <v>36</v>
      </c>
      <c r="F201" s="19" t="s">
        <v>946</v>
      </c>
      <c r="G201" s="2" t="s">
        <v>48</v>
      </c>
      <c r="J201" s="1" t="s">
        <v>947</v>
      </c>
      <c r="K201" s="2" t="s">
        <v>948</v>
      </c>
      <c r="O201" s="2" t="s">
        <v>949</v>
      </c>
      <c r="V201" s="4"/>
      <c r="AD201" s="4"/>
    </row>
    <row r="202" spans="1:32" ht="15.75" customHeight="1">
      <c r="A202" s="1" t="s">
        <v>32</v>
      </c>
      <c r="B202" s="1" t="s">
        <v>33</v>
      </c>
      <c r="C202" s="1" t="s">
        <v>550</v>
      </c>
      <c r="D202" s="1" t="s">
        <v>950</v>
      </c>
      <c r="E202" s="2" t="s">
        <v>100</v>
      </c>
      <c r="F202" s="2" t="s">
        <v>855</v>
      </c>
      <c r="G202" s="2" t="s">
        <v>48</v>
      </c>
      <c r="J202" s="1" t="s">
        <v>681</v>
      </c>
      <c r="K202" s="1" t="s">
        <v>951</v>
      </c>
      <c r="O202" s="2" t="s">
        <v>952</v>
      </c>
      <c r="V202" s="4"/>
      <c r="AD202" s="4"/>
    </row>
    <row r="203" spans="1:32" ht="15.75" customHeight="1">
      <c r="A203" s="1" t="s">
        <v>32</v>
      </c>
      <c r="B203" s="1" t="s">
        <v>33</v>
      </c>
      <c r="C203" s="1" t="s">
        <v>550</v>
      </c>
      <c r="D203" s="1" t="s">
        <v>953</v>
      </c>
      <c r="E203" s="2" t="s">
        <v>100</v>
      </c>
      <c r="F203" s="2" t="s">
        <v>954</v>
      </c>
      <c r="G203" s="2" t="s">
        <v>48</v>
      </c>
      <c r="J203" s="1" t="s">
        <v>617</v>
      </c>
      <c r="K203" s="1" t="s">
        <v>955</v>
      </c>
      <c r="O203" s="2" t="s">
        <v>956</v>
      </c>
      <c r="V203" s="4"/>
      <c r="AD203" s="4"/>
    </row>
    <row r="204" spans="1:32" ht="15.75" customHeight="1">
      <c r="A204" s="1" t="s">
        <v>32</v>
      </c>
      <c r="B204" s="1" t="s">
        <v>33</v>
      </c>
      <c r="C204" s="1" t="s">
        <v>550</v>
      </c>
      <c r="D204" s="1" t="s">
        <v>957</v>
      </c>
      <c r="E204" s="2" t="s">
        <v>69</v>
      </c>
      <c r="F204" s="2" t="s">
        <v>958</v>
      </c>
      <c r="J204" s="1" t="s">
        <v>662</v>
      </c>
      <c r="K204" s="1" t="s">
        <v>959</v>
      </c>
      <c r="O204" s="1" t="s">
        <v>960</v>
      </c>
      <c r="P204" s="2" t="s">
        <v>859</v>
      </c>
      <c r="Q204" s="11" t="s">
        <v>961</v>
      </c>
      <c r="V204" s="4"/>
      <c r="AD204" s="4"/>
    </row>
    <row r="205" spans="1:32" ht="15.75" customHeight="1">
      <c r="A205" s="1" t="s">
        <v>32</v>
      </c>
      <c r="B205" s="1" t="s">
        <v>33</v>
      </c>
      <c r="C205" s="1" t="s">
        <v>550</v>
      </c>
      <c r="D205" s="1" t="s">
        <v>962</v>
      </c>
      <c r="E205" s="2" t="s">
        <v>36</v>
      </c>
      <c r="G205" s="2" t="s">
        <v>53</v>
      </c>
      <c r="J205" s="1" t="s">
        <v>419</v>
      </c>
      <c r="K205" s="2" t="s">
        <v>963</v>
      </c>
      <c r="O205" s="2" t="s">
        <v>964</v>
      </c>
      <c r="V205" s="4"/>
      <c r="AD205" s="4"/>
    </row>
    <row r="206" spans="1:32" ht="15.75" customHeight="1">
      <c r="A206" s="1" t="s">
        <v>32</v>
      </c>
      <c r="B206" s="1" t="s">
        <v>33</v>
      </c>
      <c r="C206" s="1" t="s">
        <v>550</v>
      </c>
      <c r="D206" s="1" t="s">
        <v>965</v>
      </c>
      <c r="E206" s="2" t="s">
        <v>46</v>
      </c>
      <c r="F206" s="2" t="s">
        <v>966</v>
      </c>
      <c r="G206" s="2" t="s">
        <v>37</v>
      </c>
      <c r="J206" s="1" t="s">
        <v>967</v>
      </c>
      <c r="K206" s="2" t="s">
        <v>968</v>
      </c>
      <c r="O206" s="2" t="s">
        <v>969</v>
      </c>
      <c r="V206" s="4"/>
      <c r="AD206" s="4"/>
    </row>
    <row r="207" spans="1:32" ht="15.75" customHeight="1">
      <c r="A207" s="1" t="s">
        <v>32</v>
      </c>
      <c r="B207" s="1" t="s">
        <v>33</v>
      </c>
      <c r="C207" s="1" t="s">
        <v>550</v>
      </c>
      <c r="D207" s="1" t="s">
        <v>970</v>
      </c>
      <c r="E207" s="2" t="s">
        <v>100</v>
      </c>
      <c r="F207" s="2" t="s">
        <v>855</v>
      </c>
      <c r="G207" s="2" t="s">
        <v>48</v>
      </c>
      <c r="J207" s="1" t="s">
        <v>971</v>
      </c>
      <c r="K207" s="1" t="s">
        <v>972</v>
      </c>
      <c r="O207" s="2" t="s">
        <v>973</v>
      </c>
      <c r="V207" s="4"/>
      <c r="AD207" s="4"/>
    </row>
    <row r="208" spans="1:32" ht="15.75" customHeight="1">
      <c r="A208" s="1" t="s">
        <v>32</v>
      </c>
      <c r="B208" s="1" t="s">
        <v>33</v>
      </c>
      <c r="C208" s="1" t="s">
        <v>550</v>
      </c>
      <c r="D208" s="1" t="s">
        <v>974</v>
      </c>
      <c r="E208" s="2" t="s">
        <v>36</v>
      </c>
      <c r="F208" s="2" t="s">
        <v>123</v>
      </c>
      <c r="G208" s="2" t="s">
        <v>48</v>
      </c>
      <c r="J208" s="1" t="s">
        <v>557</v>
      </c>
      <c r="K208" s="1" t="s">
        <v>975</v>
      </c>
      <c r="O208" s="2" t="s">
        <v>976</v>
      </c>
      <c r="V208" s="4"/>
      <c r="AD208" s="4"/>
    </row>
    <row r="209" spans="1:32" ht="15.75" customHeight="1">
      <c r="A209" s="1" t="s">
        <v>32</v>
      </c>
      <c r="B209" s="1" t="s">
        <v>33</v>
      </c>
      <c r="C209" s="1" t="s">
        <v>550</v>
      </c>
      <c r="D209" s="1" t="s">
        <v>977</v>
      </c>
      <c r="E209" s="2" t="s">
        <v>69</v>
      </c>
      <c r="F209" s="12" t="s">
        <v>933</v>
      </c>
      <c r="G209" s="2" t="s">
        <v>53</v>
      </c>
      <c r="J209" s="1" t="s">
        <v>626</v>
      </c>
      <c r="K209" s="2" t="s">
        <v>978</v>
      </c>
      <c r="O209" s="2" t="s">
        <v>628</v>
      </c>
      <c r="V209" s="4"/>
      <c r="AD209" s="4"/>
    </row>
    <row r="210" spans="1:32" ht="15.75" customHeight="1">
      <c r="A210" s="8" t="s">
        <v>32</v>
      </c>
      <c r="B210" s="8" t="s">
        <v>33</v>
      </c>
      <c r="C210" s="8" t="s">
        <v>550</v>
      </c>
      <c r="D210" s="8" t="s">
        <v>979</v>
      </c>
      <c r="E210" s="9" t="s">
        <v>100</v>
      </c>
      <c r="F210" s="9" t="s">
        <v>173</v>
      </c>
      <c r="G210" s="9" t="s">
        <v>48</v>
      </c>
      <c r="H210" s="8"/>
      <c r="I210" s="8"/>
      <c r="J210" s="8" t="s">
        <v>980</v>
      </c>
      <c r="K210" s="9" t="s">
        <v>981</v>
      </c>
      <c r="L210" s="8"/>
      <c r="M210" s="8"/>
      <c r="N210" s="8"/>
      <c r="O210" s="9" t="s">
        <v>982</v>
      </c>
      <c r="P210" s="8"/>
      <c r="Q210" s="8"/>
      <c r="R210" s="8"/>
      <c r="S210" s="8"/>
      <c r="T210" s="8"/>
      <c r="U210" s="8"/>
      <c r="V210" s="10"/>
      <c r="W210" s="8"/>
      <c r="X210" s="8"/>
      <c r="Y210" s="8"/>
      <c r="Z210" s="8"/>
      <c r="AA210" s="8"/>
      <c r="AB210" s="8"/>
      <c r="AC210" s="8"/>
      <c r="AD210" s="10"/>
      <c r="AE210" s="8"/>
      <c r="AF210" s="8"/>
    </row>
    <row r="211" spans="1:32" ht="15.75" customHeight="1">
      <c r="A211" s="1" t="s">
        <v>32</v>
      </c>
      <c r="B211" s="1" t="s">
        <v>33</v>
      </c>
      <c r="C211" s="1" t="s">
        <v>550</v>
      </c>
      <c r="D211" s="1" t="s">
        <v>983</v>
      </c>
      <c r="E211" s="2" t="s">
        <v>100</v>
      </c>
      <c r="F211" s="2" t="s">
        <v>855</v>
      </c>
      <c r="G211" s="2" t="s">
        <v>48</v>
      </c>
      <c r="J211" s="1" t="s">
        <v>984</v>
      </c>
      <c r="K211" s="2" t="s">
        <v>985</v>
      </c>
      <c r="O211" s="2" t="s">
        <v>986</v>
      </c>
      <c r="V211" s="4"/>
      <c r="AD211" s="4"/>
    </row>
    <row r="212" spans="1:32" ht="15.75" customHeight="1">
      <c r="A212" s="1" t="s">
        <v>32</v>
      </c>
      <c r="B212" s="1" t="s">
        <v>33</v>
      </c>
      <c r="C212" s="1" t="s">
        <v>550</v>
      </c>
      <c r="D212" s="1" t="s">
        <v>987</v>
      </c>
      <c r="E212" s="2" t="s">
        <v>36</v>
      </c>
      <c r="F212" s="2" t="s">
        <v>988</v>
      </c>
      <c r="G212" s="2" t="s">
        <v>48</v>
      </c>
      <c r="J212" s="1" t="s">
        <v>989</v>
      </c>
      <c r="K212" s="1" t="s">
        <v>990</v>
      </c>
      <c r="O212" s="2" t="s">
        <v>991</v>
      </c>
      <c r="P212" s="2" t="s">
        <v>753</v>
      </c>
      <c r="Q212" s="2" t="s">
        <v>992</v>
      </c>
      <c r="V212" s="4"/>
      <c r="AD212" s="4"/>
    </row>
    <row r="213" spans="1:32" ht="15.75" customHeight="1">
      <c r="A213" s="1" t="s">
        <v>32</v>
      </c>
      <c r="B213" s="1" t="s">
        <v>33</v>
      </c>
      <c r="C213" s="1" t="s">
        <v>550</v>
      </c>
      <c r="D213" s="1" t="s">
        <v>993</v>
      </c>
      <c r="E213" s="2" t="s">
        <v>36</v>
      </c>
      <c r="F213" s="2" t="s">
        <v>994</v>
      </c>
      <c r="G213" s="2" t="s">
        <v>48</v>
      </c>
      <c r="J213" s="1" t="s">
        <v>995</v>
      </c>
      <c r="K213" s="1" t="s">
        <v>996</v>
      </c>
      <c r="O213" s="2" t="s">
        <v>997</v>
      </c>
      <c r="V213" s="4"/>
      <c r="AD213" s="4"/>
    </row>
    <row r="214" spans="1:32" ht="15.75" customHeight="1">
      <c r="A214" s="1" t="s">
        <v>32</v>
      </c>
      <c r="B214" s="1" t="s">
        <v>33</v>
      </c>
      <c r="C214" s="1" t="s">
        <v>550</v>
      </c>
      <c r="D214" s="1" t="s">
        <v>998</v>
      </c>
      <c r="E214" s="2" t="s">
        <v>100</v>
      </c>
      <c r="F214" s="2" t="s">
        <v>855</v>
      </c>
      <c r="G214" s="2" t="s">
        <v>48</v>
      </c>
      <c r="J214" s="1" t="s">
        <v>999</v>
      </c>
      <c r="K214" s="1" t="s">
        <v>1000</v>
      </c>
      <c r="O214" s="1" t="s">
        <v>1001</v>
      </c>
      <c r="P214" s="2" t="s">
        <v>859</v>
      </c>
      <c r="Q214" s="11" t="s">
        <v>1002</v>
      </c>
      <c r="V214" s="4"/>
      <c r="AD214" s="4"/>
    </row>
    <row r="215" spans="1:32" ht="15.75" customHeight="1">
      <c r="A215" s="1" t="s">
        <v>32</v>
      </c>
      <c r="B215" s="1" t="s">
        <v>33</v>
      </c>
      <c r="C215" s="1" t="s">
        <v>550</v>
      </c>
      <c r="D215" s="1" t="s">
        <v>1003</v>
      </c>
      <c r="E215" s="2" t="s">
        <v>100</v>
      </c>
      <c r="F215" s="2" t="s">
        <v>855</v>
      </c>
      <c r="G215" s="2" t="s">
        <v>48</v>
      </c>
      <c r="J215" s="1" t="s">
        <v>1004</v>
      </c>
      <c r="K215" s="1" t="s">
        <v>1005</v>
      </c>
      <c r="N215" s="1" t="s">
        <v>1006</v>
      </c>
      <c r="O215" s="1" t="s">
        <v>1007</v>
      </c>
      <c r="V215" s="4"/>
      <c r="AD215" s="4"/>
    </row>
    <row r="216" spans="1:32" ht="15.75" customHeight="1">
      <c r="A216" s="1" t="s">
        <v>32</v>
      </c>
      <c r="B216" s="1" t="s">
        <v>33</v>
      </c>
      <c r="C216" s="1" t="s">
        <v>550</v>
      </c>
      <c r="D216" s="1" t="s">
        <v>1008</v>
      </c>
      <c r="E216" s="2" t="s">
        <v>100</v>
      </c>
      <c r="F216" s="2" t="s">
        <v>855</v>
      </c>
      <c r="G216" s="2" t="s">
        <v>48</v>
      </c>
      <c r="J216" s="1" t="s">
        <v>1009</v>
      </c>
      <c r="K216" s="2" t="s">
        <v>1010</v>
      </c>
      <c r="O216" s="2" t="s">
        <v>1011</v>
      </c>
      <c r="V216" s="4"/>
      <c r="AD216" s="4"/>
    </row>
    <row r="217" spans="1:32" ht="15.75" customHeight="1">
      <c r="A217" s="1" t="s">
        <v>32</v>
      </c>
      <c r="B217" s="1" t="s">
        <v>33</v>
      </c>
      <c r="C217" s="1" t="s">
        <v>550</v>
      </c>
      <c r="D217" s="1" t="s">
        <v>1012</v>
      </c>
      <c r="E217" s="2" t="s">
        <v>100</v>
      </c>
      <c r="F217" s="2" t="s">
        <v>1013</v>
      </c>
      <c r="G217" s="2" t="s">
        <v>48</v>
      </c>
      <c r="J217" s="1" t="s">
        <v>1014</v>
      </c>
      <c r="K217" s="1" t="s">
        <v>1015</v>
      </c>
      <c r="N217" s="1" t="s">
        <v>1016</v>
      </c>
      <c r="O217" s="2" t="s">
        <v>1017</v>
      </c>
      <c r="P217" s="2" t="s">
        <v>859</v>
      </c>
      <c r="Q217" s="11" t="s">
        <v>1018</v>
      </c>
      <c r="V217" s="4"/>
      <c r="AD217" s="4"/>
    </row>
    <row r="218" spans="1:32" ht="15.75" customHeight="1">
      <c r="A218" s="8" t="s">
        <v>32</v>
      </c>
      <c r="B218" s="8" t="s">
        <v>33</v>
      </c>
      <c r="C218" s="8" t="s">
        <v>550</v>
      </c>
      <c r="D218" s="8" t="s">
        <v>1019</v>
      </c>
      <c r="E218" s="9" t="s">
        <v>69</v>
      </c>
      <c r="F218" s="9" t="s">
        <v>1020</v>
      </c>
      <c r="G218" s="9" t="s">
        <v>53</v>
      </c>
      <c r="H218" s="8"/>
      <c r="I218" s="8"/>
      <c r="J218" s="8" t="s">
        <v>1021</v>
      </c>
      <c r="K218" s="9" t="s">
        <v>1022</v>
      </c>
      <c r="L218" s="8"/>
      <c r="M218" s="8"/>
      <c r="N218" s="8"/>
      <c r="O218" s="9" t="s">
        <v>1023</v>
      </c>
      <c r="P218" s="8"/>
      <c r="Q218" s="8"/>
      <c r="R218" s="8"/>
      <c r="S218" s="8"/>
      <c r="T218" s="8"/>
      <c r="U218" s="8"/>
      <c r="V218" s="10"/>
      <c r="W218" s="8"/>
      <c r="X218" s="8"/>
      <c r="Y218" s="8"/>
      <c r="Z218" s="8"/>
      <c r="AA218" s="8"/>
      <c r="AB218" s="8"/>
      <c r="AC218" s="8"/>
      <c r="AD218" s="10"/>
      <c r="AE218" s="8"/>
      <c r="AF218" s="8"/>
    </row>
    <row r="219" spans="1:32" ht="15.75" customHeight="1">
      <c r="A219" s="8" t="s">
        <v>32</v>
      </c>
      <c r="B219" s="8" t="s">
        <v>33</v>
      </c>
      <c r="C219" s="8" t="s">
        <v>550</v>
      </c>
      <c r="D219" s="8" t="s">
        <v>1024</v>
      </c>
      <c r="E219" s="9" t="s">
        <v>58</v>
      </c>
      <c r="F219" s="9" t="s">
        <v>1025</v>
      </c>
      <c r="G219" s="9" t="s">
        <v>48</v>
      </c>
      <c r="H219" s="8"/>
      <c r="I219" s="8"/>
      <c r="J219" s="8" t="s">
        <v>1026</v>
      </c>
      <c r="K219" s="9" t="s">
        <v>1027</v>
      </c>
      <c r="L219" s="8"/>
      <c r="M219" s="8"/>
      <c r="N219" s="8"/>
      <c r="O219" s="9" t="s">
        <v>1028</v>
      </c>
      <c r="P219" s="8"/>
      <c r="Q219" s="8"/>
      <c r="R219" s="8"/>
      <c r="S219" s="8"/>
      <c r="T219" s="8"/>
      <c r="U219" s="8"/>
      <c r="V219" s="10"/>
      <c r="W219" s="8"/>
      <c r="X219" s="8"/>
      <c r="Y219" s="8"/>
      <c r="Z219" s="8"/>
      <c r="AA219" s="8"/>
      <c r="AB219" s="8"/>
      <c r="AC219" s="8"/>
      <c r="AD219" s="10"/>
      <c r="AE219" s="8"/>
      <c r="AF219" s="8"/>
    </row>
    <row r="220" spans="1:32" ht="15.75" customHeight="1">
      <c r="A220" s="1" t="s">
        <v>32</v>
      </c>
      <c r="B220" s="1" t="s">
        <v>33</v>
      </c>
      <c r="C220" s="1" t="s">
        <v>550</v>
      </c>
      <c r="D220" s="1" t="s">
        <v>1029</v>
      </c>
      <c r="E220" s="2" t="s">
        <v>100</v>
      </c>
      <c r="F220" s="2" t="s">
        <v>855</v>
      </c>
      <c r="G220" s="2" t="s">
        <v>48</v>
      </c>
      <c r="J220" s="1" t="s">
        <v>1030</v>
      </c>
      <c r="K220" s="1" t="s">
        <v>1031</v>
      </c>
      <c r="O220" s="1" t="s">
        <v>1032</v>
      </c>
      <c r="V220" s="4"/>
      <c r="AD220" s="4"/>
    </row>
    <row r="221" spans="1:32" ht="15.75" customHeight="1">
      <c r="A221" s="1" t="s">
        <v>32</v>
      </c>
      <c r="B221" s="1" t="s">
        <v>33</v>
      </c>
      <c r="C221" s="1" t="s">
        <v>550</v>
      </c>
      <c r="D221" s="1" t="s">
        <v>1033</v>
      </c>
      <c r="E221" s="2" t="s">
        <v>69</v>
      </c>
      <c r="F221" s="2" t="s">
        <v>1013</v>
      </c>
      <c r="G221" s="2" t="s">
        <v>37</v>
      </c>
      <c r="J221" s="1" t="s">
        <v>87</v>
      </c>
      <c r="K221" s="2" t="s">
        <v>1034</v>
      </c>
      <c r="O221" s="2" t="s">
        <v>1035</v>
      </c>
      <c r="V221" s="4"/>
      <c r="AD221" s="4"/>
    </row>
    <row r="222" spans="1:32" ht="15.75" customHeight="1">
      <c r="A222" s="1" t="s">
        <v>32</v>
      </c>
      <c r="B222" s="1" t="s">
        <v>33</v>
      </c>
      <c r="C222" s="1" t="s">
        <v>550</v>
      </c>
      <c r="D222" s="1" t="s">
        <v>1036</v>
      </c>
      <c r="E222" s="2" t="s">
        <v>100</v>
      </c>
      <c r="F222" s="2" t="s">
        <v>1037</v>
      </c>
      <c r="G222" s="2" t="s">
        <v>48</v>
      </c>
      <c r="J222" s="1" t="s">
        <v>1038</v>
      </c>
      <c r="K222" s="1" t="s">
        <v>1039</v>
      </c>
      <c r="N222" s="1" t="s">
        <v>356</v>
      </c>
      <c r="O222" s="2" t="s">
        <v>1040</v>
      </c>
      <c r="V222" s="4"/>
      <c r="AD222" s="4"/>
    </row>
    <row r="223" spans="1:32" ht="15.75" customHeight="1">
      <c r="A223" s="1" t="s">
        <v>32</v>
      </c>
      <c r="B223" s="1" t="s">
        <v>33</v>
      </c>
      <c r="C223" s="1" t="s">
        <v>550</v>
      </c>
      <c r="D223" s="1" t="s">
        <v>1041</v>
      </c>
      <c r="E223" s="2" t="s">
        <v>100</v>
      </c>
      <c r="F223" s="12" t="s">
        <v>954</v>
      </c>
      <c r="G223" s="2" t="s">
        <v>48</v>
      </c>
      <c r="J223" s="1" t="s">
        <v>609</v>
      </c>
      <c r="K223" s="1" t="s">
        <v>1042</v>
      </c>
      <c r="O223" s="2" t="s">
        <v>1043</v>
      </c>
      <c r="V223" s="4"/>
      <c r="AD223" s="4"/>
    </row>
    <row r="224" spans="1:32" ht="15.75" customHeight="1">
      <c r="A224" s="8" t="s">
        <v>32</v>
      </c>
      <c r="B224" s="8" t="s">
        <v>33</v>
      </c>
      <c r="C224" s="8" t="s">
        <v>550</v>
      </c>
      <c r="D224" s="8" t="s">
        <v>1044</v>
      </c>
      <c r="E224" s="9" t="s">
        <v>110</v>
      </c>
      <c r="F224" s="9" t="s">
        <v>298</v>
      </c>
      <c r="G224" s="9" t="s">
        <v>37</v>
      </c>
      <c r="H224" s="8"/>
      <c r="I224" s="8"/>
      <c r="J224" s="8" t="s">
        <v>1045</v>
      </c>
      <c r="K224" s="9" t="s">
        <v>1046</v>
      </c>
      <c r="L224" s="8"/>
      <c r="M224" s="8"/>
      <c r="N224" s="8"/>
      <c r="O224" s="9" t="s">
        <v>1047</v>
      </c>
      <c r="P224" s="8"/>
      <c r="Q224" s="8"/>
      <c r="R224" s="8"/>
      <c r="S224" s="8"/>
      <c r="T224" s="8"/>
      <c r="U224" s="8"/>
      <c r="V224" s="10"/>
      <c r="W224" s="8"/>
      <c r="X224" s="8"/>
      <c r="Y224" s="8"/>
      <c r="Z224" s="8"/>
      <c r="AA224" s="8"/>
      <c r="AB224" s="8"/>
      <c r="AC224" s="8"/>
      <c r="AD224" s="10"/>
      <c r="AE224" s="8"/>
      <c r="AF224" s="8"/>
    </row>
    <row r="225" spans="1:32" ht="15.75" customHeight="1">
      <c r="A225" s="1" t="s">
        <v>32</v>
      </c>
      <c r="B225" s="1" t="s">
        <v>33</v>
      </c>
      <c r="C225" s="1" t="s">
        <v>550</v>
      </c>
      <c r="D225" s="1" t="s">
        <v>1048</v>
      </c>
      <c r="E225" s="2" t="s">
        <v>100</v>
      </c>
      <c r="F225" s="12" t="s">
        <v>954</v>
      </c>
      <c r="G225" s="2" t="s">
        <v>48</v>
      </c>
      <c r="J225" s="1" t="s">
        <v>1049</v>
      </c>
      <c r="K225" s="1" t="s">
        <v>1050</v>
      </c>
      <c r="O225" s="1" t="s">
        <v>1051</v>
      </c>
      <c r="V225" s="4"/>
      <c r="AD225" s="4"/>
    </row>
    <row r="226" spans="1:32" ht="15.75" customHeight="1">
      <c r="A226" s="1" t="s">
        <v>32</v>
      </c>
      <c r="B226" s="1" t="s">
        <v>33</v>
      </c>
      <c r="C226" s="1" t="s">
        <v>550</v>
      </c>
      <c r="D226" s="1" t="s">
        <v>1052</v>
      </c>
      <c r="E226" s="2" t="s">
        <v>46</v>
      </c>
      <c r="F226" s="2" t="s">
        <v>1053</v>
      </c>
      <c r="G226" s="2" t="s">
        <v>48</v>
      </c>
      <c r="J226" s="1" t="s">
        <v>1054</v>
      </c>
      <c r="K226" s="1" t="s">
        <v>1055</v>
      </c>
      <c r="N226" s="1" t="s">
        <v>145</v>
      </c>
      <c r="O226" s="1" t="s">
        <v>1056</v>
      </c>
      <c r="P226" s="2" t="s">
        <v>597</v>
      </c>
      <c r="Q226" s="11" t="s">
        <v>1057</v>
      </c>
      <c r="V226" s="4"/>
      <c r="AD226" s="4"/>
    </row>
    <row r="227" spans="1:32" ht="15.75" customHeight="1">
      <c r="A227" s="8" t="s">
        <v>32</v>
      </c>
      <c r="B227" s="8" t="s">
        <v>33</v>
      </c>
      <c r="C227" s="8" t="s">
        <v>550</v>
      </c>
      <c r="D227" s="8" t="s">
        <v>1058</v>
      </c>
      <c r="E227" s="9" t="s">
        <v>36</v>
      </c>
      <c r="F227" s="9" t="s">
        <v>1059</v>
      </c>
      <c r="G227" s="9" t="s">
        <v>91</v>
      </c>
      <c r="H227" s="8"/>
      <c r="I227" s="8"/>
      <c r="J227" s="8" t="s">
        <v>1060</v>
      </c>
      <c r="K227" s="9" t="s">
        <v>1061</v>
      </c>
      <c r="L227" s="8"/>
      <c r="M227" s="8"/>
      <c r="N227" s="8"/>
      <c r="O227" s="9" t="s">
        <v>1062</v>
      </c>
      <c r="P227" s="8"/>
      <c r="Q227" s="8"/>
      <c r="R227" s="8"/>
      <c r="S227" s="8"/>
      <c r="T227" s="8"/>
      <c r="U227" s="8"/>
      <c r="V227" s="10"/>
      <c r="W227" s="8"/>
      <c r="X227" s="8"/>
      <c r="Y227" s="8"/>
      <c r="Z227" s="8"/>
      <c r="AA227" s="8"/>
      <c r="AB227" s="8"/>
      <c r="AC227" s="8"/>
      <c r="AD227" s="10"/>
      <c r="AE227" s="8"/>
      <c r="AF227" s="8"/>
    </row>
    <row r="228" spans="1:32" ht="15.75" customHeight="1">
      <c r="A228" s="8" t="s">
        <v>32</v>
      </c>
      <c r="B228" s="8" t="s">
        <v>33</v>
      </c>
      <c r="C228" s="8" t="s">
        <v>550</v>
      </c>
      <c r="D228" s="8" t="s">
        <v>1063</v>
      </c>
      <c r="E228" s="9" t="s">
        <v>69</v>
      </c>
      <c r="F228" s="9" t="s">
        <v>1020</v>
      </c>
      <c r="G228" s="9" t="s">
        <v>37</v>
      </c>
      <c r="H228" s="8"/>
      <c r="I228" s="8"/>
      <c r="J228" s="8" t="s">
        <v>1038</v>
      </c>
      <c r="K228" s="8" t="s">
        <v>1064</v>
      </c>
      <c r="L228" s="8"/>
      <c r="M228" s="8"/>
      <c r="N228" s="8" t="s">
        <v>1065</v>
      </c>
      <c r="O228" s="8" t="s">
        <v>1066</v>
      </c>
      <c r="P228" s="8"/>
      <c r="Q228" s="8"/>
      <c r="R228" s="8"/>
      <c r="S228" s="8"/>
      <c r="T228" s="8"/>
      <c r="U228" s="8"/>
      <c r="V228" s="10"/>
      <c r="W228" s="8"/>
      <c r="X228" s="8"/>
      <c r="Y228" s="8"/>
      <c r="Z228" s="8"/>
      <c r="AA228" s="8"/>
      <c r="AB228" s="8"/>
      <c r="AC228" s="8"/>
      <c r="AD228" s="10"/>
      <c r="AE228" s="8"/>
      <c r="AF228" s="8"/>
    </row>
    <row r="229" spans="1:32" ht="15.75" customHeight="1">
      <c r="A229" s="1" t="s">
        <v>32</v>
      </c>
      <c r="B229" s="1" t="s">
        <v>33</v>
      </c>
      <c r="C229" s="1" t="s">
        <v>550</v>
      </c>
      <c r="D229" s="1" t="s">
        <v>1067</v>
      </c>
      <c r="E229" s="2" t="s">
        <v>36</v>
      </c>
      <c r="F229" s="2" t="s">
        <v>1068</v>
      </c>
      <c r="G229" s="2" t="s">
        <v>91</v>
      </c>
      <c r="J229" s="1" t="s">
        <v>670</v>
      </c>
      <c r="K229" s="2" t="s">
        <v>1069</v>
      </c>
      <c r="O229" s="2" t="s">
        <v>1070</v>
      </c>
      <c r="V229" s="4"/>
      <c r="AD229" s="4"/>
    </row>
    <row r="230" spans="1:32" ht="15.75" customHeight="1">
      <c r="A230" s="1" t="s">
        <v>32</v>
      </c>
      <c r="B230" s="1" t="s">
        <v>1071</v>
      </c>
      <c r="C230" s="1" t="s">
        <v>1072</v>
      </c>
      <c r="D230" s="1" t="s">
        <v>1073</v>
      </c>
      <c r="E230" s="2" t="s">
        <v>36</v>
      </c>
      <c r="F230" s="2" t="s">
        <v>1074</v>
      </c>
      <c r="G230" s="2" t="s">
        <v>37</v>
      </c>
      <c r="J230" s="1" t="s">
        <v>1075</v>
      </c>
      <c r="K230" s="2" t="s">
        <v>1076</v>
      </c>
      <c r="N230" s="1" t="s">
        <v>1077</v>
      </c>
      <c r="O230" s="2" t="s">
        <v>1078</v>
      </c>
      <c r="V230" s="4"/>
      <c r="AD230" s="4"/>
    </row>
    <row r="231" spans="1:32" ht="15.75" customHeight="1">
      <c r="A231" s="1" t="s">
        <v>32</v>
      </c>
      <c r="B231" s="1" t="s">
        <v>1071</v>
      </c>
      <c r="C231" s="1" t="s">
        <v>1072</v>
      </c>
      <c r="D231" s="1" t="s">
        <v>1079</v>
      </c>
      <c r="E231" s="2" t="s">
        <v>100</v>
      </c>
      <c r="F231" s="2" t="s">
        <v>855</v>
      </c>
      <c r="G231" s="2" t="s">
        <v>91</v>
      </c>
      <c r="J231" s="1" t="s">
        <v>1080</v>
      </c>
      <c r="K231" s="2" t="s">
        <v>1081</v>
      </c>
      <c r="N231" s="1" t="s">
        <v>1082</v>
      </c>
      <c r="O231" s="1" t="s">
        <v>1083</v>
      </c>
      <c r="V231" s="4"/>
      <c r="AD231" s="4"/>
    </row>
    <row r="232" spans="1:32" ht="15.75" customHeight="1">
      <c r="A232" s="1" t="s">
        <v>32</v>
      </c>
      <c r="B232" s="1" t="s">
        <v>1071</v>
      </c>
      <c r="C232" s="1" t="s">
        <v>1072</v>
      </c>
      <c r="D232" s="1" t="s">
        <v>1084</v>
      </c>
      <c r="J232" s="1" t="s">
        <v>1082</v>
      </c>
      <c r="K232" s="2" t="s">
        <v>1085</v>
      </c>
      <c r="N232" s="1" t="s">
        <v>1086</v>
      </c>
      <c r="O232" s="1" t="s">
        <v>1087</v>
      </c>
      <c r="V232" s="4"/>
      <c r="AD232" s="4"/>
    </row>
    <row r="233" spans="1:32" ht="15.75" customHeight="1">
      <c r="A233" s="1" t="s">
        <v>32</v>
      </c>
      <c r="B233" s="1" t="s">
        <v>1071</v>
      </c>
      <c r="C233" s="1" t="s">
        <v>1072</v>
      </c>
      <c r="D233" s="1" t="s">
        <v>1088</v>
      </c>
      <c r="E233" s="2" t="s">
        <v>100</v>
      </c>
      <c r="F233" s="2" t="s">
        <v>855</v>
      </c>
      <c r="G233" s="2" t="s">
        <v>91</v>
      </c>
      <c r="J233" s="1" t="s">
        <v>482</v>
      </c>
      <c r="K233" s="2" t="s">
        <v>1089</v>
      </c>
      <c r="N233" s="1" t="s">
        <v>1090</v>
      </c>
      <c r="O233" s="1" t="s">
        <v>1091</v>
      </c>
      <c r="V233" s="4"/>
      <c r="AD233" s="4"/>
    </row>
    <row r="234" spans="1:32" ht="15.75" customHeight="1">
      <c r="A234" s="1" t="s">
        <v>32</v>
      </c>
      <c r="B234" s="1" t="s">
        <v>1071</v>
      </c>
      <c r="C234" s="1" t="s">
        <v>1072</v>
      </c>
      <c r="D234" s="1" t="s">
        <v>1092</v>
      </c>
      <c r="E234" s="2" t="s">
        <v>100</v>
      </c>
      <c r="F234" s="2" t="s">
        <v>855</v>
      </c>
      <c r="G234" s="2" t="s">
        <v>48</v>
      </c>
      <c r="J234" s="1" t="s">
        <v>1093</v>
      </c>
      <c r="K234" s="2" t="s">
        <v>1094</v>
      </c>
      <c r="N234" s="1" t="s">
        <v>1095</v>
      </c>
      <c r="O234" s="2" t="s">
        <v>1096</v>
      </c>
      <c r="V234" s="4"/>
      <c r="AD234" s="4"/>
    </row>
    <row r="235" spans="1:32" ht="15.75" customHeight="1">
      <c r="A235" s="1" t="s">
        <v>32</v>
      </c>
      <c r="B235" s="1" t="s">
        <v>1071</v>
      </c>
      <c r="C235" s="1" t="s">
        <v>1072</v>
      </c>
      <c r="D235" s="1" t="s">
        <v>1097</v>
      </c>
      <c r="E235" s="2" t="s">
        <v>46</v>
      </c>
      <c r="F235" s="2" t="s">
        <v>1098</v>
      </c>
      <c r="G235" s="2" t="s">
        <v>53</v>
      </c>
      <c r="J235" s="1" t="s">
        <v>1099</v>
      </c>
      <c r="K235" s="2" t="s">
        <v>1100</v>
      </c>
      <c r="N235" s="1" t="s">
        <v>1101</v>
      </c>
      <c r="O235" s="2" t="s">
        <v>1102</v>
      </c>
      <c r="V235" s="4"/>
      <c r="AD235" s="4"/>
    </row>
    <row r="236" spans="1:32" ht="15.75" customHeight="1">
      <c r="A236" s="1" t="s">
        <v>32</v>
      </c>
      <c r="B236" s="1" t="s">
        <v>1071</v>
      </c>
      <c r="C236" s="1" t="s">
        <v>1072</v>
      </c>
      <c r="D236" s="1" t="s">
        <v>1103</v>
      </c>
      <c r="E236" s="2" t="s">
        <v>69</v>
      </c>
      <c r="F236" s="19" t="s">
        <v>1104</v>
      </c>
      <c r="G236" s="2" t="s">
        <v>37</v>
      </c>
      <c r="J236" s="1" t="s">
        <v>1105</v>
      </c>
      <c r="K236" s="2" t="s">
        <v>1106</v>
      </c>
      <c r="N236" s="1" t="s">
        <v>1107</v>
      </c>
      <c r="O236" s="2" t="s">
        <v>1108</v>
      </c>
      <c r="V236" s="4"/>
      <c r="AD236" s="4"/>
    </row>
    <row r="237" spans="1:32" ht="15.75" customHeight="1">
      <c r="A237" s="8" t="s">
        <v>32</v>
      </c>
      <c r="B237" s="8" t="s">
        <v>1071</v>
      </c>
      <c r="C237" s="8" t="s">
        <v>1072</v>
      </c>
      <c r="D237" s="8" t="s">
        <v>1109</v>
      </c>
      <c r="E237" s="9" t="s">
        <v>36</v>
      </c>
      <c r="F237" s="8"/>
      <c r="G237" s="8"/>
      <c r="H237" s="8"/>
      <c r="I237" s="8"/>
      <c r="J237" s="8" t="s">
        <v>1110</v>
      </c>
      <c r="K237" s="9" t="s">
        <v>1111</v>
      </c>
      <c r="L237" s="8"/>
      <c r="M237" s="8"/>
      <c r="N237" s="8" t="s">
        <v>1112</v>
      </c>
      <c r="O237" s="8" t="s">
        <v>1113</v>
      </c>
      <c r="P237" s="8"/>
      <c r="Q237" s="8"/>
      <c r="R237" s="8"/>
      <c r="S237" s="8"/>
      <c r="T237" s="8"/>
      <c r="U237" s="8"/>
      <c r="V237" s="10"/>
      <c r="W237" s="8"/>
      <c r="X237" s="8"/>
      <c r="Y237" s="8"/>
      <c r="Z237" s="8"/>
      <c r="AA237" s="8"/>
      <c r="AB237" s="8"/>
      <c r="AC237" s="8"/>
      <c r="AD237" s="10"/>
      <c r="AE237" s="8"/>
      <c r="AF237" s="8"/>
    </row>
    <row r="238" spans="1:32" ht="15.75" customHeight="1">
      <c r="A238" s="1" t="s">
        <v>32</v>
      </c>
      <c r="B238" s="1" t="s">
        <v>1071</v>
      </c>
      <c r="C238" s="1" t="s">
        <v>1072</v>
      </c>
      <c r="D238" s="1" t="s">
        <v>1114</v>
      </c>
      <c r="E238" s="2" t="s">
        <v>100</v>
      </c>
      <c r="F238" s="2" t="s">
        <v>1115</v>
      </c>
      <c r="G238" s="2" t="s">
        <v>91</v>
      </c>
      <c r="J238" s="1" t="s">
        <v>1116</v>
      </c>
      <c r="K238" s="2" t="s">
        <v>1117</v>
      </c>
      <c r="N238" s="1" t="s">
        <v>1118</v>
      </c>
      <c r="O238" s="1" t="s">
        <v>1119</v>
      </c>
      <c r="V238" s="4"/>
      <c r="AD238" s="4"/>
    </row>
    <row r="239" spans="1:32" ht="15.75" customHeight="1">
      <c r="A239" s="1" t="s">
        <v>32</v>
      </c>
      <c r="B239" s="1" t="s">
        <v>1071</v>
      </c>
      <c r="C239" s="1" t="s">
        <v>1072</v>
      </c>
      <c r="D239" s="1" t="s">
        <v>1120</v>
      </c>
      <c r="E239" s="2" t="s">
        <v>58</v>
      </c>
      <c r="G239" s="2" t="s">
        <v>48</v>
      </c>
      <c r="J239" s="1" t="s">
        <v>1121</v>
      </c>
      <c r="K239" s="2" t="s">
        <v>1122</v>
      </c>
      <c r="N239" s="1" t="s">
        <v>1123</v>
      </c>
      <c r="O239" s="1" t="s">
        <v>1124</v>
      </c>
      <c r="V239" s="4"/>
      <c r="AD239" s="4"/>
    </row>
    <row r="240" spans="1:32" ht="15.75" customHeight="1">
      <c r="A240" s="8" t="s">
        <v>32</v>
      </c>
      <c r="B240" s="8" t="s">
        <v>1071</v>
      </c>
      <c r="C240" s="8" t="s">
        <v>1072</v>
      </c>
      <c r="D240" s="8" t="s">
        <v>1125</v>
      </c>
      <c r="E240" s="9" t="s">
        <v>36</v>
      </c>
      <c r="F240" s="9" t="s">
        <v>1126</v>
      </c>
      <c r="G240" s="9" t="s">
        <v>37</v>
      </c>
      <c r="H240" s="8"/>
      <c r="I240" s="8"/>
      <c r="J240" s="8" t="s">
        <v>1127</v>
      </c>
      <c r="K240" s="9" t="s">
        <v>1128</v>
      </c>
      <c r="L240" s="8"/>
      <c r="M240" s="8"/>
      <c r="N240" s="8" t="s">
        <v>1129</v>
      </c>
      <c r="O240" s="9" t="s">
        <v>1130</v>
      </c>
      <c r="P240" s="8"/>
      <c r="Q240" s="8"/>
      <c r="R240" s="8"/>
      <c r="S240" s="8"/>
      <c r="T240" s="8"/>
      <c r="U240" s="8"/>
      <c r="V240" s="10"/>
      <c r="W240" s="8"/>
      <c r="X240" s="8"/>
      <c r="Y240" s="8"/>
      <c r="Z240" s="8"/>
      <c r="AA240" s="8"/>
      <c r="AB240" s="8"/>
      <c r="AC240" s="8"/>
      <c r="AD240" s="10"/>
      <c r="AE240" s="8"/>
      <c r="AF240" s="8"/>
    </row>
    <row r="241" spans="1:32" ht="15.75" customHeight="1">
      <c r="A241" s="1" t="s">
        <v>32</v>
      </c>
      <c r="B241" s="1" t="s">
        <v>1071</v>
      </c>
      <c r="C241" s="1" t="s">
        <v>1072</v>
      </c>
      <c r="D241" s="1" t="s">
        <v>1131</v>
      </c>
      <c r="E241" s="2" t="s">
        <v>36</v>
      </c>
      <c r="G241" s="2" t="s">
        <v>48</v>
      </c>
      <c r="J241" s="1" t="s">
        <v>1129</v>
      </c>
      <c r="K241" s="2" t="s">
        <v>1132</v>
      </c>
      <c r="N241" s="1" t="s">
        <v>1133</v>
      </c>
      <c r="O241" s="2" t="s">
        <v>1134</v>
      </c>
      <c r="V241" s="4"/>
      <c r="AD241" s="4"/>
    </row>
    <row r="242" spans="1:32" ht="15.75" customHeight="1">
      <c r="A242" s="8" t="s">
        <v>32</v>
      </c>
      <c r="B242" s="8" t="s">
        <v>1071</v>
      </c>
      <c r="C242" s="8" t="s">
        <v>1072</v>
      </c>
      <c r="D242" s="8" t="s">
        <v>1135</v>
      </c>
      <c r="E242" s="9" t="s">
        <v>36</v>
      </c>
      <c r="F242" s="8"/>
      <c r="G242" s="9" t="s">
        <v>37</v>
      </c>
      <c r="H242" s="8"/>
      <c r="I242" s="8"/>
      <c r="J242" s="8" t="s">
        <v>1136</v>
      </c>
      <c r="K242" s="9" t="s">
        <v>1137</v>
      </c>
      <c r="L242" s="8"/>
      <c r="M242" s="8"/>
      <c r="N242" s="8" t="s">
        <v>1133</v>
      </c>
      <c r="O242" s="9" t="s">
        <v>1138</v>
      </c>
      <c r="P242" s="8"/>
      <c r="Q242" s="8"/>
      <c r="R242" s="8"/>
      <c r="S242" s="8"/>
      <c r="T242" s="8"/>
      <c r="U242" s="8"/>
      <c r="V242" s="10"/>
      <c r="W242" s="8"/>
      <c r="X242" s="8"/>
      <c r="Y242" s="8"/>
      <c r="Z242" s="8"/>
      <c r="AA242" s="8"/>
      <c r="AB242" s="8"/>
      <c r="AC242" s="8"/>
      <c r="AD242" s="10"/>
      <c r="AE242" s="8"/>
      <c r="AF242" s="8"/>
    </row>
    <row r="243" spans="1:32" ht="15.75" customHeight="1">
      <c r="A243" s="1" t="s">
        <v>32</v>
      </c>
      <c r="B243" s="1" t="s">
        <v>1071</v>
      </c>
      <c r="C243" s="1" t="s">
        <v>1072</v>
      </c>
      <c r="D243" s="1" t="s">
        <v>1139</v>
      </c>
      <c r="E243" s="2" t="s">
        <v>100</v>
      </c>
      <c r="F243" s="12" t="s">
        <v>838</v>
      </c>
      <c r="G243" s="2" t="s">
        <v>91</v>
      </c>
      <c r="J243" s="1" t="s">
        <v>1129</v>
      </c>
      <c r="K243" s="2" t="s">
        <v>1140</v>
      </c>
      <c r="N243" s="1" t="s">
        <v>1141</v>
      </c>
      <c r="O243" s="1" t="s">
        <v>1142</v>
      </c>
      <c r="V243" s="4"/>
      <c r="AD243" s="4"/>
    </row>
    <row r="244" spans="1:32" ht="15.75" customHeight="1">
      <c r="A244" s="1" t="s">
        <v>32</v>
      </c>
      <c r="B244" s="1" t="s">
        <v>1071</v>
      </c>
      <c r="C244" s="1" t="s">
        <v>1072</v>
      </c>
      <c r="D244" s="1" t="s">
        <v>1143</v>
      </c>
      <c r="E244" s="2" t="s">
        <v>100</v>
      </c>
      <c r="F244" s="2" t="s">
        <v>855</v>
      </c>
      <c r="G244" s="2" t="s">
        <v>48</v>
      </c>
      <c r="J244" s="1" t="s">
        <v>1133</v>
      </c>
      <c r="K244" s="2" t="s">
        <v>1144</v>
      </c>
      <c r="N244" s="1" t="s">
        <v>1145</v>
      </c>
      <c r="O244" s="2" t="s">
        <v>1146</v>
      </c>
      <c r="V244" s="4"/>
      <c r="AD244" s="4"/>
    </row>
    <row r="245" spans="1:32" ht="15.75" customHeight="1">
      <c r="A245" s="1" t="s">
        <v>32</v>
      </c>
      <c r="B245" s="1" t="s">
        <v>1071</v>
      </c>
      <c r="C245" s="1" t="s">
        <v>1072</v>
      </c>
      <c r="D245" s="1" t="s">
        <v>1147</v>
      </c>
      <c r="E245" s="2" t="s">
        <v>100</v>
      </c>
      <c r="F245" s="2" t="s">
        <v>855</v>
      </c>
      <c r="G245" s="2" t="s">
        <v>91</v>
      </c>
      <c r="J245" s="1" t="s">
        <v>1141</v>
      </c>
      <c r="K245" s="2" t="s">
        <v>1148</v>
      </c>
      <c r="N245" s="1" t="s">
        <v>1149</v>
      </c>
      <c r="O245" s="1" t="s">
        <v>1150</v>
      </c>
      <c r="V245" s="4"/>
      <c r="AD245" s="4"/>
    </row>
    <row r="246" spans="1:32" ht="15.75" customHeight="1">
      <c r="A246" s="1" t="s">
        <v>32</v>
      </c>
      <c r="B246" s="1" t="s">
        <v>1071</v>
      </c>
      <c r="C246" s="1" t="s">
        <v>1072</v>
      </c>
      <c r="D246" s="1" t="s">
        <v>1151</v>
      </c>
      <c r="E246" s="2" t="s">
        <v>100</v>
      </c>
      <c r="F246" s="2" t="s">
        <v>838</v>
      </c>
      <c r="G246" s="2" t="s">
        <v>37</v>
      </c>
      <c r="J246" s="1" t="s">
        <v>200</v>
      </c>
      <c r="K246" s="2" t="s">
        <v>1152</v>
      </c>
      <c r="N246" s="1" t="s">
        <v>1149</v>
      </c>
      <c r="O246" s="1" t="s">
        <v>1153</v>
      </c>
      <c r="V246" s="4"/>
      <c r="AD246" s="4"/>
    </row>
    <row r="247" spans="1:32" ht="15.75" customHeight="1">
      <c r="A247" s="1" t="s">
        <v>32</v>
      </c>
      <c r="B247" s="1" t="s">
        <v>1071</v>
      </c>
      <c r="C247" s="1" t="s">
        <v>1072</v>
      </c>
      <c r="D247" s="1" t="s">
        <v>1154</v>
      </c>
      <c r="E247" s="2" t="s">
        <v>36</v>
      </c>
      <c r="G247" s="2" t="s">
        <v>37</v>
      </c>
      <c r="J247" s="1" t="s">
        <v>1155</v>
      </c>
      <c r="K247" s="2" t="s">
        <v>1156</v>
      </c>
      <c r="N247" s="1" t="s">
        <v>384</v>
      </c>
      <c r="O247" s="1" t="s">
        <v>1157</v>
      </c>
      <c r="V247" s="4"/>
      <c r="AD247" s="4"/>
    </row>
    <row r="248" spans="1:32" ht="15.75" customHeight="1">
      <c r="A248" s="1" t="s">
        <v>32</v>
      </c>
      <c r="B248" s="1" t="s">
        <v>1071</v>
      </c>
      <c r="C248" s="1" t="s">
        <v>1072</v>
      </c>
      <c r="D248" s="1" t="s">
        <v>1158</v>
      </c>
      <c r="E248" s="2" t="s">
        <v>100</v>
      </c>
      <c r="F248" s="2" t="s">
        <v>838</v>
      </c>
      <c r="G248" s="2" t="s">
        <v>48</v>
      </c>
      <c r="J248" s="1" t="s">
        <v>1159</v>
      </c>
      <c r="K248" s="2" t="s">
        <v>1160</v>
      </c>
      <c r="N248" s="1" t="s">
        <v>1161</v>
      </c>
      <c r="O248" s="2" t="s">
        <v>1162</v>
      </c>
      <c r="V248" s="4"/>
      <c r="AD248" s="4"/>
    </row>
    <row r="249" spans="1:32" ht="15.75" customHeight="1">
      <c r="A249" s="1" t="s">
        <v>32</v>
      </c>
      <c r="B249" s="1" t="s">
        <v>1071</v>
      </c>
      <c r="C249" s="1" t="s">
        <v>1072</v>
      </c>
      <c r="D249" s="1" t="s">
        <v>1163</v>
      </c>
      <c r="E249" s="2" t="s">
        <v>100</v>
      </c>
      <c r="F249" s="2" t="s">
        <v>954</v>
      </c>
      <c r="G249" s="2" t="s">
        <v>37</v>
      </c>
      <c r="J249" s="1" t="s">
        <v>382</v>
      </c>
      <c r="K249" s="2" t="s">
        <v>1164</v>
      </c>
      <c r="N249" s="1" t="s">
        <v>1165</v>
      </c>
      <c r="O249" s="2" t="s">
        <v>1166</v>
      </c>
      <c r="V249" s="4"/>
      <c r="AD249" s="4"/>
    </row>
    <row r="250" spans="1:32" ht="15.75" customHeight="1">
      <c r="A250" s="1" t="s">
        <v>32</v>
      </c>
      <c r="B250" s="1" t="s">
        <v>1071</v>
      </c>
      <c r="C250" s="1" t="s">
        <v>1072</v>
      </c>
      <c r="D250" s="1" t="s">
        <v>1167</v>
      </c>
      <c r="E250" s="2" t="s">
        <v>36</v>
      </c>
      <c r="G250" s="2" t="s">
        <v>91</v>
      </c>
      <c r="J250" s="1" t="s">
        <v>1165</v>
      </c>
      <c r="K250" s="2" t="s">
        <v>1168</v>
      </c>
      <c r="N250" s="1" t="s">
        <v>1169</v>
      </c>
      <c r="O250" s="1" t="s">
        <v>1170</v>
      </c>
      <c r="V250" s="4"/>
      <c r="AD250" s="4"/>
    </row>
    <row r="251" spans="1:32" ht="15.75" customHeight="1">
      <c r="A251" s="1" t="s">
        <v>32</v>
      </c>
      <c r="B251" s="1" t="s">
        <v>1071</v>
      </c>
      <c r="C251" s="1" t="s">
        <v>1072</v>
      </c>
      <c r="D251" s="1" t="s">
        <v>1171</v>
      </c>
      <c r="E251" s="2" t="s">
        <v>58</v>
      </c>
      <c r="F251" s="2" t="s">
        <v>1172</v>
      </c>
      <c r="G251" s="2" t="s">
        <v>48</v>
      </c>
      <c r="J251" s="1" t="s">
        <v>1173</v>
      </c>
      <c r="K251" s="2" t="s">
        <v>1174</v>
      </c>
      <c r="N251" s="1" t="s">
        <v>1175</v>
      </c>
      <c r="O251" s="2" t="s">
        <v>1176</v>
      </c>
      <c r="V251" s="4"/>
      <c r="AD251" s="4"/>
    </row>
    <row r="252" spans="1:32" ht="15.75" customHeight="1">
      <c r="A252" s="1" t="s">
        <v>1177</v>
      </c>
      <c r="B252" s="1" t="s">
        <v>1178</v>
      </c>
      <c r="C252" s="1" t="s">
        <v>1179</v>
      </c>
      <c r="D252" s="1" t="s">
        <v>1180</v>
      </c>
      <c r="E252" s="2" t="s">
        <v>58</v>
      </c>
      <c r="F252" s="2" t="s">
        <v>1181</v>
      </c>
      <c r="G252" s="2" t="s">
        <v>37</v>
      </c>
      <c r="J252" s="1" t="s">
        <v>1182</v>
      </c>
      <c r="K252" s="1" t="s">
        <v>1183</v>
      </c>
      <c r="O252" s="2" t="s">
        <v>1184</v>
      </c>
      <c r="V252" s="4"/>
      <c r="AD252" s="4"/>
    </row>
    <row r="253" spans="1:32" ht="15.75" customHeight="1">
      <c r="A253" s="1" t="s">
        <v>1177</v>
      </c>
      <c r="B253" s="1" t="s">
        <v>1178</v>
      </c>
      <c r="C253" s="1" t="s">
        <v>1179</v>
      </c>
      <c r="D253" s="1" t="s">
        <v>1185</v>
      </c>
      <c r="E253" s="2" t="s">
        <v>46</v>
      </c>
      <c r="F253" s="19" t="s">
        <v>1186</v>
      </c>
      <c r="G253" s="2" t="s">
        <v>48</v>
      </c>
      <c r="J253" s="1" t="s">
        <v>1182</v>
      </c>
      <c r="K253" s="2" t="s">
        <v>1187</v>
      </c>
      <c r="O253" s="2" t="s">
        <v>1188</v>
      </c>
      <c r="V253" s="4"/>
      <c r="AD253" s="4"/>
    </row>
    <row r="254" spans="1:32" ht="15.75" customHeight="1">
      <c r="A254" s="1" t="s">
        <v>1177</v>
      </c>
      <c r="B254" s="1" t="s">
        <v>1178</v>
      </c>
      <c r="C254" s="1" t="s">
        <v>1179</v>
      </c>
      <c r="D254" s="1" t="s">
        <v>1189</v>
      </c>
      <c r="E254" s="2" t="s">
        <v>36</v>
      </c>
      <c r="F254" s="19" t="s">
        <v>1190</v>
      </c>
      <c r="G254" s="2" t="s">
        <v>91</v>
      </c>
      <c r="J254" s="1" t="s">
        <v>1182</v>
      </c>
      <c r="K254" s="2" t="s">
        <v>1191</v>
      </c>
      <c r="O254" s="2" t="s">
        <v>1192</v>
      </c>
      <c r="V254" s="4"/>
      <c r="AD254" s="4"/>
    </row>
    <row r="255" spans="1:32" ht="15.75" customHeight="1">
      <c r="A255" s="1" t="s">
        <v>1177</v>
      </c>
      <c r="B255" s="1" t="s">
        <v>1178</v>
      </c>
      <c r="C255" s="1" t="s">
        <v>1179</v>
      </c>
      <c r="D255" s="1" t="s">
        <v>1193</v>
      </c>
      <c r="E255" s="2" t="s">
        <v>58</v>
      </c>
      <c r="F255" s="2" t="s">
        <v>1181</v>
      </c>
      <c r="G255" s="2" t="s">
        <v>48</v>
      </c>
      <c r="J255" s="1" t="s">
        <v>1182</v>
      </c>
      <c r="K255" s="1" t="s">
        <v>1194</v>
      </c>
      <c r="O255" s="2" t="s">
        <v>1195</v>
      </c>
      <c r="V255" s="4"/>
      <c r="AD255" s="4"/>
    </row>
    <row r="256" spans="1:32" ht="15.75" customHeight="1">
      <c r="A256" s="1" t="s">
        <v>1177</v>
      </c>
      <c r="B256" s="1" t="s">
        <v>1178</v>
      </c>
      <c r="C256" s="1" t="s">
        <v>1179</v>
      </c>
      <c r="D256" s="1" t="s">
        <v>1196</v>
      </c>
      <c r="E256" s="2" t="s">
        <v>110</v>
      </c>
      <c r="F256" s="2" t="s">
        <v>169</v>
      </c>
      <c r="G256" s="2" t="s">
        <v>48</v>
      </c>
      <c r="J256" s="1" t="s">
        <v>1182</v>
      </c>
      <c r="K256" s="2" t="s">
        <v>1197</v>
      </c>
      <c r="O256" s="2" t="s">
        <v>1198</v>
      </c>
      <c r="V256" s="4"/>
      <c r="AD256" s="4"/>
    </row>
    <row r="257" spans="1:32" ht="15.75" customHeight="1">
      <c r="A257" s="1" t="s">
        <v>1177</v>
      </c>
      <c r="B257" s="1" t="s">
        <v>1178</v>
      </c>
      <c r="C257" s="1" t="s">
        <v>1179</v>
      </c>
      <c r="D257" s="1" t="s">
        <v>1199</v>
      </c>
      <c r="E257" s="2" t="s">
        <v>100</v>
      </c>
      <c r="F257" s="2" t="s">
        <v>855</v>
      </c>
      <c r="G257" s="2" t="s">
        <v>48</v>
      </c>
      <c r="J257" s="1" t="s">
        <v>1182</v>
      </c>
      <c r="K257" s="2" t="s">
        <v>1200</v>
      </c>
      <c r="O257" s="1" t="s">
        <v>1201</v>
      </c>
      <c r="V257" s="4"/>
      <c r="AD257" s="4"/>
    </row>
    <row r="258" spans="1:32" ht="15.75" customHeight="1">
      <c r="A258" s="1" t="s">
        <v>1177</v>
      </c>
      <c r="B258" s="1" t="s">
        <v>1178</v>
      </c>
      <c r="C258" s="1" t="s">
        <v>1179</v>
      </c>
      <c r="D258" s="1" t="s">
        <v>1202</v>
      </c>
      <c r="E258" s="2" t="s">
        <v>110</v>
      </c>
      <c r="F258" s="2" t="s">
        <v>169</v>
      </c>
      <c r="G258" s="2" t="s">
        <v>48</v>
      </c>
      <c r="J258" s="1" t="s">
        <v>1182</v>
      </c>
      <c r="K258" s="2" t="s">
        <v>1203</v>
      </c>
      <c r="O258" s="1" t="s">
        <v>1204</v>
      </c>
      <c r="V258" s="4"/>
      <c r="AD258" s="4"/>
    </row>
    <row r="259" spans="1:32" ht="15.75" customHeight="1">
      <c r="A259" s="8" t="s">
        <v>1177</v>
      </c>
      <c r="B259" s="8" t="s">
        <v>1178</v>
      </c>
      <c r="C259" s="8" t="s">
        <v>1179</v>
      </c>
      <c r="D259" s="8" t="s">
        <v>1205</v>
      </c>
      <c r="E259" s="9" t="s">
        <v>110</v>
      </c>
      <c r="F259" s="9" t="s">
        <v>298</v>
      </c>
      <c r="G259" s="8"/>
      <c r="H259" s="8"/>
      <c r="I259" s="8"/>
      <c r="J259" s="8" t="s">
        <v>1182</v>
      </c>
      <c r="K259" s="8" t="s">
        <v>1206</v>
      </c>
      <c r="L259" s="8"/>
      <c r="M259" s="8"/>
      <c r="N259" s="8"/>
      <c r="O259" s="8" t="s">
        <v>1207</v>
      </c>
      <c r="P259" s="8"/>
      <c r="Q259" s="8"/>
      <c r="R259" s="8"/>
      <c r="S259" s="8"/>
      <c r="T259" s="8"/>
      <c r="U259" s="8"/>
      <c r="V259" s="10"/>
      <c r="W259" s="8"/>
      <c r="X259" s="8"/>
      <c r="Y259" s="8"/>
      <c r="Z259" s="8"/>
      <c r="AA259" s="8"/>
      <c r="AB259" s="8"/>
      <c r="AC259" s="8"/>
      <c r="AD259" s="10"/>
      <c r="AE259" s="8"/>
      <c r="AF259" s="8"/>
    </row>
    <row r="260" spans="1:32" ht="15.75" customHeight="1">
      <c r="A260" s="1" t="s">
        <v>1177</v>
      </c>
      <c r="B260" s="1" t="s">
        <v>1178</v>
      </c>
      <c r="C260" s="1" t="s">
        <v>1179</v>
      </c>
      <c r="D260" s="1" t="s">
        <v>1208</v>
      </c>
      <c r="E260" s="2" t="s">
        <v>36</v>
      </c>
      <c r="G260" s="2" t="s">
        <v>37</v>
      </c>
      <c r="J260" s="1" t="s">
        <v>1182</v>
      </c>
      <c r="K260" s="2" t="s">
        <v>1209</v>
      </c>
      <c r="O260" s="2" t="s">
        <v>1210</v>
      </c>
      <c r="V260" s="4"/>
      <c r="AD260" s="4"/>
    </row>
    <row r="261" spans="1:32" ht="15.75" customHeight="1">
      <c r="A261" s="1" t="s">
        <v>1177</v>
      </c>
      <c r="B261" s="1" t="s">
        <v>1178</v>
      </c>
      <c r="C261" s="1" t="s">
        <v>1179</v>
      </c>
      <c r="D261" s="1" t="s">
        <v>1211</v>
      </c>
      <c r="E261" s="2" t="s">
        <v>110</v>
      </c>
      <c r="F261" s="2" t="s">
        <v>173</v>
      </c>
      <c r="G261" s="2" t="s">
        <v>53</v>
      </c>
      <c r="J261" s="1" t="s">
        <v>1182</v>
      </c>
      <c r="K261" s="2" t="s">
        <v>1212</v>
      </c>
      <c r="O261" s="2" t="s">
        <v>1213</v>
      </c>
      <c r="V261" s="4"/>
      <c r="AD261" s="4"/>
    </row>
    <row r="262" spans="1:32" ht="15.75" customHeight="1">
      <c r="A262" s="1" t="s">
        <v>1177</v>
      </c>
      <c r="B262" s="1" t="s">
        <v>1178</v>
      </c>
      <c r="C262" s="1" t="s">
        <v>1179</v>
      </c>
      <c r="D262" s="1" t="s">
        <v>1214</v>
      </c>
      <c r="E262" s="2" t="s">
        <v>58</v>
      </c>
      <c r="F262" s="2" t="s">
        <v>1181</v>
      </c>
      <c r="G262" s="2" t="s">
        <v>48</v>
      </c>
      <c r="J262" s="1" t="s">
        <v>1182</v>
      </c>
      <c r="K262" s="2" t="s">
        <v>1215</v>
      </c>
      <c r="O262" s="1" t="s">
        <v>1216</v>
      </c>
      <c r="V262" s="4"/>
      <c r="AD262" s="4"/>
    </row>
    <row r="263" spans="1:32" ht="15.75" customHeight="1">
      <c r="A263" s="1" t="s">
        <v>1177</v>
      </c>
      <c r="B263" s="1" t="s">
        <v>1178</v>
      </c>
      <c r="C263" s="1" t="s">
        <v>1179</v>
      </c>
      <c r="D263" s="1" t="s">
        <v>1217</v>
      </c>
      <c r="E263" s="2" t="s">
        <v>36</v>
      </c>
      <c r="G263" s="2" t="s">
        <v>37</v>
      </c>
      <c r="J263" s="1" t="s">
        <v>1182</v>
      </c>
      <c r="K263" s="2" t="s">
        <v>1218</v>
      </c>
      <c r="O263" s="2" t="s">
        <v>1219</v>
      </c>
      <c r="V263" s="4"/>
      <c r="AD263" s="4"/>
    </row>
    <row r="264" spans="1:32" ht="15.75" customHeight="1">
      <c r="A264" s="1" t="s">
        <v>1177</v>
      </c>
      <c r="B264" s="1" t="s">
        <v>1178</v>
      </c>
      <c r="C264" s="1" t="s">
        <v>1179</v>
      </c>
      <c r="D264" s="1" t="s">
        <v>1220</v>
      </c>
      <c r="E264" s="2" t="s">
        <v>100</v>
      </c>
      <c r="F264" s="2" t="s">
        <v>855</v>
      </c>
      <c r="G264" s="2" t="s">
        <v>48</v>
      </c>
      <c r="J264" s="1" t="s">
        <v>1182</v>
      </c>
      <c r="K264" s="2" t="s">
        <v>1221</v>
      </c>
      <c r="O264" s="1" t="s">
        <v>1222</v>
      </c>
      <c r="V264" s="4"/>
      <c r="AD264" s="4"/>
    </row>
    <row r="265" spans="1:32" ht="15.75" customHeight="1">
      <c r="A265" s="1" t="s">
        <v>1177</v>
      </c>
      <c r="B265" s="1" t="s">
        <v>1178</v>
      </c>
      <c r="C265" s="1" t="s">
        <v>1179</v>
      </c>
      <c r="D265" s="1" t="s">
        <v>1223</v>
      </c>
      <c r="E265" s="2" t="s">
        <v>100</v>
      </c>
      <c r="F265" s="2" t="s">
        <v>855</v>
      </c>
      <c r="G265" s="2" t="s">
        <v>48</v>
      </c>
      <c r="J265" s="1" t="s">
        <v>1182</v>
      </c>
      <c r="K265" s="1" t="s">
        <v>1224</v>
      </c>
      <c r="O265" s="2" t="s">
        <v>1225</v>
      </c>
      <c r="V265" s="4"/>
      <c r="AD265" s="4"/>
    </row>
    <row r="266" spans="1:32" ht="15.75" customHeight="1">
      <c r="A266" s="1" t="s">
        <v>1177</v>
      </c>
      <c r="B266" s="1" t="s">
        <v>1178</v>
      </c>
      <c r="C266" s="1" t="s">
        <v>1179</v>
      </c>
      <c r="D266" s="1" t="s">
        <v>1226</v>
      </c>
      <c r="E266" s="2" t="s">
        <v>58</v>
      </c>
      <c r="F266" s="2" t="s">
        <v>1227</v>
      </c>
      <c r="G266" s="2" t="s">
        <v>48</v>
      </c>
      <c r="J266" s="1" t="s">
        <v>1182</v>
      </c>
      <c r="K266" s="2" t="s">
        <v>1228</v>
      </c>
      <c r="O266" s="2" t="s">
        <v>1229</v>
      </c>
      <c r="V266" s="4"/>
      <c r="AD266" s="4"/>
    </row>
    <row r="267" spans="1:32" ht="15.75" customHeight="1">
      <c r="A267" s="1" t="s">
        <v>1177</v>
      </c>
      <c r="B267" s="1" t="s">
        <v>1178</v>
      </c>
      <c r="C267" s="1" t="s">
        <v>1179</v>
      </c>
      <c r="D267" s="1" t="s">
        <v>1230</v>
      </c>
      <c r="E267" s="2" t="s">
        <v>100</v>
      </c>
      <c r="F267" s="2" t="s">
        <v>855</v>
      </c>
      <c r="G267" s="2" t="s">
        <v>48</v>
      </c>
      <c r="J267" s="1" t="s">
        <v>1182</v>
      </c>
      <c r="K267" s="1" t="s">
        <v>1231</v>
      </c>
      <c r="O267" s="1" t="s">
        <v>1232</v>
      </c>
      <c r="V267" s="4"/>
      <c r="AD267" s="4"/>
    </row>
    <row r="268" spans="1:32" ht="15.75" customHeight="1">
      <c r="A268" s="1" t="s">
        <v>1177</v>
      </c>
      <c r="B268" s="1" t="s">
        <v>1178</v>
      </c>
      <c r="C268" s="1" t="s">
        <v>1179</v>
      </c>
      <c r="D268" s="1" t="s">
        <v>1233</v>
      </c>
      <c r="E268" s="2" t="s">
        <v>58</v>
      </c>
      <c r="F268" s="2" t="s">
        <v>1181</v>
      </c>
      <c r="G268" s="2" t="s">
        <v>48</v>
      </c>
      <c r="J268" s="1" t="s">
        <v>1182</v>
      </c>
      <c r="K268" s="2" t="s">
        <v>1234</v>
      </c>
      <c r="O268" s="2" t="s">
        <v>1235</v>
      </c>
      <c r="V268" s="4"/>
      <c r="AD268" s="4"/>
    </row>
    <row r="269" spans="1:32" ht="15.75" customHeight="1">
      <c r="A269" s="1" t="s">
        <v>1177</v>
      </c>
      <c r="B269" s="1" t="s">
        <v>1178</v>
      </c>
      <c r="C269" s="1" t="s">
        <v>1179</v>
      </c>
      <c r="D269" s="1" t="s">
        <v>1236</v>
      </c>
      <c r="E269" s="2" t="s">
        <v>58</v>
      </c>
      <c r="G269" s="2" t="s">
        <v>37</v>
      </c>
      <c r="J269" s="1" t="s">
        <v>1182</v>
      </c>
      <c r="K269" s="1" t="s">
        <v>1237</v>
      </c>
      <c r="O269" s="1" t="s">
        <v>1238</v>
      </c>
      <c r="V269" s="4"/>
      <c r="AD269" s="4"/>
    </row>
    <row r="270" spans="1:32" ht="15.75" customHeight="1">
      <c r="A270" s="1" t="s">
        <v>1177</v>
      </c>
      <c r="B270" s="1" t="s">
        <v>1178</v>
      </c>
      <c r="C270" s="1" t="s">
        <v>1179</v>
      </c>
      <c r="D270" s="1" t="s">
        <v>1239</v>
      </c>
      <c r="E270" s="2" t="s">
        <v>110</v>
      </c>
      <c r="F270" s="2" t="s">
        <v>298</v>
      </c>
      <c r="G270" s="2" t="s">
        <v>48</v>
      </c>
      <c r="J270" s="1" t="s">
        <v>1182</v>
      </c>
      <c r="K270" s="1" t="s">
        <v>1240</v>
      </c>
      <c r="O270" s="2" t="s">
        <v>1241</v>
      </c>
      <c r="V270" s="4"/>
      <c r="AD270" s="4"/>
    </row>
    <row r="271" spans="1:32" ht="15.75" customHeight="1">
      <c r="A271" s="1" t="s">
        <v>1177</v>
      </c>
      <c r="B271" s="1" t="s">
        <v>1178</v>
      </c>
      <c r="C271" s="1" t="s">
        <v>1179</v>
      </c>
      <c r="D271" s="1" t="s">
        <v>1242</v>
      </c>
      <c r="E271" s="2" t="s">
        <v>100</v>
      </c>
      <c r="F271" s="2"/>
      <c r="G271" s="2" t="s">
        <v>48</v>
      </c>
      <c r="J271" s="1" t="s">
        <v>1182</v>
      </c>
      <c r="K271" s="2" t="s">
        <v>1243</v>
      </c>
      <c r="O271" s="2" t="s">
        <v>1244</v>
      </c>
      <c r="V271" s="4"/>
      <c r="AD271" s="4"/>
    </row>
    <row r="272" spans="1:32" ht="15.75" customHeight="1">
      <c r="A272" s="1" t="s">
        <v>1177</v>
      </c>
      <c r="B272" s="1" t="s">
        <v>1178</v>
      </c>
      <c r="C272" s="1" t="s">
        <v>1179</v>
      </c>
      <c r="D272" s="1" t="s">
        <v>1245</v>
      </c>
      <c r="E272" s="2" t="s">
        <v>36</v>
      </c>
      <c r="J272" s="1" t="s">
        <v>1182</v>
      </c>
      <c r="K272" s="2" t="s">
        <v>1246</v>
      </c>
      <c r="O272" s="1" t="s">
        <v>1247</v>
      </c>
      <c r="V272" s="4"/>
      <c r="AD272" s="4"/>
    </row>
    <row r="273" spans="1:32" ht="15.75" customHeight="1">
      <c r="A273" s="1" t="s">
        <v>1177</v>
      </c>
      <c r="B273" s="1" t="s">
        <v>1178</v>
      </c>
      <c r="C273" s="1" t="s">
        <v>1179</v>
      </c>
      <c r="D273" s="1" t="s">
        <v>1248</v>
      </c>
      <c r="E273" s="2" t="s">
        <v>36</v>
      </c>
      <c r="F273" s="2"/>
      <c r="G273" s="2" t="s">
        <v>37</v>
      </c>
      <c r="J273" s="1" t="s">
        <v>1182</v>
      </c>
      <c r="K273" s="2" t="s">
        <v>1249</v>
      </c>
      <c r="O273" s="1" t="s">
        <v>1250</v>
      </c>
      <c r="V273" s="4"/>
      <c r="AD273" s="4"/>
    </row>
    <row r="274" spans="1:32" ht="15.75" customHeight="1">
      <c r="A274" s="1" t="s">
        <v>1177</v>
      </c>
      <c r="B274" s="1" t="s">
        <v>1178</v>
      </c>
      <c r="C274" s="1" t="s">
        <v>1179</v>
      </c>
      <c r="D274" s="1" t="s">
        <v>1251</v>
      </c>
      <c r="E274" s="2" t="s">
        <v>100</v>
      </c>
      <c r="F274" s="2" t="s">
        <v>855</v>
      </c>
      <c r="G274" s="2" t="s">
        <v>48</v>
      </c>
      <c r="J274" s="1" t="s">
        <v>1182</v>
      </c>
      <c r="K274" s="2" t="s">
        <v>1252</v>
      </c>
      <c r="O274" s="1" t="s">
        <v>1253</v>
      </c>
      <c r="V274" s="4"/>
      <c r="AD274" s="4"/>
    </row>
    <row r="275" spans="1:32" ht="15.75" customHeight="1">
      <c r="A275" s="1" t="s">
        <v>1177</v>
      </c>
      <c r="B275" s="1" t="s">
        <v>1178</v>
      </c>
      <c r="C275" s="1" t="s">
        <v>1179</v>
      </c>
      <c r="D275" s="1" t="s">
        <v>1254</v>
      </c>
      <c r="E275" s="2" t="s">
        <v>36</v>
      </c>
      <c r="G275" s="2" t="s">
        <v>37</v>
      </c>
      <c r="J275" s="1" t="s">
        <v>1182</v>
      </c>
      <c r="K275" s="2" t="s">
        <v>1255</v>
      </c>
      <c r="O275" s="2" t="s">
        <v>1256</v>
      </c>
      <c r="V275" s="4"/>
      <c r="AD275" s="4"/>
    </row>
    <row r="276" spans="1:32" ht="15.75" customHeight="1">
      <c r="A276" s="1" t="s">
        <v>1177</v>
      </c>
      <c r="B276" s="1" t="s">
        <v>1178</v>
      </c>
      <c r="C276" s="1" t="s">
        <v>1179</v>
      </c>
      <c r="D276" s="1" t="s">
        <v>1257</v>
      </c>
      <c r="E276" s="2" t="s">
        <v>100</v>
      </c>
      <c r="F276" s="2" t="s">
        <v>855</v>
      </c>
      <c r="G276" s="2" t="s">
        <v>48</v>
      </c>
      <c r="J276" s="1" t="s">
        <v>1182</v>
      </c>
      <c r="K276" s="1" t="s">
        <v>1258</v>
      </c>
      <c r="O276" s="1" t="s">
        <v>1259</v>
      </c>
      <c r="V276" s="4"/>
      <c r="AD276" s="4"/>
    </row>
    <row r="277" spans="1:32" ht="15.75" customHeight="1">
      <c r="A277" s="1" t="s">
        <v>1177</v>
      </c>
      <c r="B277" s="1" t="s">
        <v>1178</v>
      </c>
      <c r="C277" s="1" t="s">
        <v>1179</v>
      </c>
      <c r="D277" s="1" t="s">
        <v>1260</v>
      </c>
      <c r="E277" s="2" t="s">
        <v>110</v>
      </c>
      <c r="F277" s="2" t="s">
        <v>298</v>
      </c>
      <c r="G277" s="2" t="s">
        <v>48</v>
      </c>
      <c r="J277" s="1" t="s">
        <v>1182</v>
      </c>
      <c r="K277" s="2" t="s">
        <v>1261</v>
      </c>
      <c r="O277" s="2" t="s">
        <v>1262</v>
      </c>
      <c r="V277" s="4"/>
      <c r="AD277" s="4"/>
    </row>
    <row r="278" spans="1:32" ht="15.75" customHeight="1">
      <c r="A278" s="1" t="s">
        <v>1177</v>
      </c>
      <c r="B278" s="1" t="s">
        <v>1178</v>
      </c>
      <c r="C278" s="1" t="s">
        <v>1179</v>
      </c>
      <c r="D278" s="1" t="s">
        <v>1263</v>
      </c>
      <c r="E278" s="2" t="s">
        <v>110</v>
      </c>
      <c r="F278" s="2" t="s">
        <v>302</v>
      </c>
      <c r="G278" s="2" t="s">
        <v>48</v>
      </c>
      <c r="J278" s="1" t="s">
        <v>1182</v>
      </c>
      <c r="K278" s="2" t="s">
        <v>1264</v>
      </c>
      <c r="O278" s="1" t="s">
        <v>1265</v>
      </c>
      <c r="V278" s="4"/>
      <c r="AD278" s="4"/>
    </row>
    <row r="279" spans="1:32" ht="15.75" customHeight="1">
      <c r="A279" s="1" t="s">
        <v>1177</v>
      </c>
      <c r="B279" s="1" t="s">
        <v>1178</v>
      </c>
      <c r="C279" s="1" t="s">
        <v>1179</v>
      </c>
      <c r="D279" s="1" t="s">
        <v>1266</v>
      </c>
      <c r="E279" s="2" t="s">
        <v>100</v>
      </c>
      <c r="F279" s="2" t="s">
        <v>855</v>
      </c>
      <c r="G279" s="2" t="s">
        <v>48</v>
      </c>
      <c r="J279" s="1" t="s">
        <v>1182</v>
      </c>
      <c r="K279" s="2" t="s">
        <v>1267</v>
      </c>
      <c r="O279" s="1" t="s">
        <v>1268</v>
      </c>
      <c r="V279" s="4"/>
      <c r="AD279" s="4"/>
    </row>
    <row r="280" spans="1:32" ht="15.75" customHeight="1">
      <c r="A280" s="1" t="s">
        <v>1177</v>
      </c>
      <c r="B280" s="1" t="s">
        <v>1178</v>
      </c>
      <c r="C280" s="1" t="s">
        <v>1179</v>
      </c>
      <c r="D280" s="1" t="s">
        <v>1269</v>
      </c>
      <c r="E280" s="2" t="s">
        <v>58</v>
      </c>
      <c r="F280" s="2" t="s">
        <v>1227</v>
      </c>
      <c r="G280" s="2" t="s">
        <v>53</v>
      </c>
      <c r="J280" s="1" t="s">
        <v>1182</v>
      </c>
      <c r="K280" s="2" t="s">
        <v>1270</v>
      </c>
      <c r="O280" s="2" t="s">
        <v>1271</v>
      </c>
      <c r="V280" s="4"/>
      <c r="AD280" s="4"/>
    </row>
    <row r="281" spans="1:32" ht="15.75" customHeight="1">
      <c r="A281" s="1" t="s">
        <v>1177</v>
      </c>
      <c r="B281" s="1" t="s">
        <v>1178</v>
      </c>
      <c r="C281" s="1" t="s">
        <v>1179</v>
      </c>
      <c r="D281" s="1" t="s">
        <v>1272</v>
      </c>
      <c r="E281" s="2" t="s">
        <v>36</v>
      </c>
      <c r="F281" s="2" t="s">
        <v>123</v>
      </c>
      <c r="G281" s="2" t="s">
        <v>37</v>
      </c>
      <c r="J281" s="1" t="s">
        <v>1182</v>
      </c>
      <c r="K281" s="1" t="s">
        <v>1273</v>
      </c>
      <c r="O281" s="1" t="s">
        <v>1274</v>
      </c>
      <c r="V281" s="4"/>
      <c r="AD281" s="4"/>
    </row>
    <row r="282" spans="1:32" ht="15.75" customHeight="1">
      <c r="A282" s="1" t="s">
        <v>1177</v>
      </c>
      <c r="B282" s="1" t="s">
        <v>1178</v>
      </c>
      <c r="C282" s="1" t="s">
        <v>1179</v>
      </c>
      <c r="D282" s="1" t="s">
        <v>1275</v>
      </c>
      <c r="E282" s="2" t="s">
        <v>100</v>
      </c>
      <c r="F282" s="2" t="s">
        <v>855</v>
      </c>
      <c r="G282" s="2" t="s">
        <v>48</v>
      </c>
      <c r="J282" s="1" t="s">
        <v>1182</v>
      </c>
      <c r="K282" s="2" t="s">
        <v>1276</v>
      </c>
      <c r="O282" s="1" t="s">
        <v>1277</v>
      </c>
      <c r="V282" s="4"/>
      <c r="AD282" s="4"/>
    </row>
    <row r="283" spans="1:32" ht="15.75" customHeight="1">
      <c r="A283" s="1" t="s">
        <v>32</v>
      </c>
      <c r="B283" s="1" t="s">
        <v>33</v>
      </c>
      <c r="C283" s="1" t="s">
        <v>34</v>
      </c>
      <c r="D283" s="1" t="s">
        <v>1278</v>
      </c>
      <c r="E283" s="2" t="s">
        <v>36</v>
      </c>
      <c r="G283" s="2" t="s">
        <v>37</v>
      </c>
      <c r="J283" s="1" t="s">
        <v>1279</v>
      </c>
      <c r="K283" s="2" t="s">
        <v>1280</v>
      </c>
      <c r="N283" s="1" t="s">
        <v>166</v>
      </c>
      <c r="O283" s="2" t="s">
        <v>1281</v>
      </c>
      <c r="V283" s="4"/>
      <c r="AD283" s="4"/>
    </row>
    <row r="284" spans="1:32" ht="15.75" customHeight="1">
      <c r="A284" s="1" t="s">
        <v>32</v>
      </c>
      <c r="B284" s="1" t="s">
        <v>33</v>
      </c>
      <c r="C284" s="1" t="s">
        <v>34</v>
      </c>
      <c r="D284" s="1" t="s">
        <v>1282</v>
      </c>
      <c r="E284" s="2" t="s">
        <v>58</v>
      </c>
      <c r="F284" s="2" t="s">
        <v>1227</v>
      </c>
      <c r="G284" s="2" t="s">
        <v>53</v>
      </c>
      <c r="K284" s="1" t="s">
        <v>1283</v>
      </c>
      <c r="O284" s="2" t="s">
        <v>1284</v>
      </c>
      <c r="V284" s="4"/>
      <c r="AD284" s="4"/>
    </row>
    <row r="285" spans="1:32" ht="15.75" customHeight="1">
      <c r="A285" s="1" t="s">
        <v>32</v>
      </c>
      <c r="B285" s="1" t="s">
        <v>33</v>
      </c>
      <c r="C285" s="1" t="s">
        <v>34</v>
      </c>
      <c r="D285" s="1" t="s">
        <v>1285</v>
      </c>
      <c r="E285" s="2" t="s">
        <v>69</v>
      </c>
      <c r="G285" s="2" t="s">
        <v>37</v>
      </c>
      <c r="J285" s="1" t="s">
        <v>1286</v>
      </c>
      <c r="K285" s="2" t="s">
        <v>1287</v>
      </c>
      <c r="N285" s="1" t="s">
        <v>255</v>
      </c>
      <c r="O285" s="2" t="s">
        <v>1288</v>
      </c>
      <c r="V285" s="4"/>
      <c r="AD285" s="4"/>
    </row>
    <row r="286" spans="1:32" ht="15.75" customHeight="1">
      <c r="A286" s="1" t="s">
        <v>32</v>
      </c>
      <c r="B286" s="1" t="s">
        <v>33</v>
      </c>
      <c r="C286" s="1" t="s">
        <v>34</v>
      </c>
      <c r="D286" s="1" t="s">
        <v>1289</v>
      </c>
      <c r="E286" s="2" t="s">
        <v>100</v>
      </c>
      <c r="F286" s="2" t="s">
        <v>1290</v>
      </c>
      <c r="G286" s="2" t="s">
        <v>91</v>
      </c>
      <c r="J286" s="1" t="s">
        <v>1291</v>
      </c>
      <c r="K286" s="2" t="s">
        <v>1292</v>
      </c>
      <c r="N286" s="1" t="s">
        <v>295</v>
      </c>
      <c r="O286" s="2" t="s">
        <v>1293</v>
      </c>
      <c r="V286" s="4"/>
      <c r="AD286" s="4"/>
    </row>
    <row r="287" spans="1:32" ht="15.75" customHeight="1">
      <c r="A287" s="8" t="s">
        <v>32</v>
      </c>
      <c r="B287" s="8" t="s">
        <v>33</v>
      </c>
      <c r="C287" s="8" t="s">
        <v>34</v>
      </c>
      <c r="D287" s="8" t="s">
        <v>1294</v>
      </c>
      <c r="E287" s="9" t="s">
        <v>110</v>
      </c>
      <c r="F287" s="9" t="s">
        <v>298</v>
      </c>
      <c r="G287" s="9" t="s">
        <v>48</v>
      </c>
      <c r="H287" s="8"/>
      <c r="I287" s="8"/>
      <c r="J287" s="8" t="s">
        <v>1295</v>
      </c>
      <c r="K287" s="9" t="s">
        <v>1296</v>
      </c>
      <c r="L287" s="8"/>
      <c r="M287" s="8"/>
      <c r="N287" s="8" t="s">
        <v>425</v>
      </c>
      <c r="O287" s="9" t="s">
        <v>1297</v>
      </c>
      <c r="P287" s="8"/>
      <c r="Q287" s="8"/>
      <c r="R287" s="8"/>
      <c r="S287" s="8"/>
      <c r="T287" s="8"/>
      <c r="U287" s="8"/>
      <c r="V287" s="10"/>
      <c r="W287" s="8"/>
      <c r="X287" s="8"/>
      <c r="Y287" s="8"/>
      <c r="Z287" s="8"/>
      <c r="AA287" s="8"/>
      <c r="AB287" s="8"/>
      <c r="AC287" s="8"/>
      <c r="AD287" s="10"/>
      <c r="AE287" s="8"/>
      <c r="AF287" s="8"/>
    </row>
    <row r="288" spans="1:32" ht="15.75" customHeight="1">
      <c r="A288" s="1" t="s">
        <v>32</v>
      </c>
      <c r="B288" s="1" t="s">
        <v>33</v>
      </c>
      <c r="C288" s="1" t="s">
        <v>34</v>
      </c>
      <c r="D288" s="1" t="s">
        <v>1298</v>
      </c>
      <c r="E288" s="2" t="s">
        <v>100</v>
      </c>
      <c r="F288" s="12" t="s">
        <v>954</v>
      </c>
      <c r="G288" s="2" t="s">
        <v>37</v>
      </c>
      <c r="J288" s="1" t="s">
        <v>1299</v>
      </c>
      <c r="K288" s="2" t="s">
        <v>1300</v>
      </c>
      <c r="N288" s="1" t="s">
        <v>1301</v>
      </c>
      <c r="O288" s="2" t="s">
        <v>1302</v>
      </c>
      <c r="V288" s="4"/>
      <c r="AD288" s="4"/>
    </row>
    <row r="289" spans="1:30">
      <c r="A289" s="1" t="s">
        <v>32</v>
      </c>
      <c r="B289" s="1" t="s">
        <v>33</v>
      </c>
      <c r="C289" s="1" t="s">
        <v>34</v>
      </c>
      <c r="D289" s="1" t="s">
        <v>1303</v>
      </c>
      <c r="E289" s="2" t="s">
        <v>100</v>
      </c>
      <c r="F289" s="19" t="s">
        <v>1304</v>
      </c>
      <c r="G289" s="2" t="s">
        <v>37</v>
      </c>
      <c r="K289" s="2" t="s">
        <v>1305</v>
      </c>
      <c r="O289" s="2" t="s">
        <v>1306</v>
      </c>
      <c r="V289" s="4"/>
      <c r="AD289" s="4"/>
    </row>
    <row r="290" spans="1:30">
      <c r="A290" s="1" t="s">
        <v>32</v>
      </c>
      <c r="B290" s="1" t="s">
        <v>33</v>
      </c>
      <c r="C290" s="1" t="s">
        <v>34</v>
      </c>
      <c r="D290" s="1" t="s">
        <v>1307</v>
      </c>
      <c r="E290" s="2" t="s">
        <v>100</v>
      </c>
      <c r="F290" s="2" t="s">
        <v>1308</v>
      </c>
      <c r="G290" s="2" t="s">
        <v>48</v>
      </c>
      <c r="K290" s="1" t="s">
        <v>1309</v>
      </c>
      <c r="O290" s="2" t="s">
        <v>1310</v>
      </c>
      <c r="V290" s="4"/>
      <c r="AD290" s="4"/>
    </row>
    <row r="291" spans="1:30">
      <c r="A291" s="1" t="s">
        <v>32</v>
      </c>
      <c r="B291" s="1" t="s">
        <v>33</v>
      </c>
      <c r="C291" s="1" t="s">
        <v>34</v>
      </c>
      <c r="D291" s="1" t="s">
        <v>1311</v>
      </c>
      <c r="E291" s="2" t="s">
        <v>36</v>
      </c>
      <c r="F291" s="2" t="s">
        <v>795</v>
      </c>
      <c r="G291" s="2" t="s">
        <v>48</v>
      </c>
      <c r="J291" s="1" t="s">
        <v>1312</v>
      </c>
      <c r="K291" s="2" t="s">
        <v>1313</v>
      </c>
      <c r="N291" s="1" t="s">
        <v>486</v>
      </c>
      <c r="O291" s="2" t="s">
        <v>1314</v>
      </c>
      <c r="V291" s="4"/>
      <c r="AD291" s="4"/>
    </row>
    <row r="292" spans="1:30">
      <c r="A292" s="1" t="s">
        <v>32</v>
      </c>
      <c r="B292" s="1" t="s">
        <v>33</v>
      </c>
      <c r="C292" s="1" t="s">
        <v>34</v>
      </c>
      <c r="D292" s="1" t="s">
        <v>1315</v>
      </c>
      <c r="E292" s="2" t="s">
        <v>100</v>
      </c>
      <c r="F292" s="2" t="s">
        <v>855</v>
      </c>
      <c r="G292" s="2" t="s">
        <v>37</v>
      </c>
      <c r="J292" s="1" t="s">
        <v>1316</v>
      </c>
      <c r="K292" s="2" t="s">
        <v>1317</v>
      </c>
      <c r="N292" s="1" t="s">
        <v>1318</v>
      </c>
      <c r="O292" s="2" t="s">
        <v>1319</v>
      </c>
      <c r="V292" s="4"/>
      <c r="AD292" s="4"/>
    </row>
    <row r="293" spans="1:30">
      <c r="A293" s="1" t="s">
        <v>32</v>
      </c>
      <c r="B293" s="1" t="s">
        <v>33</v>
      </c>
      <c r="C293" s="1" t="s">
        <v>34</v>
      </c>
      <c r="D293" s="1" t="s">
        <v>1320</v>
      </c>
      <c r="E293" s="2" t="s">
        <v>100</v>
      </c>
      <c r="F293" s="2" t="s">
        <v>1290</v>
      </c>
      <c r="G293" s="2" t="s">
        <v>48</v>
      </c>
      <c r="K293" s="1" t="s">
        <v>1321</v>
      </c>
      <c r="O293" s="2" t="s">
        <v>1322</v>
      </c>
      <c r="V293" s="4"/>
      <c r="AD293" s="4"/>
    </row>
  </sheetData>
  <dataValidations count="1">
    <dataValidation type="list" allowBlank="1" showErrorMessage="1" sqref="G2:G325 E2:E293">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Tb3</dc:creator>
  <cp:lastModifiedBy>Tb3</cp:lastModifiedBy>
  <dcterms:created xsi:type="dcterms:W3CDTF">2018-04-24T19:46:51Z</dcterms:created>
  <dcterms:modified xsi:type="dcterms:W3CDTF">2018-04-24T19:47:38Z</dcterms:modified>
</cp:coreProperties>
</file>