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enato\Desktop\Projetos\Achados e Pedidos\Colab\Reclassificação\Judiciário\Planilhas classificadas\"/>
    </mc:Choice>
  </mc:AlternateContent>
  <bookViews>
    <workbookView xWindow="0" yWindow="0" windowWidth="20490" windowHeight="7755"/>
  </bookViews>
  <sheets>
    <sheet name="Folha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<sst xmlns="http://schemas.openxmlformats.org/spreadsheetml/2006/main" count="4527" uniqueCount="1880">
  <si>
    <t>esfera</t>
  </si>
  <si>
    <t>poder</t>
  </si>
  <si>
    <t>orgao</t>
  </si>
  <si>
    <t>protocolo</t>
  </si>
  <si>
    <t>assunto</t>
  </si>
  <si>
    <t>outros</t>
  </si>
  <si>
    <t>atendimento</t>
  </si>
  <si>
    <t>nao_e_pedido_de_informacao</t>
  </si>
  <si>
    <t>contem_dados_pessoais</t>
  </si>
  <si>
    <t>data_do_pedido</t>
  </si>
  <si>
    <t>pedido</t>
  </si>
  <si>
    <t>pasta_do_anexo_pedido</t>
  </si>
  <si>
    <t>anexo_com_extensao_pedido</t>
  </si>
  <si>
    <t>data_da_resposta</t>
  </si>
  <si>
    <t>resposta</t>
  </si>
  <si>
    <t>pasta_do_anexo_resposta</t>
  </si>
  <si>
    <t>anexo_com_extensao_resposta</t>
  </si>
  <si>
    <t>data_recurso_1</t>
  </si>
  <si>
    <t>recurso_1</t>
  </si>
  <si>
    <t>pasta_do_anexo_recurso_1</t>
  </si>
  <si>
    <t>anexo_com_extensao_recurso_1</t>
  </si>
  <si>
    <t>data_resposta_recurso_1</t>
  </si>
  <si>
    <t>resposta_recurso_1</t>
  </si>
  <si>
    <t>pasta_do_anexo_resposta_recurso_1</t>
  </si>
  <si>
    <t>anexo_com_extensao_resposta_recurso_1</t>
  </si>
  <si>
    <t>data_recurso_2</t>
  </si>
  <si>
    <t>recurso_2</t>
  </si>
  <si>
    <t>pasta_do_anexo_recurso_2</t>
  </si>
  <si>
    <t>anexo_com_extensao_recurso_2</t>
  </si>
  <si>
    <t>data_resposta_recurso_2</t>
  </si>
  <si>
    <t>resposta_recurso_2</t>
  </si>
  <si>
    <t>federal</t>
  </si>
  <si>
    <t>judiciario</t>
  </si>
  <si>
    <t>conselho nacional de justica</t>
  </si>
  <si>
    <t>115064</t>
  </si>
  <si>
    <t>1-processos</t>
  </si>
  <si>
    <t>Parcialmente Atendido</t>
  </si>
  <si>
    <t>2013-11-06</t>
  </si>
  <si>
    <t>Acesso a Informação! 
Solicito com base na Lei de acesso a informação a copia do Processo de Compra 351497 assim como o projeto básico e resoluções pertinentes relativos ao objeto "Renovação de Acesso a Coleção Eletrônica HeinOnline" em forma eletrônica para consulta online ou enviada para o email 
para avaliação do processo de licitação.</t>
  </si>
  <si>
    <t>2013-11-19</t>
  </si>
  <si>
    <t>Sua manifestação foi encaminhada ao Setor Responsável que prestou a seguinte informação:
"Prezado Senhor [XXX],
O processo 351.497 tem 54 páginas. Nos termos da Instrução Normativa STF nº 139/2012, o custo de cada página digitalizada é de R$ 0,15. 
Para darmos prosseguimento, solicitamos o preenchimento do formulário anexo e o depósito, no valor de R$ 8,10, por meio da Guia de Recolhimento da União - GRU, a ser emitida e preenchida com os dados constantes do arquivo anexo.
Após, solicitamos o envio do comprovante para providenciarmos a remessa das cópias via e-mail.
Diretoria-Geral"
Obs.: ao encaminhar o comprovante, favor informar o número de registro desta resposta, para que possamos encaminhá-lo à Diretoria - Geral.
Atenciosamente</t>
  </si>
  <si>
    <t>147236</t>
  </si>
  <si>
    <t>7-outros</t>
  </si>
  <si>
    <t>Documentação</t>
  </si>
  <si>
    <t>Atendido</t>
  </si>
  <si>
    <t>ceridão  Olá boa tarde, estou precisando junto ao CNJ uma certidão: certidão negativa do cadastro nacional de condenações cíveis por ato de Improbidade Administrativa do Conselho Nacional de Justiça. Para que eu possa me efetivar em emprego público, estão pedindo essa certidão e não sei como obtê-la por não possuí cadastro do CNJ. Não sei se há possibilidade de mandar por email e, caso não há, me informe de como conseguir essa certidão. Sem mais, grato</t>
  </si>
  <si>
    <t xml:space="preserve">Registro na Ouvidoria do CNJ: 147236
À Senhora
[XXX]
Para obter a certidão, Vossa Senhoria deve acessar o endereço http://www.cnj.jus.br/sistemas e acessar a opção “Consultar Requerido / Condenação”, disponível no item “Cadastro Nacional de Condenações Cíveis por ato de Improbidade Administrativa”.
Após o carregamento do conteúdo da página, deverá informar a Esfera, o Tipo pessoa, o CPF ou CNPJ, o Nome da Pessoa, preencher o campo de validação corretamente (preencher adequadamente os caracteres maiúsculos e minúsculos), clicar o botão “Pesquisar” e depois o botão "Gerar certidão negativa", o qual aparecerá somente se os dados tiverem sido preenchidos corretamente.
Atenciosamente,
Ouvidoria
Conselho Nacional de Justiça
SEPN 514, bloco B, lote 7, 70760-542 Brasília (DF)
Telefone: (61) 2326-4607 / 2326-4608
</t>
  </si>
  <si>
    <t>180216</t>
  </si>
  <si>
    <t>Não Atendido</t>
  </si>
  <si>
    <t xml:space="preserve">Informação  Referente a indenização do seguro habitacional. 
</t>
  </si>
  <si>
    <t xml:space="preserve">Registro na Ouvidoria do CNJ: 180216
Ao Senhor
[XXX]
A Ouvidoria do Conselho Nacional de Justiça agradece o envio de sua manifestação e informa que o seu conteúdo é insuficiente.
Desse modo, pedimos que nos esclareça, objetivamente, quais as informações Vossa Senhoria necessita, a fim de que possamos analisar seu teor e lhe orientar de forma adequada.
Obs.: ao encaminhar as informações, favor informar o número de registro desta resposta.
Atenciosamente,
Ouvidoria
Conselho Nacional de Justiça
SEPN 514, bloco B, lote 7, 70760-542 Brasília (DF)
Telefone: (61) 2326-4607 / 2326-4608
</t>
  </si>
  <si>
    <t>166407</t>
  </si>
  <si>
    <t>2-administração/servidores</t>
  </si>
  <si>
    <t xml:space="preserve">Listagem dos Servidores não efetivos contratados/comissionados lotados na Secretaria do TJMT  Requeiro a Vossa Senhoria que digne-se em fornecer a Listagem dos Servidores não efetivos contratados/comissionados lotados na Secretaria do TJMT, bem como as atribuições dos cargos que desempenham. Att, </t>
  </si>
  <si>
    <t xml:space="preserve">Registro na Ouvidoria do CNJ: 166407
Ao Senhor
[XXX]
Em atenção a sua manifestação, informamos que o CNJ não dispõe da informação solicitada. Dessa forma, sugerimos que Vossa Senhoria encaminhe a demanda diretamente ao Serviço de Informação ao Cidadão (SIC) do Tribunal de Justiça do Estado do Mato Grosso, através do link:
http://www.tjmt.jus.br/OutrasAreas/Ouvidoria/
Atenciosamente, 
Ouvidoria
Conselho Nacional de Justiça
SEPN 514, bloco B, lote 7, 70760-542 Brasília (DF)
Telefone: (61) 2326-4607 / 2326-4608
</t>
  </si>
  <si>
    <t>118266</t>
  </si>
  <si>
    <t>Necessidades especiais</t>
  </si>
  <si>
    <t>2013-12-19</t>
  </si>
  <si>
    <t>eu tenho um irmão com necessidade especiais 
eu gostaria de saber ele ja fez todos os procedimentos e a perita ja esteve na casa pra ver as condições e agora so estamos esperando o resultado da justica federal até agora ainda nao deu nenhuma posicao do beneficio social</t>
  </si>
  <si>
    <t>A Ouvidoria do Conselho Nacional de Justiça agradece o envio de sua manifestação e informa que o seu conteúdo é insuficiente.
Desse modo, pedimos que nos esclareça qual o seu pedido, a fim de que possamos analisar seu teor e lhe orientar de forma adequada.
Obs.: ao encaminhar as informações, favor informar o número de registro desta resposta.
Atenciosamente,</t>
  </si>
  <si>
    <t>108701</t>
  </si>
  <si>
    <t>4-admissão</t>
  </si>
  <si>
    <t>Não Classificado</t>
  </si>
  <si>
    <t>2013-08-13</t>
  </si>
  <si>
    <t>148º concurso de ingresso na magistratura
Gostaria de saber o nome dos candidatos e suas respectivas notas.</t>
  </si>
  <si>
    <t>2013-08-15</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</si>
  <si>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possui informações sobre o andamento de concursos, apenas efetua o controle da legalidade dos certames. 
Nesse sentido, e tendo em vista o disposto na Lei 12.527/2011, art. 11, § 1º, III, informamos que sua manifestação foi transmitida, nesta data, à Ouvidoria do Tribunal de Justiça do Estado de São Paulo, para que preste os esclarecimentos devidos.
Atenciosamente,</t>
  </si>
  <si>
    <t>156766</t>
  </si>
  <si>
    <t xml:space="preserve">
Censo do Poder Judiciário - NOVO PEDIDO  Bom dia. Apesar de todos os pedidos formulados anteriormente e a resposta apresentada, ainda existe uma dúvida. Nos relatórios do censo divulgados por Tribunal apenas é divulgada a porcentagem de respondentes, de magistrados com e sem deficiência. Gostaria, portanto, de saber o número absoluto de RESPONDENTES, de magistrados COM DEFICIÊNCIA e de magistrados que NÃO SÃO PESSOAS COM DEFICIÊNCIA por Tribunal de todos os Tribunais que foram divulgados relatórios específicos sobre magistrados no Censo de 2013
</t>
  </si>
  <si>
    <t xml:space="preserve">Registro na Ouvidoria do CNJ: 156766
Ao Senhor
[XXX]
Encaminhamos as informações prestadas pelo DPJ do Conselho Nacional de Justiça, para seu conhecimento:
Prezado [XXX],
Como já foi respondido anteriormente, não temos autorização para divulgar o número absoluto de magistrados com deficiência por Tribunal, pois implicaria na identificação dos tribunais em que se encontram tais pessoas e não temos autorização para divulgar tantos detalhamentos, pois poderão comprometer a premissa do sigilo das informações individualizadas do Censo. 
Atenciosamente, "
Ouvidoria
Conselho Nacional de Justiça
SEPN 514, bloco B, lote 7, 70760-542 Brasília (DF)
Telefone: (61) 2326-4607 / 2326-4608
</t>
  </si>
  <si>
    <t>111260</t>
  </si>
  <si>
    <t>2013-09-17</t>
  </si>
  <si>
    <t>NOTICIA DA REVISTA VEJA
Vi uma noticia na VEJA que me deixou indignado . O link está abaixo.
http://veja.abril.com.br/blog/radar-on-line/judiciario/corregedor-do-cnj-continua-fazendo-jus-ao-apelido-que-ganhou-de-colegas-e-advogados/?fb_action_ids=366588126805578&amp;fb_action_types=og.likes&amp;fb_ref=.Ujj8NJ5QFz0.like&amp;fb_source=other_multiline&amp;action_object_map=%7B%22366588126805578%22%3A660260013998237%7D&amp;action_type_map=%7B%22366588126805578%22%3A%22og.likes%22%7D&amp;action_ref_map=%7B%22366588126805578%22%3A%22.Ujj8NJ5QFz0.like%22%7D
Como cidadão brasileiro, contribuinte e , pergunto:
1) que atitudes foram e serão tomadas para fazer com que esse senhor responda pela sua falta de responsabilidade?
2) os vencimentos dele estão sendo creditados integralmente?
3) ele tem condições de ser corregedor desse CNJ, com esse comportamento?
Aguardo respostas.</t>
  </si>
  <si>
    <t>2013-09-27</t>
  </si>
  <si>
    <t>Segue informações prestadas pelo Juiz Auxiliar da Corregedoria Nacional de Justiça:
"Em atenção à sua manifestação informamos que o Corregedor Nacional de Justiça, em face de suas atribuições constitucionais à frente da Corregedoria Nacional de Justiça, tem suas eventuais ausências às sessões da Corte Especial do Superior Tribunal de Justiça, plenamente justificadas. Bem por isso a Constituição em seu artigo 103-B, § 5º, dispõe que sua excelência ficará excluído da distribuição de processos no Superior Tribunal de Justiça."
Atenciosamente,</t>
  </si>
  <si>
    <t>135512</t>
  </si>
  <si>
    <t>Gastos com precatórios</t>
  </si>
  <si>
    <t>2014-10-08</t>
  </si>
  <si>
    <t>Divida em precatorios da Administração Indireta do Estado 
Considerando que o CNJ é portador das informações ora solicitadas segundo art. 1, 2 e 3 da Resolução CNJ 115 e que o Tribunal de Justiça da Bahia não da acesso às referidas informações em seu sitio eletrônico conforme regramento do CNJ:
Solicito , nos seja informado a divida em precatórios de cada um dos entes da Administração indireta do estado da Bahia(Autarquias e fundações), declinando cada ente  e a respectiva divida em precatórios. 
Att</t>
  </si>
  <si>
    <t>2014-10-14</t>
  </si>
  <si>
    <t>Em atenção à sua manifestação, encaminhamos resposta fornecida pelo Gabinete da Conselheira Ana Maria Duarte Amarante Brito:
"O relatório mais recente do Mapa Anual de Precatórios está disponível no CumpriDec nº 0005633-70.2010.2.00.0000, de relatoria do Conselheiro Fabiano Silveira, disponível a todos os interessados no sistema PJe.
Os tribunais tiveram até o dia 30/09/2014, conforme determinado pelo Plenário do CNJ, nos autos do CumpriDec nº 5633-70, para encaminhar os dados ao SGP ¿ Sistema Geral de Precatórios, exigido pela Res. Nº 115/2010. Todavia, o Fonaprec ainda não tem essas informações; pois, antes da divulgação oficial, elas precisam ser consolidadas e conferidas pela equipe responsável pelo SGP, cujo gestor é o Senhor Antônio Carlos Stangherlin Rebelo, Diretor do Departamento Orçamentário deste Conselho.
A previsão é que a divulgação oficial dos números mais recentes de precatórios ocorra no final deste ano, uma vez que oito tribunais ainda não encaminharam os seus dados."
Atenciosamente,</t>
  </si>
  <si>
    <t>61281</t>
  </si>
  <si>
    <t>2012-07-13</t>
  </si>
  <si>
    <t>divulgação remuneração servidores
Gostaria de deixar minha indignação gravada contra o "tiro no pé" que o Judiciário está dando quando permite que as remunerações dos seus servidores sejam reveladas. No Art. 1º da Lei 12.527/2011  que se refere a transparencia, em nenhum momento foi mencionada a necessidade de se revelar remunerações. O CSJT, em sua Resolução 107 fomentou com esta absurda atitude. Agora, o presidente do STF assinou embaixo. Transparência não é colocar salários na internet. É sim mostrar ao povo aqueles que chegaram por cima, os roubos, as safadezas. Ou vai se colocar também os empréstimos e dívidas acumulados por anos sem reajustes? Já não bastava a presidente da República querer acabar com o Judiciário para que seja possível toda a sujeira dos outros Poderes, ainda insuflam o povo contra o servidor . Não está bastante ficar anos sem reajuste de salários e Plano de cargos? Se o que querem é realmente acabar com o único Poder que defende o povo, façam, mas, pelo menos, sem colocar as famílias em risco. Nossos dirigentes estão permitindo que o Poder Judiciário caia totalmente em descrédito e em qualidade. TIRO NO PÉ!!</t>
  </si>
  <si>
    <t>De ordem do Conselheiro Ouvidor Wellington Cabral Saraiva, a Ouvidoria do Conselho Nacional de Justiça agradece o contato e presta os seguintes esclarecimentos.
O Plenário do CNJ decidiu, por unanimidade, na sessão de 4 de julho de 2012, alterar a Resolução n.º 102/2009, que trata dos Portais da Transparência do Judiciário. A notícia e o texto da nova resolução podem ser vistos nesta matéria: &lt; www.cnj.jus.br/9d9c &gt;. O Conselho determinou a divulgação da relação nominal dos membros, servidores e colaboradores do Poder Judiciário, com a respectiva remuneração.
O Conselho preservou a divulgação de descontos eminentemente privados, como pensão alimentícia e empréstimo consignado.
Entendeu o CNJ que essa divulgação é consequência direta do direito constitucional dos cidadãos de acesso à informação, recentemente regulamentado pela Lei n.º 12.527, de 18 de novembro de 2011. Ademais, o Plenário do Supremo Tribunal Federal já havia decidido que a divulgação da remuneração dos agentes públicos em geral é correta, do ponto de vista constitucional (STF. Plenário. Agravo regimental na suspensão de segurança n.º 3.902/SP. Relator: Ministro Ayres Britto. 9 jun. 2011, unânime. Diário da Justiça eletrônico 189, publ. 3 out. 2011).
Quanto ao controle das consultas às informações divulgadas na internet, a Lei de Acesso à Informação (a citada Lei n.º 12.527/2011) não prevê o registro das pessoas que busquem os dados, de forma que não poderia o Conselho criar esse dever.
Embora haja o receio de alguns servidores de risco à segurança individual pela divulgação da remuneração, vale lembrar que as tabelas de remuneração dos cargos já eram publicadas na internet desde pelo menos a edição da mencionada Resolução n.º 102/2009. Dessa forma, sabendo o cargo que alguém ocupa, qualquer pessoa já poderia ter ideia aproximada de sua remuneração, desde então.
Acredita o CNJ que as recentes medidas nesse tema constituem importante avanço na democratização do acesso à informação e na concretização da Constituição brasileira, bem como contribuirão para importante controle social do poder público.
Atenciosamente,</t>
  </si>
  <si>
    <t>143685</t>
  </si>
  <si>
    <t>Reclamação</t>
  </si>
  <si>
    <t>Tombamento de terreno  Solicito a este Conselho Nacional de Justiça informar, se possível, se um terreno do qual sou donatário, possuindo ele uma escritura feita em Cartório de Registro Civil, pode ser registrado pela Comarca de  como garantia de um débito que meu tio, , tem ou tinha com o município de , conforme está tal terreno registrado no Cartório do 1º Ofício de Registro Civil de . Sou do Partido Comunista Brasileiro - PCB, apoio o Movimento dos Sem Teto de , posso ser convidado a qualquer momento pela Polícia Federal para depor como testemunha de grilhagem de um terreno de cerca de 1.000 tarefas em disputada judicial e onde funcionou uma escola agrícola da qual fui aluno, professor e gestor escolar; por isso, estou sendo brutalmente perseguido e ameaçado juntamente com toda minha família (a qual fiz residir em , esposa e filhos, e eu em  devido eu trabalhar na ), camaradas líderes dos Sem Teto, , e especialmente minha irmã , a qual sofre de depressão e síndrome de pânico e doou-me o terreno por total falta de condições emocionais de continuar à frente deste terrível escarnecimento. O terreno que nos foi sequestrado vale mais de R$ 120.000,00 e nos serviria para pagarmos vários empréstimos que temos em bancos e tantas dívidas mais.  para uma mobilização local em prol de uma intervenção militar naquele órgão devido a falta de pagamento dos salários dos servidores públicos municipais e retardo no início das aulas e necessária contratação de professores para este ano letivo de 2015 e ainda reforma nas escolas e estradas do município. O presente texto aborda muitos assuntos mas tenta, contudo, espelhar a conjuntura de orquestração combinada de pessoas e instituições visando a destruição minha, de minha família, de nossa paz, saúde e de nosso parco patrimônio.</t>
  </si>
  <si>
    <t xml:space="preserve">Registro na Ouvidoria do CNJ: 143685
Ao Senhor
[XXX]
Em atenção à sua manifestação, informamos que compete ao Conselho Nacional de Justiça o controle da atuação administrativa e financeira do Poder Judiciário e do cumprimento dos deveres funcionais dos juízes, nos termos do art. 103-B, § 4º, da Constituição Federal, não cabendo prestar consulta jurídica.
Quanto aos demais fatos alegados, sugerimos que Vossa Senhoria consulte seu advogado ou acione o Ministério Público em sua localidade, a fim de verificar quais as medidas possíveis a serem adotadas no caso.
Atenciosamente,
Ouvidoria
Conselho Nacional de Justiça
SEPN 514, bloco B, lote 7, 70760-542 Brasília (DF)
Telefone: (61) 2326-4607 / 2326-4608
</t>
  </si>
  <si>
    <t>120143</t>
  </si>
  <si>
    <t>2014-02-02</t>
  </si>
  <si>
    <t>Dados estatísticos e de perfil profisional
Informar qual o cargo e a formação de nível superior(bacharelado ou licenciatura) de cada um dos servidores que exerceram a chefia da(s) seguintes diretorias e/ou  coordenações no TRF como chefe ou substituto nos anos de 2010, 2011, 2012 e 2013:(caso haja mais de uma formação referente a um mesmo servidor especificar que o mesmo possui formação dupla ou equivalente):
A) Gestão de Pessoal;
B) Coordenação Geral de Tecnologia da Informação;</t>
  </si>
  <si>
    <t>2014-02-13</t>
  </si>
  <si>
    <t>A Ouvidoria do Conselho Nacional de Justiça agradece o envio de sua manifestação e informa que o seu conteúdo é insuficiente.
Desse modo, pedimos que nos esclareça a qual Tribunal Regional Federal o senhor se refere, a fim de que possamos analisar seu teor e lhe orientar de forma adequada.
Aproveitamos o oportuno para informar que, de qualquer forma, o CNJ não possui as informações solicitadas, faremos então o encaminhamento da mensagem ao tribunal questionado, conforme o disposto na Lei 12.527/2011, art. 11, § 1º, III.
Diante disso, sugerimos que, caso queira, encaminhe seu pedido de acesso à informação diretamente ao tribunal demandado ou também verifique se o Conselho da Justiça Federal detém as informações requeridas.
Atenciosamente,</t>
  </si>
  <si>
    <t>133961</t>
  </si>
  <si>
    <t>3-juízes</t>
  </si>
  <si>
    <t>2014-09-09</t>
  </si>
  <si>
    <t>Aposentadoria Compulsória de Magistrados
Boa noite,
Baseando-me na Lei de Acesso a Informação, gostaria dos seguintes dados:
+ Atualmente, quantos magistrados estão recebendo aposentadoria compulsória como forma de punição disciplinar?
+  Quantos casos em que magistrados são suspeitos de delitos passíveis da aposentadoria compulsória como punição disciplinar estão tramitando atualmente no País?
+ Quanto o Estado gasta atualmente com o pagamento de aposentadoria compulsória a magistrados condenados?
+ Gostaria de uma lista com o número do processo ou a identificação de todos os casos de magistrados que estão recebendo aposentadoria compulsória como punição disciplinar.
+ Gostaria de uma lista com o número de magistrados aposentados compulsoriamente por estado.
Fico no aguardo,
Muito obrigado,</t>
  </si>
  <si>
    <t>2014-09-29</t>
  </si>
  <si>
    <t>Em atenção a seu pedido de acesso à informação, encaminhamos resposta fornecida pela Secretaria Processual do CNJ:
"A Secretaria Processual dispõe das estatísticas referente aos processos que tramitaram no âmbito do Conselho Nacional de Justiça. Nesse sentido, informa que o CNJ  aplicou a pena de aposentadoria compulsória a 43 magistrados até a data de hoje. Não possuímos os dados por Estado. 
A numeração dos processos não pode ser informada por esta Secretaria,  em razão dos procedimentos serem de natureza sigilosa. 
Ressalto que não temos informações de quanto cada Tribunal gasta com pagamento a magistrados aposentados compulsoriamente."
Acrescentamos que, conforme disposto no art. 15 da Lei nº 12.527/11, Vossa Senhoria poderá interpor recurso contra a decisão no prazo de 10 (dez) dias, o qual deverá ser dirigido ao Senhor Secretário Geral deste Conselho, órgão hierarquicamente superior à Secretaria Processual do CNJ.
Atenciosamente,</t>
  </si>
  <si>
    <t>150051</t>
  </si>
  <si>
    <t>Pedidos de vista e prazo  Solicito, com base na Lei 12.527/2001, informações sobre quantos processos em tramitação no Conselho Nacional de Justiça estão com pedido de vista. Solicito ainda que seja informado o nome do Conselheiro que pediu vista do caso e há quanto tempo o processo está com vista.</t>
  </si>
  <si>
    <t xml:space="preserve">Registro na Ouvidoria do CNJ: 150049
Ao Senhor
[XXX]
Em atenção a seu pedido de acesso à informação, estamos encaminhando resposta fornecida pela Secretaria Processual do CNJ:
"Os processos que estão com pedido de vista constam na pauta de julgamentos que foi publicada no Diário de Justiça Eletrônico de hoje, cuja consulta pode ser feita no seguinte endereço: http://www.cnj.jus.br/dje/djeletronico?visaoId=tjdf.djeletronico.comum.internet.apresentacao.VisaoDiarioEletronicoInternetPorData
As informações sobre datas em que os pedidos de vista foram feitos podem se obtidas consultando o andamento processual, também disponível no seguinte endereço: https://www.cnj.jus.br/pjecnjinterno/ConsultaPublica/listView.seam. "
Atenciosamente,
Ouvidoria
Conselho Nacional de Justiça
SEPN 514, bloco B, lote 7, 70760-542 Brasília (DF)
Telefone: (61) 2326-4607 / 2326-4608
</t>
  </si>
  <si>
    <t>108252</t>
  </si>
  <si>
    <t>7-base de dados</t>
  </si>
  <si>
    <t>2013-08-06</t>
  </si>
  <si>
    <t xml:space="preserve">Acesso a PAD finalizado
Prezados,
Realizei um pedido de acesso ao PAD  (pedido que foi protocolado sob o número )
O pedido foi indeferido nos seguintes termos: 
"Secretaria Processual não está autorizada a fornecer cópia do PAD , em razão de ser sigiloso. Neste caso, sugiro que o requerente envie petição a s er juntada aos autos.
Salienta-se, por oportuno, que o artigo 25, §1º, da Lei de Acesso à Informação, trata do acesso a informações sigilosas."
Ressalto que esta resposta entra em confronto com a  Lei de Acesso à Informação  em três aspectos fundamentais:
(i) A Lei n. 12.527/11 refere que são passíveis de classificação as informações cuja divulgação irrestrita possa comprometer processos de investigação ou investigação em andamento (art. 23, VIII). Não há margem para dúvidas, portanto, que procedimentos de investigação já concluídos, como é o caso em tela, não são passíveis de serem classificados, devendo ser disponibilizados. A Lei não estipula qualquer restrição de acesso para procedimentos investigatórios já concluídos.
(ii) A referência ao art. 25, § 1º da LAI é inócua, na medida em que este dispositivo trata de informações CLASSIFICADAS, diferentemente do caso em tela. Note-se que para a informação ser classificada é necessário haver um TCI (= termo de classificação de informação), o qual não foi mencionado em nenhum momento na resposta;
(iii) Desrespeitando o art. 15 da Lei, não foi concedida ao demandante nenhuma oportunidade de oferecer recurso contra a decisão denegatória, forçando-o a ingressar com novo pedido com o mesmo objeto.
Frente ao exposto, reitera-se o pedido formulado: Solicito acesso a cópia integral do PAD , processo este que já foi concluído há anos, preferencialmente em formato eletrônico, me disponibilizando a pagar as cópias físicas se for o caso.
</t>
  </si>
  <si>
    <t>2013-09-03</t>
  </si>
  <si>
    <t>Em resposta a sua manifestação, informamos que entramos em contato com o Secretário Geral Adjunto deste Conselho, bem como com o  Gabinete do Conselheiro Relator do PAD [XXX], e ambos ratificaram a orientação prestada pela Secretaria Processual em resposta ao relato [XXX].
Vossa Senhoria deve peticionar ao relator do processo, solicitando as cópias que deseja.
Salientamos que a Lei de Acesso à Informação não interfere em critérios de sigilo e segredo de outras legislações e que a Lei Orgânica da Magistratura prevê sigilo no processamento de feitos disciplinares.
Orientações sobre como peticionar ao CNJ, contendo modelo de representação inclusive, podem ser encontradas em www.cnj.jus.br/comopeticionar
Atenciosamente,</t>
  </si>
  <si>
    <t>182078</t>
  </si>
  <si>
    <t xml:space="preserve">Quantitativo de processos que estão suspensos pelo art. 366 do CPP  Sou aluno do curso de Direito do Centro Universitário UDF, em Brasília, DF, e tendo em vista pesquisa acadêmica para a realização de Trabalho de Conclusão de Curso na área de Direito Penal, gostaria de ter acesso ao numero quantitativo de processos que estão suspensos pelo artigo 366 do Código de Processo Penal no Brasil, discriminado por Vara, comparando com o total de processos em cada uma destas Varas e com o total de processos em tramitação em cada uma delas. Desde já agradeço pela atenção. 
</t>
  </si>
  <si>
    <t xml:space="preserve">Registro na Ouvidoria do CNJ: 182078
Ao Senhor
[XXX]
Em atenção a sua manifestação, informamos que foram solicitadas informações ao Departamento de Pesquisas Judiciárias (DPJ), do CNJ, a respeito de seu pedido, contudo a unidade informou que não possui os dados solicitados.
Atenciosamente,
Ouvidoria
Conselho Nacional de Justiça
SEPN 514, bloco B, lote 7, 70760-542 Brasília (DF)
Telefone: (61) 2326-4607 / 2326-4608
</t>
  </si>
  <si>
    <t>135616</t>
  </si>
  <si>
    <t>2014-10-10</t>
  </si>
  <si>
    <t>Dia do Recebimento da Remuneração, Servidor Público Federal, TSE
Qual o dia exato do recebimento da remuneração/vencimentos dos servidores públicos do Tribunal Superior Eleitoral.
Em específico, da servidora , CPF , Analista Judiciária do TSE.</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</si>
  <si>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Superior Eleitoral, pois o CNJ não dispõe da informação solicitada.
Atenciosamente,</t>
  </si>
  <si>
    <t>147432</t>
  </si>
  <si>
    <t xml:space="preserve">II Jornada Direito Saúde  Vimos, por meio deste, solicitar que nos seja encaminhada a lista de participantes da 2ª Jornada de Direito a Saúde, com a indicação do respectivo segmento de cada participante (ex.: ONG, Operadora de planos de saúde, gestor público, serviços de saúde, judiciário, ministério público, defensoria pública, etc.). Atenciosamente, 
OBSERVAÇÃO: o anexo não será encaminhado por conter dados e informações pessoais dos participantes
</t>
  </si>
  <si>
    <t xml:space="preserve">Registro na Ouvidoria do CNJ: 147432
A(ao)
[XXX]
Encaminhamos as informações prestadas pelo Gabinete da Conselheira Deborah Ciocci do Conselho Nacional de Justiça, para seu conhecimento:
"Encaminhamos anexa a lista dos inscritos para participar da II Jornada de Direito da Saúde."
Atenciosamente,
Ouvidoria
Conselho Nacional de Justiça
SEPN 514, bloco B, lote 7, 70760-542 Brasília (DF)
Telefone: (61) 2326-4607 / 2326-4608
</t>
  </si>
  <si>
    <t>79852</t>
  </si>
  <si>
    <t>2013-04-21</t>
  </si>
  <si>
    <t>Solicitação de Informações sobre o TRE-BA
Com base na Resolução nº 90, de 29 de Setembro de 2009, do CNJ, solicito a este Conselho Nacional de Justiça, informações sobre o Plano de Trabalho e Cronograma de Atendimento aos critérios de nivelamento de TIC (Tecnologia da Informação e Comunicação) estabelecidos referentes ao Tribunal Regional Eleitoral do Estado da Bahia, como versa o capítulo VI, art. 16 da resolução supracitada.</t>
  </si>
  <si>
    <t>2013-04-30</t>
  </si>
  <si>
    <t>Sua manifestação foi encaminhada ao Setor Responsável que prestou a seguinte informação
"O relatório de Portes dos Tribunais  elaborado pelo Departamento de Tecnologia da Informação está disponível para consulta nos autos do Acompanhamento de Cumprimento de Decisão 0201161-76.2009.2.00.0000 (EVENTO 937). A consulta pode ser feita no sistema do processo eletrônico e-CNJ (www.cnj.jus.br/ecnj). As orientações sobre o cadastramento no sistema estão disponíels em "cadastro de usuários"
Atenciosamente,</t>
  </si>
  <si>
    <t>131240</t>
  </si>
  <si>
    <t>6-base de dados</t>
  </si>
  <si>
    <t>2014-07-23</t>
  </si>
  <si>
    <t>Relação de comarcas e municípios
Gostaria de uma tabela que relacionasse os municípios e as comarcas no Brasil, na Justiça Estadual. A planilha deveria conter aproximadamente 5565 linhas (número de municípios no Brasil) e no mínimo três colunas: nome do município, unidade federativa e comarca. Códigos dos municípios e das comarcas seriam desejáveis.
Em anexo, como exemplo, segue uma tabela das comarcas do estado de São Paulo que eu fiz à mão, a partir de pesquisas realizadas na internet. Ela pode conter erros.</t>
  </si>
  <si>
    <t>2014-07-30</t>
  </si>
  <si>
    <t>Em atenção à sua manifestação, encaminhamos em anexo resposta fornecida pela Corregedoria Nacional de Justiça com os dados disponíveis no sistema do CNJ.
Atenciosamente,</t>
  </si>
  <si>
    <t>136511</t>
  </si>
  <si>
    <t>2014-11-01</t>
  </si>
  <si>
    <t>processo 
     ola saudaçoes a todos do cnj      gostaria de saber noticias de um certo processo que se encontra em poder  da  pois dez anos ja se passarao  i essa senhora pareçe  nao saber  que as pessoas morrem e todos tem nescecidades sem contar que quanto mais morosa a justiça mior o grau de impunidade desde pais  ja tem dois anos que este processo se encontra aguardando  seu despacho  o mp ja deu favoravel  quanto tempo mais os mais de seis mil arrolados neste processo  terao que esperar   por isso pesso a esta istituiçao que por favor olhem  por nos  nos de pelo menos noticias  desde ja meu muito obrigado</t>
  </si>
  <si>
    <t>2014-11-03</t>
  </si>
  <si>
    <t>Em atenção à sua manifestação, informamos que o Conselho Nacional de Justiça não exerce o controle sobre atos do Supremo Tribunal Federal, conforme restou decidido na Ação Direta de Inconstitucionalidade nº 3367. 
Na oportunidade, informamos que Vossa Senhoria poderá encaminhar a sua manifestação diretamente ao Supremo Tribunal Federal, por meio do site www.stf.jus.br.
Atenciosamente,</t>
  </si>
  <si>
    <t>109691</t>
  </si>
  <si>
    <t>2013-08-27</t>
  </si>
  <si>
    <t xml:space="preserve">Concurso TJ/PR
Prezados,
Por gentileza, gostaria de saber qual será a data de realização do concurso para técnico judiciário TJ/PR.
Pois as inscrições já forma encerradas e não há previsão para realização do mesmo.
Aproveito também para reclamar sobre o edital deste, pois as matérias que constam no edital não são bem esclarecidas, ex: Noções de Direito - um exemplo é o direito constitucional onde não esá específico entende-se como todo o direito constituciona, ou seja esá vago.
Atenciosamente
</t>
  </si>
  <si>
    <t>2013-08-28</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</si>
  <si>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do Paraná, pois o CNJ não dispõe da informação solicitada.
Vossa Senhoria pode entrar em contato com a Ouvidoria do Tribunal de Justiça do Estado do Paraná, por meio do ouvidoria-geral@tjpr.jus.br.
Atenciosamente,</t>
  </si>
  <si>
    <t>70765</t>
  </si>
  <si>
    <t>2012-11-30</t>
  </si>
  <si>
    <t xml:space="preserve">PEDIDO DE PROVIDÊNCIAS ACESSO AO AUDIO DA AUDIÊNCIA DE INSTRUÇÃO IMPEDIDA PELO SEXO JUIZADO ESPECIAL DE MT -CUIABÁ
, VEM POR MEIO DESTE CANAL, SOLICITAR PROVIDÊNCIAS A SEREM TOMADAS JUNTO AO JUIZADO ESPECIAL CIVEL DA CAPITAL (- MT), NO QUAL NÃO DISPONIBILIZA JUNTO AOS PROCESSOS, O AUDIO DA AUDIÊNCIA DE INSTRUÇÃO E JULGAMENTO, EM CONVERSA COM ASSESSORES DAQUELE JUIZADO, OS MESMO DISSERAM QUE NÃO PODEM JUNTAR PORQUE AO CONTRÁRIO DO QUE OCORRE EM OUTROS JUIZADOS, O JUIZ DO  JUIZADO AO REALIZAR AS AUDIÊNCIAS DE INSTRUÇÃO E JULGAMENTO ALÉM DE GRAVAR O AUDIO, TAMBÉM DIZ GRAVAR O VIDEO DA AUDIÊNCIA, PORÉM ESTÁ ATITUDE DE INOVAÇÃO SOMENTE OCORRE NO  JUIZADO ESPECIAL E TAL FEITO É IMCOMPATIVEL COM O SISTEMA PROJUDI QUE NÃO COMPORTA VIDEO E TÃO SOMENTE AUDIO, POR OUTRO LADO ESTE CAUSIDICO VEM SENDO PREJUDICADO PELA ATITUDE ARBITRARIA DAQUELE JUIZADO, PORQUE TEM ATRASADO O JULGAMENTO DESTES AUTOS QUE FOI PARA A TURMA UNICA E VOLTOU PORQUE OS JULGADORES QUEREM OUVIR O AUDIO DA DITA AUDIÊNCIA, O QUE VEM EMPERRANDO OS PROCESSOS QUE SÃO REALIZADOS AUDIÊNCIAS DE INSTRUÇÃO, POR OUTRO VIÉS FOI OFICIADO O  JUIZADO PELA TURMA UNICA POR MEIO DE OFICIO PARA DISPONIBILIZAR A AUDIÊNCIA DE INSTRUÇÃO EM 05 DIAS, PORÉM PASSADOS QUASE TRINTA DIAS DO OFICIO NADA FOI FEITO POR AQUELE JUIZADO, QUE NEM DEU A MINIMA IMPORTANCIA AO PEDIDO DO RELATOR DA TURMA UNICA, ASSIM SENDO ESTE ADVOGADO VEM SOLICITAR RESPEITOSAMENTE PROVIDÊNCIAS, DESTA OUVIDORIA PARA SOLUCIONAR O PRESENTE IMPASSE, O QUE ASSIM ESPERA.PARA A RESOLUÇÃO DESTE PROBLEMA CRIADO PELO  JUIZADO ESPECIAL.
ESPERA QUE ESTA OUVIDORIA REALMENTE FUNCIONE E AGUARDO RESPOSTA EM BREVE.
NESTES TERMOS
PEDE DEFERIMENTO
</t>
  </si>
  <si>
    <t>2012-12-05</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</si>
  <si>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que sua manifestação foi transmitida, nesta data, à Ouvidoria do Tribunal de Justiça do Estado de Mato Grosso para conhecimento, providências cabíveis e informações a Vossa Senhoria.
Atenciosamente,</t>
  </si>
  <si>
    <t>113223</t>
  </si>
  <si>
    <t>2013-10-15</t>
  </si>
  <si>
    <t>Gasto com viagens oficiais 
Com base na Lei de Acesso à Informação (12.527/11), solicito saber qual o valor total gasto com viagens oficiais pelo Presidente Joaquim Barbosa em 2012?</t>
  </si>
  <si>
    <t>2013-10-23</t>
  </si>
  <si>
    <t>Prezada [XXX],Segue resposta da Diretoria Geral do CNJ:
"No exercício de 2012, o Conselho Nacional de Justiça não custeou despesas de diárias e passagens aéreas em favor do Presidente deste Conselho, Ministro Joaquim Barbosa, conforme relatório publicado no Portal do CNJ, disponível para consulta no link http://www.cnj.jus.br/transparenciacnj/passagens-aereas.
Atenciosamente,
Diretoria-Geral"
Atenciosamente,</t>
  </si>
  <si>
    <t>119837</t>
  </si>
  <si>
    <t>2014-01-28</t>
  </si>
  <si>
    <t>PROCESSO, INDEVIDAMENTE, EM SEGREDO DE JUSTIÇA
QUAL O MOTIVO DO PROCESSO Nº   ESTAR EM SEGREDO DE JUSTIÇA, APESAR DO DESPACHO DO EXMO. DR. DESEMBARGADOS  EM 03/10/2013, INFORMANDO QUE O REFERIDO PROCESSO NÃO SE ENCONTRA EM SEGREDO DE JUSTIÇA , IN VERBIS:
1 - NÃO HÁ DETERMINAÇÃO NO SENTIDO DE QUE O PROCESSO TRAMITE ME SEGREDO DE JUSTIÇA;
2 - À EGREGIA 1ª VICE PRESIDÊNCIA A FIM DE QUE SE EXCLUA A LIMITAÇÃO.
CONTUDO, A 1ª VICE PRESIDÊNCIA, NO DIA 11/*10/2013, INFORMA QUE NÃO É DE SUA ATRIBUIÇÃO, TRANSFERINDO A RESPOSNSABILIDADE PARA O PRESIDENTE DO COMITÊ DE INFORMÁTICA DO TJERJ .
DEPOIS DE TODO ESSE TEMPO NADA FOI RESOLVIDO, PELO CONTRÁRIO, ALGUNS RESUMOS DE DESPACHO PODIAM SER LIDOS (CONSEGUI NO DIA 21/01/2014), CONTUDO, NO DIA 24/01/2014, NEM ESSES DESPACHOS CONSEGUEM SER VISUALIZADOS.
VALE INFORMAR QUE ESSA LIMITAÇÃO SE DEU POR VOLTA DO MÊ DE ABRIL DE 2013 E QUE ANTERIORMENTE, NÃO HAVIA A REFERIDA RESTRIÇÃO.</t>
  </si>
  <si>
    <t>2014-02-04</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</si>
  <si>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do Rio de Janeiro, pois o CNJ não dispõe da informação solicitada.
Não obstante a providência adotada acima, em caso de irregularidade cometida por membro ou órgão do Poder Judiciário, Vossa Senhoria pode peticionará primeiramente à Corregedoria local do Tribunal, noticiando os fatos ou promover reclamação/ solicitação perante o CNJ nos termos do Regimento Interno e seguindo as orientações do link www.cnj.jus.br/comopeticionar.
Atenciosamente,</t>
  </si>
  <si>
    <t>115185</t>
  </si>
  <si>
    <t>2013-11-07</t>
  </si>
  <si>
    <t>Dúvidas
Prezados,
Gostaria das seguintes informações:
 1 ¿ Quantos funcionários públicos estão alocados no departamento de informática do CNJ?
2 ¿ Desse total (de acordo com a resposta) quantos são analistas?
3 ¿ Quantas vagas estão abertas?</t>
  </si>
  <si>
    <t>Em atenção ao seu pedido de acesso à informação, encaminhamos informações fornecidas pela Diretoria-Geral do CNJ:
"Prezada Senhora [XXX],
Em atenção à sua solicitação, informamos que atualmente há 34 servidores efetivos lotados do Departamento de Tecnologia da Informação, dos quais 23 são Analistas Judiciários - Apoio Especializado Análise de Sistema, 1 Técnico Judiciário - Área Administrativa e 10 Técnicos Judiciários - Área Especializada - Programação de Sistemas.
Há 10 vagas para Técnico Judiciário - Apoio Especializado Programação de Sistemas e 7 vagas para Analista Judiciário - Apoio Especializado Análise de Sistemas, que serão providas por meio do Concurso Público.
Atenciosamente,
Diretoria-Geral"
Atenciosamente,</t>
  </si>
  <si>
    <t>80496</t>
  </si>
  <si>
    <t>2013-05-01</t>
  </si>
  <si>
    <t>INFORMAÇÕES SOBRE  -  A/C TRT 15.
Desejo saber:
-DATA EM QUE FOI APROVADO EM CONCURSO PÚBLICO O JUIZ ;
- E QUAL FOI SUA CLASSIFICAÇÃO EM CONCURSO PÚBLICO PARA JUIZ.
- ONDE FORAM LOTADOS CADA JUIZ DO CONCURSO EM QUE O MESMO FOI APROVADO.
- VARA EM QUE ATUA, SE É TITULAR OU SUBSTITUTO;
- QUAIS OS CARGOS E FUNÇÕES QUE OCUPA NO TRIBUNAL REGIONAL DO TRABALHO DA 15º REGIÃO.
Aguardo as respectivas informações.</t>
  </si>
  <si>
    <t>2013-05-09</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</si>
  <si>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Ouvidoria do Tribunal Regional de Trabalho da 15ª Região, para que preste os esclarecimentos devidos.
Atenciosamente,</t>
  </si>
  <si>
    <t>157062</t>
  </si>
  <si>
    <t>Regulamentação da Lei de Acesso à Informação no Judiciário  Prezados, Li no CNJ Notícias (http://www.cnj.jus.br/noticias/cnj/81073-regulamentada-a-lei-de-acesso-a-informacao-no-judiciario) que o Plenário do CNJ aprovou a Resolução que dispõe sobre o acesso à informação e transparência na divulgação das atividades do Poder Judiciário. Gostaria de receber o texto dessa Resolução, pois não encontrei em pesquisa dos atos normativos do CNJ. Antecipadamente agradeço à atenção.</t>
  </si>
  <si>
    <t xml:space="preserve">Registro na Ouvidoria do CNJ: 157062
Ao Senhor
[XXX]
Em atenção a seu pedido de acesso à informação, conforme informação da Secretaria Processual, a alteração da Resolução sobre acesso à informação foi aprovada pelo Plenário do CNJ na 222ª Sessão Ordinária, realizada no dia 1º de dezembro de 2015, nos autos do processo ATO NORMATIVO 0003739-88.2012.2.00.0000. O acórdão ainda não foi publicado, não obstante, tão logo seja publicado, a Resolução estará disponível para consulta no sítio eletrônico do CNJ em Atos Normativos: http://www.cnj.jus.br/atos-normativos
Atenciosamente.
Ouvidoria
Conselho Nacional de Justiça
SEPN 514, bloco B, lote 7, 70760-542 Brasília (DF)
Telefone: (61) 2326-4607 / 2326-4608
</t>
  </si>
  <si>
    <t>175158</t>
  </si>
  <si>
    <t xml:space="preserve">ACESSO AUTOMATIZADO AOS PROCESSOS JUDICIAIS (PJE MNI)  . O advogado somente poderia cadastrar aqueles processos em que ele está atuando. Como isso funcionária eu não posso precisar, eis que depende muito da API que o ente público fornecerá. Meu pedido encontra amparo no artigo 8ª, parágrafos 2º e 3º, neste último mais precisamente em seu inciso 3º, senão vejamos: Art. 8o É dever dos órgãos e entidades públicas promover, independentemente de requerimentos, a divulgação em local de fácil acesso, no âmbito de suas competências, de informações de interesse coletivo ou geral por eles produzidas ou custodiadas. (...) § 2o Para cumprimento do disposto no caput, os órgãos e entidades públicas deverão utilizar todos os meios e instrumentos legítimos de que dispuserem, sendo obrigatória a divulgação em sítios oficiais da rede mundial de computadores (internet). § 3o Os sítios de que trata o § 2o deverão, na forma de regulamento, atender, entre outros, aos seguintes requisitos: (...) III - possibilitar o acesso automatizado por sistemas externos em formatos abertos, estruturados e legíveis por máquina; Pois bem, referidos instrumentos legais deixam claro que meu pedido é fortemente embasado. Não seria razoável solicitar esse acesso a cada um dos mais de 30 tribunais de nosso país (e aqui deixo uma reclamação contra o TRT4, onde meu pedido sequer passou da Ouvidoria, e elogio ao TJRS que foi solicito e está atendendo ao pedido incomum). Também não quero que o CNJ desenvolva uma ferramenta somente em função de meu pedido, por mais que esteja embasado em Lei, não é razoável. No entanto, como pode-se conferir no anexo e no seguinte sítio eletrônico: http://www.cnj.jus.br/tecnologia-da-informacao/comite-nacional-da-tecnologia-da-informacao-e-comunicacao-do-poder-judiciario/modelo-nacional-de-interoperabilidade Tal ferramenta já existe. Da maneira que é oferecida hoje, somente os tribunais possuem acesso. Então, resumindo, solicito acesso a API MNI, desenvolvida pelo CNJ e outras entidades ligadas ao Poder Judiciário, para poder oferecer meu serviço de gerenciamento processual. As questões de segurança e das exigências que se tem para utilização da API serão respeitadas. Caso existam outras APIs apropriadas que atendam meu pedido, não há problema em não ser a MNI. Qualquer ferramenta para acessar os processos de maneira automatizada e externa é o que estou solicitando. "O sigilo é a exceção.": Sim, os processos em sigilo talvez gerem algum problema, no entanto, que então me seja fornecido acesso apenas, em um primeiro momento, aos que não estão em segredo de justiça. Para mim isso não fará a mínima diferença, eis que quem provocará a consulta e gozará do serviço são os advogados do Brasil, ou seja, os únicos prejudicados seriam eles. Agradeço, desde já, a atenção. Cordialmente, </t>
  </si>
  <si>
    <t xml:space="preserve">Registro na Ouvidoria do CNJ: 175158
Ao Senhor
[XXX]
Encaminhamos as informações prestadas pelo Departamento de Tecnologia da Informação – DTI do Conselho Nacional de Justiça, para seu conhecimento:
"Prezado [XXX], boa tarde!
O Modelo Nacional de Interoperabilidade (MNI) consiste na padronização das informações judiciais a fim de garantir a interoperabilidade entre os sistemas judiciais. 
O Acordo de Coopertação Técnica 058/2009 e a Resolução Conjunta 02/2013 instituiram o MNI e definiram a tecnologia Web Service como o meio de oferta dos serviços de intercomunicação processual, ou seja, o acesso as informações judiciais bem como o peticionamento eletrônico e demais atividades previstas no MNI estão ou deverão ser disponibilizadas pelos órgãos da justiça utilizando um Web Service.
Portanto, a API de acesso as informações processuais consiste no Web Service do sitema judicial que deseja acesso. Lembrando que, hoje, não há uma centralização destas informações, devendo assim cada tribunal disponibilizá-las.
Atualmente, o Órgãos Julgadores (Tribunais) que possuem o sistema Processo Judicial Eletrônico (PJe) já possuem os serviços de interoperabilidade disponível onde é possível, via Web Service, realizar peticionamento eletrônico, consulta processual, consulta de avisos de expedientes pendentes, resposta e ciência de expendientes processuais.
Para uma maior compreensão do assunto, listo abaixo a documentação técnica e arquivos do Modelo Nacional de Interoperabilidade (MNI) bem como as implementações oferecidas pelo sistema Processo Judicial Eletrônico (PJe), além de um ambiente de testes para consumo destes serviços.
• Portal CNJ - Documentação MNI 
o http://www.cnj.jus.br/tecnologia-da-informacao/comite-nacional-da-tecnologia-da-informacao-e-comunicacao-do-poder-judiciario/modelo-nacional-de-interoperabilidade
• WIKI PJe - Interoperabilidade 
o http://www.cnj.jus.br/wikipje/index.php/Desenvolvedor#Interoperabilidade 
• Ambiente de testes (CNJ)
o http://wwwh.cnj.jus.br/pjemni/intercomunicacao?wsdl
Atenciosamente,
Seção de Sistemas de Processamento Judiciário - PJe
Departamento de Tecnologia da Informação – DTI"
Ouvidoria
Conselho Nacional de Justiça
SEPN 514, bloco B, lote 7, 70760-542 Brasília (DF)
Telefone: (61) 2326-4607 / 2326-4608
</t>
  </si>
  <si>
    <t>126625</t>
  </si>
  <si>
    <t>2014-05-07</t>
  </si>
  <si>
    <t>FORUM NACIONAL DA SAUDE-LEVANTAMENTO SOBRE ADOECIMENTO E DEMANDA JUDICIAL TRABALHADOR DASAUDE
Prezados(as),
Solicito informação de como obter a matéria referente a dados da pesquisa vinculada no Fórum Nacional da Saúde, em que informam sobre pesquisa mostrando o quanto aqui no estado do RS há de ações  judiciais provinientes de trabalhadores da saúde que estão adoecidos por problemas psiquiátricos com relação ao ambiente de trabalho(hospital).A matéria informa que o RS é o estado da federação com maior demanda de ações de trabalhadores da saúde.
Tal assunto foi vinculado na data de hoje(07/05/14) pela rádio Gaúcha como materia jornalística.
Agradeço imensamente a ajuda e compreensão de todos.
Att;
.</t>
  </si>
  <si>
    <t>2014-05-15</t>
  </si>
  <si>
    <t>Em atenção ao seu pedido de acesso à informação, encaminhamos resposta fornecida pela Secretaria Geral do CNJ:
"Em resposta à solicitação encaminhado por V. Sa. por intermédio da Ouvidoria/CNJ, protocolado sob o nº 126625, o Conselho Nacional de Justiça informa que não possui qualquer cadastro com as informações solicitadas."
Atenciosamente,</t>
  </si>
  <si>
    <t>118008</t>
  </si>
  <si>
    <t>2013-12-13</t>
  </si>
  <si>
    <t xml:space="preserve">QUANTOS ESTÃO PRESO
QUERO SABER, QUANTOS JUIZES ESTÃO NA CADEIA E QUANTOS PROCESSOS ESTÃO EM ANDAMENTO NO CNJ SOBRE, O TEMA.
QUANDO VAI ACABAR ESTÁ MÃE CHAMADA IMPUNIDADE NO PODER JUDICIARIO TAMBÉM ATT </t>
  </si>
  <si>
    <t>Em atenção à sua manifestação, encaminhamos informações prestadas pela Secretaria Processual e informamos que não cabe ao Conselho Nacional de Justiça a revisão de decisões judiciais, uma vez que a sua atuação está restrita ao controle da atuação administrativa e financeira do Poder Judiciário e do cumprimento dos deveres funcionais dos juízes, conforme a norma gravada no § 4º do art. 103-B da Constituição Federal de 1988.
A Secretaria Processual não dispõe de estatística referente a quantidade de magistrados presos. Esclarece, ainda, que o CNJ não tem competência na esfera penal,  portanto não há processos cuja penalidade aplicada seja a reclusão. As penalidades aplicadas pelo Conselho são as descritas no Art. 42 da Lei Complementar n. 35, de 14 de março de 1979.
Atenciosamente,</t>
  </si>
  <si>
    <t>158324</t>
  </si>
  <si>
    <t xml:space="preserve">ATO DE EXONERAÇÃO A PEDIDO - SERVIDORES CNJ  Bom dia, O concurso do CNJ 2012 para o cargo (Analista Judiciário ¿ Área: Apoio Especializado ¿ Especialidade: Análise de Sistemas (ampla concorrência)) prevê a vigência até 8 de Julho de 2017 (Edital nº 15, de 24 de junho de 2015, publicado no Diário Oficial da União nº 125, de 3 de julho de 2015, Seção 3, página 149). Atualmente no site do CNJ (http://cnj.jus.br/poder-judiciario/concursos/concursos-do-cnj/nomeacoes-e-vagas), atualização realizada em 08/01/2016 (Nomeações e Vagas) e 05/01/2016 (Cargos Providos/Vagos), não possuem cargos vagos, porém 02 servidores que estavam lotados em Dezembro/2015 no CNJ para o cargo Analista Judiciário ¿ Área: Apoio Especializado ¿ Especialidade: Análise de Sistemas estão atualmente já lotados nos orgãos: TCU e STN, sendo assim houve a vacância dessas vagas atualmente no CNJ e além de não estar atualizado no site do CNJ não foram publicados no D.O.U o ato de exoneração a pedido dos servidores citados acima, as portarias de nomeações dos servidores citados no DIÁRIO OFICIAL DA UNIÃO (D.O.U) são: STN &gt; * Portaria 309 16/12/2015 http://pesquisa.in.gov.br/imprensa/jsp/visualiza/index.jsp?jornal=2&amp;pagina=37&amp;data=17/12/2015 (RILDO ALVES DE BRITO AGUIAR) TCU &gt; * Portaria 326 07/12/2015 http://pesquisa.in.gov.br/imprensa/jsp/visualiza/index.jsp?jornal=2&amp;pagina=56&amp;data=10/12/2015 (LEO DE FREITAS FONTES) Sendo assim, prezando pelo princípio da legalidade, publicidade e eficiência dos atos administrativos da administração pública, gostaria de saber a data prevista para que seja publicado o ato de exoneração dos 02 servidores listados acima e a respectiva nomeação dos próximos aprovados na fila do CNJ para preencher os cargos vagos que existem no CNJ. 
</t>
  </si>
  <si>
    <t>Registro na Ouvidoria do CNJ: 158324
Ao Senhor
[XXX]
Sua manifestação foi encaminhada ao Departamento de Seleção e Gestão de Desempenho que prestou a seguinte informação:
"Prezado [XXX],
A Portaria do Léo de Freitas Fontes foi publicada ontem no Diário Oficial da União, dia 18/1/2016. A Portaria do Rildo Alves de Brito Aguiar está com o Presidente do CNJ para assinatura e posterior publicação no DOU.
Seção de Seleção e Gestão de Desempenho SEGED"
Atenciosamente,</t>
  </si>
  <si>
    <t>131237</t>
  </si>
  <si>
    <t>Retroativo de insalubridade
Queria informações sobre o processo nº , cuja audiência de instrução e julgamento foi realizada em 10/05/2013, queria saber por que esse processo ainda não foi julgado. Obrigado.</t>
  </si>
  <si>
    <t>2014-07-25</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</si>
  <si>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do Piauí, pois o CNJ não dispõe da informação solicitada.
Atenciosamente,</t>
  </si>
  <si>
    <t>112617</t>
  </si>
  <si>
    <t>2013-10-04</t>
  </si>
  <si>
    <t xml:space="preserve">Parceria com o I.P.E.A. para pesquisa sobre reincidência criminal
Boa noite, com base na Lei de Acesso à Informação, e na Constituição Federal, gostaria do envio de informações a respeito da pesquisa sobre os índices de reincidência no Brasil, para a qual foi firmada parceria com o I.P.E.A. no ano de 2012.
Em notícia veiculada no sítio eletrônico do e. CNJ, em maio deste ano, consta a informação de que os resultados da pesquisa seriam divulgados no segundo semestre de 2013. Salvo engano, ainda não o foram, correto? Há uma previsão mais acertada para a divulgação desses dados?
Ainda, como estão sendo executados tais estudos? Há algum relatório, nem que seja parcial?
Grata desde logo, </t>
  </si>
  <si>
    <t>2013-10-28</t>
  </si>
  <si>
    <t>Segue resposta fornecida pelo Departamento de Pesquisas Judiciárias:
"Prezada [XXX],
O Conselho Nacional de Justiça ¿ CNJ e o Instituto de Pesquisas Econômicas Aplicadas ¿ Ipea celebraram o Termo de Cooperação nº 1/2012 visando ao desenvolvimento da pesquisa denominada ¿ Reincidência Criminal no Brasil¿.O objetivo central da pesquisa é determinar a taxa de reincidência criminal, especificando:
a) A taxa de reincidência nos estados Rio Grande do Sul, Paraná, São Paulo, Minas Gerais, Rio de Janeiro, Bahia e Pernambuco, por espécie de delito e por perfil do autor;
b) A taxa de reincidência dos apenados submetidos a penas privativas de liberdade e a outras modalidades de sanção criminal, tais como penas alternativas ou a suspensão do processo criminal, de que trata a Lei federal n. 9.099/95.
Com esses objetivos, serão realizadas revisão da literatura, sistematização das informações existentes nos sistemas de estatística do Poder Judiciário e pesquisa empírica com produção e análise de dados em campo.
 O estudo está em fase final, não dispomos ainda do relatório parcial. No momento não temos previsão de data para entrega do relatório final."
Atenciosamente,</t>
  </si>
  <si>
    <t>191547</t>
  </si>
  <si>
    <t>2017-04-11</t>
  </si>
  <si>
    <t>Acesso à remuneração individualizada dos servidores do judiciário federal.  Prezados, gostaria de saber onde encontro a relação da remuneração individualizada e por mês dos servidores do judiciário, em cumprimento ao disposto na Lei da Transparência, especialmente em relação aos servidores dos tribunais regionais federais. Tentei obter a informação sobre um servidor no site do TRF3, por exemplo, e, pelo que vi, eles nos obrigam a fazer um cadastro (com várias informações pessoais) para ter acesso ao que chamaram de "folha de pagamento". Não sei se percorri o caminho certo, mas, se for esse mesmo, gostaria de saber de onde o judiciário retira a validade legal para exigir um cadastro prévio para uma informação que deve ser pública e disponibilizada a todos indistintamente. Gostaria de receber a resposta por email. Obrigada, .</t>
  </si>
  <si>
    <t>2017-04-25</t>
  </si>
  <si>
    <t>Retificamos a resposta anterior com o Link de peticionamento que ficou faltando:
Em atenção à sua manifestação, informamos que a remuneração e proventos percebidos por todos os membros e servidores ativos, inativos, pensionistas, incluindo-se as indenizações e outros valores pagos a qualquer título, bem como os descontos legais, com detalhamento individual de cada uma das verbas pagas sob as rubricas “Remuneração Paradigma”, “Vantagens Pessoais”, “Indenizações”, “Vantagens Eventuais” e “Gratificações”, está regulamentada pela Resolução 102/2009 , que estabelece as formas pelas quais os tribunais e conselhos devem publicar em seus portais eletrônicos as informações sobre sua gestão financeira e orçamentária, incluindo todos os gastos com recursos humanos; e ainda pela Resolução nº 215/2016-CNJ, 6º, VII, d, conforme tabela constante de seu anexo único. 
LINK : http://www.cnj.jus.br/busca-atos-adm?documento=3062. 
E ainda, a Resolução nº 215/2016-CNJ, conquanto não mencione “cadastro prévio”, estabelece em seus artigo 6º e parágrafos, para o acesso às informações relativas à remuneração de seus membros e servidores, a necessidade de identificação do cidadão. Segue transcrição do artigo e parágrafos mencionados: 
“§ 2° As informações individuais e nominais da remuneração de membro ou servidor mencionadas na alínea “d” do inciso IV serão automaticamente disponibilizadas mediante prévia identificação do interessado, a fim de se garantir a segurança e a vedação ao anonimato, nos termos do art. 5°, caput e inciso IV, da Constituição Federal, salvaguardado o sigilo dos dados pessoais do solicitante, que ficarão sob a custódia e responsabilidade da unidade competente, vedado o seu compartilhamento ou divulgação, sob as penas da lei.
§ 3° A identificação a que se refere o § 2° será limitada ao nome completo e ao número de um dos seguintes documentos:
I – Carteira Nacional de Habilitação (CNH);
II – Registro Geral de Identidade Civil (RG);
III – Cadastro de Pessoas Físicas (CPF);
IV – Título de Eleitor.”
No âmbito do CNJ, informações a respeito de gastos com pessoal podem ser obtidas no tópico "Transparência" do portal do CNJ. Vossa Senhoria poderá ter acesso às informações solicitadas no seguinte link:
http://www.cnj.jus.br/transparencia/informacoes-sobre-pessoal. 
As remunerações dos demais Órgãos do Poder Judiciário deverão ser consultadas no sitio de cada tribunal. 
Caso a senhora entenda haver alguma irregularidade no procedimento, é possível, nos termos do regimento interno do CNJ, peticionar no seguinte link: http://www.cnj.jus.br/ouvidoria-page/como-peticionar-ao-cnj 
Atenciosamente,</t>
  </si>
  <si>
    <t>79915</t>
  </si>
  <si>
    <t>2013-04-22</t>
  </si>
  <si>
    <t>Processos Administrativos-Dosciplinares
Gostaria de obter a seguinte informação:
- Número de processos administrativos-disciplinares instaurados por ano em todo o Poder Judiciário, desde quando existe a informação;
- Número de expulsos a partir de processos administrativos-disciplinares instaurados por ano em todo o Poder Judiciário, desde quando existe a informação.
OBS: o processo administrativo-disciplinar é determinado pela Lei nº8.112, de 1990.
OBS2: Estes dados existem para o poder Executivo desde 2003.</t>
  </si>
  <si>
    <t>2013-05-16</t>
  </si>
  <si>
    <t>"Em atenção a sua manifestação, estamos encaminhando resposta da Corregedoria Nacional de Justiça:
O pedido abaixo refere-se a processos administrativos disciplinares, que designamos com a sigla PAD - Processo Administrativo Disciplinar. Os PADs são instaurados pelo plenário do CNJ, normalmente por proposta da Corregedoria Nacional de Justiça. Com a instauração aprovada pelo plenário, a secretaria processual distribui livremente a um dos conselheiros, exceto o Ministro Corregedor. Essa sistemática impede que tenhamos, na corregedoria, registro dos PADs. 
Em relação às penalidades aplicadas pelos tribunais, a Corregedoria Nacional de Justiça não faz esse controle; a informação deve ser prestada pelos próprios tribunais."
Quanto aos Processos Administrativos Disciplinares no âmbito do Conselho Nacional de Justiça, estamos encaminhando resposta da Secretaria Processual:
"Autuados e distribuídos por ano desde a criação do CNJ:
2006 - dois processos
2007 - seis processos
2008 - oito processos
2009 - treze processos
2010 - dezoito processos
2011 - nove processos
2012 - onze processos:
2013 - quatro processos.
Penalidades Aplicadas pelo Plenário do CNJ desde a sua criação:
Ano 2006: não houve
Ano 2007: não houve
Ano 2008:
- Disponibilidade:1
- Censura: 1
- Aposentadoria Compulsória: 1
Ano 2009
- Advertência: 1
- Aposentadoria Compulsória: 4
Ano 2010
- Censura: 2
- Disponibilidade: 4
- Remoção compulsória: 1
- Aposentadoria Compulsória: 17
Ano 2011
- Aposentadoria Compulsória: 4
- Censura: 2
Ano 2012
- Censura: 2
- Remoção Compulsória: 2
- Aposentadoria Compulsória: 6
Ano 2013
- Remoção Compulsória: 1
- Censura: 2 
- Aposentadoria Compulsória: 2"
Atenciosamente,</t>
  </si>
  <si>
    <t>144863</t>
  </si>
  <si>
    <t>Varas do Trabalho - Roraima  Gostaria de saber quantos juízes do trabalho há na Comarca de . Pois tive uma audiência de instrução designada por 5 vezes, na 1º Vara, por, segundo a escrivã "não ter juiz".</t>
  </si>
  <si>
    <t xml:space="preserve">Registro na Ouvidoria do CNJ: 144863
À Senhora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do Trabalho da 11ª Região, para conhecimento e informações a Vossa Senhoria.
Atenciosamente,
Ouvidoria
Conselho Nacional de Justiça
SEPN 514, bloco B, lote 7, 70760-542 Brasília (DF)
Telefone: (61) 2326-4607 / 2326-4608
</t>
  </si>
  <si>
    <t>62085</t>
  </si>
  <si>
    <t>2012-07-25</t>
  </si>
  <si>
    <t>RESOLUÇÃO
Antes de tudo, parabenizo o CNJ pela aprovação da resolução 151.
Contudo, disseram-me que o próprio CNJ não a cumpria, pois não individualizava nomes. Fui procurar a relação com nomes individualizados e vencimentos/subsídios e não consegui encontrá-la. Por favor, poderia me enviar o link?
Cordialmente,
.</t>
  </si>
  <si>
    <t>Em atenção à sua manifestação, informamos que a disponibilização das informações conforme Resolução CNJ nº151 de 05/07/2012, no Portal do CNJ, está disponível para consulta desde 18/07/2012 e pode ser acessada através do endereço http://www.cnj.jus.br/remuneracao
Atenciosamente,</t>
  </si>
  <si>
    <t>146859</t>
  </si>
  <si>
    <t xml:space="preserve">Solicita Informação sobre o Ofício n.° , de 19/05/2015  Bom dia! Solicito a Vossas Excelências a possibilidade de informar o número de protocolo/processo, que o CNJ conferiu ao Ofício n.° , de 19/05/2015, o qual encaminhou o Processo nº , o qual versa sobre supostas condutas irregulares de , para acompanhamento no sítio eletrônico do CNJ. Respeitosamente, </t>
  </si>
  <si>
    <t xml:space="preserve">Registro na Ouvidoria do CNJ: 146859
Ao Senhor
[XXX]
Em atenção ao seu pedido de acesso à informação, informamos que o Ofício n.° [XXX] foi recebido no Conselho Nacional de Justiça em 21/5/15, e protocolizado sob o nº. [XXX]. Posteriormente, foi encaminhado para a Ouvidoria do Conselho, tendo sido registrado na unidade sob o número do relato [XXX].
As providências adotadas serão informadas diretamente ao órgão demandante e aos interessados, por e-mail ou carta/ofício. 
Atenciosamente,
Ouvidoria
Conselho Nacional de Justiça
SEPN 514, bloco B, lote 7, 70760-542 Brasília (DF)
Telefone: (61) 2326-4607 / 2326-4608
</t>
  </si>
  <si>
    <t>73118</t>
  </si>
  <si>
    <t>2013-01-14</t>
  </si>
  <si>
    <t xml:space="preserve">Documentos sobre penas alternativas e alternativas penais
Boa tarde, meu nome é  e estou fazendo uma pesquisa para meu mestrado em Ciências Criminais sobre a Política Nacional de Penas Alternativas e sobre a Estratégia Nacional de Alternativas Penais. Esta pesquisa envolve a análise de documentos produzidos por órgãos públicos sobre as penas alternativas e demais alternativas penais à prisão a partir de 1984.
Assim, gostaria de saber quais documentos, de qualquer espécie, foram produzidos pelo Conselho Nacional de Justiça sobre as penas e medidas alternativas e demais alternativas penais. Ainda, gostaria de obter acesso a esses documentos. No próprio site do CNJ, já encontrei os posters e banners da Campanha "Não é punir menos, é punir melhor", mas gostaria de saber o que mais o CNJ produziu sobre o tema (atas, resoluções, manuais, orientações, documentos em geral).
Agradeço pela atenção e aguardo retorno,
Mestrando em Ciências Criminais
Pesquisador </t>
  </si>
  <si>
    <t>2013-01-16</t>
  </si>
  <si>
    <t>Sua manifestação foi encaminhada ao Departamento de Monitoramento e Fiscalização do Sistema Carcerário e do Sistema de execução de medidas socioeducativas que prestou a seguinte informação:
" O Departamento de Monitoramento e Fiscalização do Sistema Carcerário, em 2011, através da Portaria 46, o CNJ institui o Grupo de Trabalho de Juízes de Varas de Penas e Medidas Alternativas. A gestão das penas e medidas alternativas vem cumprindo o caráter retributivo e reabilitador da pena. A consolidação da Política Criminal das Penas e Medidas Alternativas torna-se cada vez mais relevante perante os problemas evidentes do sistema prisional, tais como a superlotação e os tratamentos que violam princípios básicos da dignidade humana. Através deste Grupo de Trabalho, viabilizou-se uma parceria com Ministério da Justiça na qual se persegue o objetivo de concretizar uma política para o Sistema Nacional de Penas e Medidas sobre tudo quanto à questão do desencarceramento. 
Ações Relacionadas: reuniões quinzenais sob a presidência do Juiz Auxiliar deste Departamento com membros do Ministério da Justiça, Defensoria Pública, Magistrados, servidores do Judiciário, membros do Executivo Federal e Estadual. 
Resultados: Os resultados ficam registrados em atas de reuniões e que, ao término do trabalho, serão compiladas num relatório final e encaminhado ao Congresso Nacional como sugestão de alterações e criações legislativas. 
Atos normativos relacionados: Portaria 46/2011 de 27 de maio de 2011.  
Eventos realizados: Reuniões periódicas. Quinzenais e mensais. 
Propostas de ações e/ou projetos futuros: Os levantamentos e apontamentos servirão para embasar uma política para o Sistema Nacional de Penas e Medidas."
Atenciosamente,</t>
  </si>
  <si>
    <t>79992</t>
  </si>
  <si>
    <t>2013-04-23</t>
  </si>
  <si>
    <t>Dúvida sobre procedimento 
Boa tarde, 
Preciso de informação que está em posso do TSE. Sou servidora do  e preciso da informação para instruir um procedimento administrativo.
Trata-se de comprovação em participação de eventos de trabalho. Não tenho obtido êxito nas solicitações feitas (já liguei, mandei e-mail, protocolei requerimento por fax e, hoje, mandei um novo e-mail). Solicitei no  a aplicação do art. 37 da Lei 9.784, mas a Direção-Geral do TSE indeferiu sob a alegação de que o ônus da prova é meu, pois não há interesse público envolvido (coisa que a lei não exige, registre-se).
Após essa breve explicação, registro que a finalidade deste contato é solicitar orientações sobre a forma que poderei utilizar para obter a informação deseja (que está em posse do TSE). Segue cópia do e-mail enviado hoje, onde há mais dados sobre o pedido.</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</si>
  <si>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Superior Eleitoral  e ao Tribunal Regional Eleitoral de Santa Catarina, pois o CNJ não dispõe da informação solicitada.
Atenciosamente,</t>
  </si>
  <si>
    <t>113152</t>
  </si>
  <si>
    <t>5-audiência pública</t>
  </si>
  <si>
    <t>2013-10-14</t>
  </si>
  <si>
    <t>Participação popular
Com base na Lei de Acesso à Informação (12.527/11), solicito saber de que maneira o órgão incentivou a participação popular em 2012? Quais os mecanismos de participação popular (audiências públicas, consultas, etc.) foram utilizados pelo órgão e quantos foram realizados no mesmo período (incluindo detalhamento de cada tipo de mecanismo de participação realizado)? Como foram divulgados e com qual antecedência?</t>
  </si>
  <si>
    <t>2013-10-18</t>
  </si>
  <si>
    <t>Encaminhamos as informações prestadas pela Secretaria de Comunicação Social, para seu conhecimento:
"As consultas públicas são as seguintes:
http://www.cnj.jus.br/noticias/cnj/21651-aberta-consulta-publica-sobre-processo-judicial-eletronico
http://www.cnj.jus.br/noticias/cnj/21824:consulta-publica-sobre-novas-regras-para-seguros-de-saude-termina-sexta-feira
http://www.cnj.jus.br/noticias/cnj/18684-consulta-publica-debate-contas-especiais-de-precatorios"
Atenciosamente,</t>
  </si>
  <si>
    <t>108081</t>
  </si>
  <si>
    <t>2013-08-05</t>
  </si>
  <si>
    <t>CRIAÇÃO DE CARGOS JUSTIÇA ELEITORAL DE MG
BOM DIA! É NOTÓRIA A INSUFICIÊNCIA DE SERVIDORES NO AMBITO DA JE, EM ESPECIAL A DE MG, FATO RECONHECIDO PELA PRESIDENTE DO TSE, MINISTRA CARMEM LÚCIA EM JORNAIS DE AMPLA CIRCULAÇÃO. EM FACE DISSO, SOLICITO RESPOSTA NO PRAZO PREVISTO NA LEI DE ACESSO À INFORMAÇÃO SOBRE OS ANTEPROJETOS DE LEI QUE CRIAM CARGOS DE ANALISTA JUDICIÁRIO ÁREA JUDICIÁRIA NO TRE DE MINAS PARALISADOS NO CNJ E ESCLARECIMENTOS SOBRE O PORQUE TAIS PROJETOS NÃO SÃO REMETIDOS AO CONGRESSO NACIONAL. ATENCIOSAMENTE.</t>
  </si>
  <si>
    <t>2013-08-07</t>
  </si>
  <si>
    <t>Os sobrestamentos dos anteprojetos versando criação de cargos públicos resultaram de determinação contida na Portaria n. 42, de 10/04/2012.
Há certidão, nos processos respectivos, noticiando deliberação plenária no sentido de sobrestar.
A questão está para ser estudada pelo Comitê Permanente de Apoio Técnico, designado pelo Min. Joaquim Barbosa por meio da Portaria 99, de 12/06/2013. 
O Comitê está vinculado à Comissão de Planejamento Estratégico, presidida pela Conselheira Maria Cristina, que já convocou reunião para o próximo dia 19 de agosto.
Serão elaborados com a brevidade possível estudos para a definição de critérios, que, aprovados, servirão de norte para os julgamentos que irão em sequência ocorrer
Atenciosamente,</t>
  </si>
  <si>
    <t>69457</t>
  </si>
  <si>
    <t>2012-11-13</t>
  </si>
  <si>
    <t>sobre o proceso
sou inventariante do espólio de ,desde 1998,gostaria de saber sobre o andamento desse processo n: ,Maceió-AL</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</si>
  <si>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do Trabalho da 19ª região, pois o CNJ não dispõe da informação solicitada.
Vossa Senhoria pode entrar em contato com a Ouvidoria do TRT-19 por meio do formulário eletrônico disponível no site www.trt19.jus.br, pelo e-mail ouvidoria@trt19.gov.br ou pelos telefones 0800-284-0191, (82) 2121-82-33.
Atenciosamente,</t>
  </si>
  <si>
    <t>128399</t>
  </si>
  <si>
    <t>2014-06-04</t>
  </si>
  <si>
    <t xml:space="preserve">Servidores Cedidos e/ou Requisitados do Poder Judiciário Maranhense (TJ/MA)
Eu, , residente e domiciliado no município de  - MA, portador do CPF  e RG , venho através do presente expediente requerer do Egrégio Tribunal de Justiça do Estado do Maranhão, desde que não possua caráter total ou parcialmente sigiloso, informação sobre servidores cedidos e/ou requisitados de outros órgãos da administração pública direta e/ou indireta que prestam serviços nas comarcas judiciárias de entrância inicial, intermediária e final.
Faço pedido para que o documento seja fornecido com as seguintes informações inclusas: nome completo do servidor cedido e/ou requisitado; órgão cedente da administração pública; cargo público e lotação do servidor cedido e/ou requisitado; data da cessão e/ou requisição; e atribuições nas referidas Comarcas.
Deixo meus contatos para possíveis esclarecimentos e respostas: 
</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</si>
  <si>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do Maranhão, pois o CNJ não dispõe da informação solicitada.
Atenciosamente,</t>
  </si>
  <si>
    <t>109154</t>
  </si>
  <si>
    <t>2013-08-20</t>
  </si>
  <si>
    <t>Acessar prédio público (restrição)
Fui impedida de acessar determinados andares de um dos  prédios do TJSP (). Porém, a Fiscalização informou-me, via oral, que outros andares posso acessar, desde que devidamente acompanhada por um dos funcionários da vigilância ou fiscalização do referido prédio. Segundo tais funcionários, há ordem passada por e-mail a estes por parte da diretoria do local. Pedi para ler tal ordem, mas os referidos funcionários disseram-me que além de terem de impedir minha entrada em determinados andares e acompanharem em outros, também não possuem autorização do diretor para exibir tal ordem que foi passada por e-mail. a eles. 
Isso ocorreu no dia 16 de agosto do corrente ano. Faço tratamento psiquiátrico, mas não ofereço risco a ninguém. Sou pacífica e não sou uma criminosa. Eu trabalhava em tal prédio e o diretor me relotou para outro prédio porque houve entendimento de que eu tirava muitas licenças-saúde.
Vale ressaltar que no dia 16.08.2013, fui posta para fora do prédio sendo cercada por aproximadamente 08 (oito) vigilantes, o que me causou tremenda vexação e desequilíbrio emocional. Os vigilantes se desculpavam, mas ao mesmo tempo afirmavam que estavam cumprindo ordem do diretor do prédio.
Minha pergunta: Pode um magistrado agir assim?  Não teria ocorrido uma ordem ilegal? Seria abuso de autoridade? Gostaria que o caso fosse analisado para saber se ele está correto. Trata-se de um Desembargador do TJSP (diretor do prédio em questão) que, segundo os vigilantes, teria passado a ordem.</t>
  </si>
  <si>
    <t>Em atenção à sua manifestação, informamos que compete ao Conselho Nacional de Justiça o controle da atuação administrativa e financeira do Poder Judiciário e do cumprimento dos deveres funcionais dos juízes, nos termos do art. 103-B, § 4º, da Constituição Federal. 
Vossa Senhoria poderá peticionar, primeiramente, à Corregedoria de Justiça do tribunal, noticiando os fatos ou formalizar reclamação ou solicitação perante o Conselho Nacional de Justiça, observando os procedimentos previstos em seu Regimento Interno, e seguindo as orientações disponíveis no link www.cnj.jus.br/comopeticionar.
Esclarecemos, por fim, que não cabe a Ouvidoria do CNJ atuar em demandas que necessitam da apreciação do Plenário ou da Corregedoria Nacional de Justiça, conforme disposto na Resolução CNJ nº 103/2010, art. 7º, inciso I.
Para encaminhar petição ao CNJ, não é necessário constituir advogado.
Atenciosamente,</t>
  </si>
  <si>
    <t>151350</t>
  </si>
  <si>
    <t>out</t>
  </si>
  <si>
    <t>Acesso</t>
  </si>
  <si>
    <t xml:space="preserve">Relato encaminhado pela SEPLAN 2 - DIRETORIA DE EXPEDIENTES ADMINISTRATIVOS: (vide anexo) 
Assunto: Pedido de informação
Detalhamento: CADASTRO PJE CNJ - Bom dia. O CNJ informa que pra cadastrar-se para acesso ao PJE com senha e usuário é necessário ir até um tribunal cadastrado etc. Moro em .
Gostaria de saber se no fórum de  também é possível fazer o cadastro
para acesso ao pje CNJ.
</t>
  </si>
  <si>
    <t xml:space="preserve">Registro na Ouvidoria do CNJ: 151350
Ao Senhor
[XXX]
Recebemos seu pedido de acesso à informação, o qual foi registrado inicialmente no SIC do Tribunal de Justiça do Estado de São Paulo no dia 28/7/2015, e para nós encaminhado no dia 13/8/2015.
Em resposta, informamos que o cadastramento no sistema PJE - Processo Judicial Eletrônico e o envio de petição ao CNJ pode ser realizado de qualquer computador com acesso à internet, desde que o interessado possua certificado digital.
No caso de não possuir o certificado, o interessado poderá encaminhar petição por correspondência, desde que esteja assinada, acompanhada de cópias do CPF, RG e comprovante de residência, salvo impossibilidade expressamente justificada no requerimento inicial, conforme Portaria n. 174, de 26 de setembro de 2007. 
O endereço para envio de petição ao Conselho Nacional de Justiça é: Anexo II - Supremo Tribunal Federal, Praça dos Três Poderes, S/N - Brasília - Distrito Federal - Brasil, CEP: 70175-901.
Esclarecemos que apenas as pessoas físicas podem encaminhar petição por correspondência, exceto se já possuírem cadastro no PJE. Advogados, magistrados, membros do Ministério Público e pessoas jurídicas devem peticionar via PJE, obrigatoriamente.
Dúvidas sobre o cadastramento no PJE e peticionamento ao CNJ podem ser resolvidas no endereço http://www.cnj.jus.br/sobre-o-cnj/como-peticionar-ao-cnj.
Atenciosamente,
Ouvidoria
Conselho Nacional de Justiça
SEPN 514, bloco B, lote 7, 70760-542 Brasília (DF)
Telefone: (61) 2326-4607 / 2326-4608
</t>
  </si>
  <si>
    <t>66722</t>
  </si>
  <si>
    <t>2012-10-06</t>
  </si>
  <si>
    <t xml:space="preserve">Acesso a integra de Decisão Monocrática 
Solicito acesso a integra do voto da decisão monocrática do conselheiro Dr. Emmanoel Campelo, que declarou nulo o ato 04/2011 da 1ª vice presidencia do Tribunal de Justiça do Rio Grande do Sul. 
Após extensa busca no site do CNJ, não obtive acesso a informação da integra da decisão proferida.
Agurado orientações.
Att.
</t>
  </si>
  <si>
    <t>2012-10-25</t>
  </si>
  <si>
    <t>Conforme informações prestadas pela Secretária Processual, informamos que a decisão foi proferida no Pedido de Providências 0001357-25.2012.2.00.0000 e pode ser consultada no sítio eletrônico do CNJ disponível no seguinte endereço: https://www.cnj.jus.br/ecnj/consulta_eproc.php
Atenciosamente,</t>
  </si>
  <si>
    <t>145634</t>
  </si>
  <si>
    <t>Balanço sobre Justiça e crimes de racismo  1- Quantas ações judiciais por racismo estão abertas hoje em dia no Brasil? 2- Quantas condenações judiciais por racismo ocorreram em 2010, 2011, 2012, 2013, 2014 e até agora em 2015? 3- Quantos brasileiros estão presos por racismo em 2010, 2011, 2012, 2013, 2014 e até agora em 2015? 4- Existe um balanço de crimes de racismo por UF? Gostaria de ter acesso a esse documento oficial</t>
  </si>
  <si>
    <t xml:space="preserve">Registro na Ouvidoria do CNJ: 145634
À Senhora
[XXX]
Encaminhamos as informações prestadas pelo DPJ do Conselho Nacional de Justiça, para seu conhecimento:
"O DPJ não possui os dados solicitados."
Atenciosamente, 
Ouvidoria
Conselho Nacional de Justiça
SEPN 514, bloco B, lote 7, 70760-542 Brasília (DF)
Telefone: (61) 2326-4607 / 2326-4608
</t>
  </si>
  <si>
    <t>75950</t>
  </si>
  <si>
    <t>2013-02-26</t>
  </si>
  <si>
    <t xml:space="preserve">Certidões
Prezados senhores,
Boa Tarde!
Meu nome é , sou , e fui procurado por uma senhora nas redes sociais que teve notícia de que sou trabalhador de Cartório de Registro Civil.
Esta senhora precisa URGENTEMENTE localizar seus parentes.
Questionou se eu como cartorário conseguia auxiliar no sentido de proceder a busca de certidões de registro civil de seus parentes.
Encaminho, abaixo, as palavras desta senhora:
"Olá ,vc mora em ?trabalha em cartório?será q poderia me ajudar a encontrar alguns parentes q moram em sc,acho q com nome completo da pessoa da p encontra.aq uma senhora achou sua família assim,porq sua filha namorava um cara q trabalhava no cartórioe ele encontrou a familia dela.se vc trabalha no cartório será q poderia ajudar a encontra minha família q mora em ,perdemos o contato,é da parte da minha mãe q mora no ,eu moro em ,mas gostaria muito de encontra-los muitos anos q minha mãe não sabe se minha vó ainda é viva.se puder mandarei o nome deles.desde ja lhe agradeço e me desculpe por invadir seu orkut,mas add varias pessoas q trabalham em cartório p vê se alguem me ajuda.um abraço fique com DEUS! ... Aq vai o nome de alguns deles,falta o nome da minha vó q vou confirmar com minha mãe.esses são meus tios, , , , , , , .hoje quando cheguei no meu trabalho a primeira coisa q fiz foi entra no meu orkut,quando vi o seu recado meu coração se encheu de esperança. eu vou ficar torcendo p vc encontra alguem.nem sei como lhe agradecer pela sua atençao,de várias pessoas q pedi p me add,vc foi o unico q me deu atenção.obrigadomesmo e q Deus abençõe vc e sua familia.um abraço... olá ,boa noite só dei uma passadinha p lhe passar o nome da minha vó,que é   que é marido da minha tia .um ótimo fim de semana p vc e sua família."
Desta forma, diante do que essa senhora alegou acima, como não encontrei certidões de nascimento, casamento e óbito desses senhores na serventia que sou oficial substituto, solicito que esse EGRÉGIO CNJ encaminhe ofício à todos os Cartórios de Registro Civil do Brasil com o propósito de localizar tais certidões.
Eventuais certidões ENCONTRADAS poderão ser encaminhadas diretamente para meu endereço:
OBS: NÃO é necessário o envio de certidões negativas.
Na certeza de que este pedido será atendimento pelo CNJ, pois trata-se de dignidade para essa senhora encontrar sua família, agradeço antecipadamente e torço para que não chegue certidões de óbito pois essa senhora ficará muito triste.
Atenciosamente,
</t>
  </si>
  <si>
    <t>2013-03-01</t>
  </si>
  <si>
    <t>Conforme informações prestadas pela Corregedoria Nacional de Justiça, informamos que eventual reclamação/solicitação contra procedimento de cartório extrajudicial deve, em princípio, ser encaminhada à Corregedoria Geral de Justiça do seu Estado, que tem competência para apreciá-la.
Em caso de negativa de atuação, estamos à disposição.
Atenciosamente,</t>
  </si>
  <si>
    <t>136878</t>
  </si>
  <si>
    <t>2014-11-08</t>
  </si>
  <si>
    <t xml:space="preserve">Base de dados de cartórios
Bom dia!
Entro em contato com esta instituição por meio da orientação recebida do  SISTEMA ELETRÔNICO DO SERVIÇO DE INFORMAÇÃO AO CIDADÃO.
Protocolo n° .
Solicito envio do cadastro do contendo todos os CARTÓRIOS brasileiros.
Informações MÍNIMAS:
1. Identificador do cartório
2. Nome do cartório
3. Endereço do cartórip
4. Telefone do cartório
5. Site do cartório
6. E-mail do cartório
Também gostaria de acesso que me permita integrar programa que
consulte a base de cartórios em seus sistemas.
O acesso seria a uma API ou equivalente.
Ou o contato técnico que possa me liberar este acesso.
Preciso disto para desenvolvimento de software.
Tenho urgência na solicitação.
Enviar a tabela da solicitação em forma Excel.
Att,
</t>
  </si>
  <si>
    <t>2014-11-17</t>
  </si>
  <si>
    <t>Em atenção à sua manifestação, informamos que os dados sobre cartórios está disponível por meio do sistema Justiça Aberta, que pode ser acessado pelo link http://www.cnj.jus.br/corregedoria/justica_aberta/
Atenciosamente,</t>
  </si>
  <si>
    <t>126690</t>
  </si>
  <si>
    <t>2014-05-08</t>
  </si>
  <si>
    <t xml:space="preserve">APL Cargos AJ/TI TRT 5a Região
Prezados Senhores,
Eu gostaria de obter o número do Anteprojeto de Lei que cria 49 cargos de Analista Judiciário - Tecnologia da Informação (AJTI) para o Tribunal Regional do Trabalho da 5a Região, com o intuito de acompanhar o andamento do mesmo. 
Eu já possuo o número do APL antigo, mas não tenho o número do APL novo, exclusivo para criação de cargos de Tecnologia da Informação, para atender à Resolução 90/2009 do CNJ.
Desde já agradeço pela a atenção.
Atenciosamente, </t>
  </si>
  <si>
    <t>2014-05-12</t>
  </si>
  <si>
    <t>Em atenção ao seu pedido de acesso à informação, informamos que até o momento não houve autuação de Processo sobre Parecer de Mérito em Anteprojeto de Lei para criação de cargos no TRT da 5ª Região, no CNJ. O último procedimento encontrado é datado de 2012 e recebeu o nº 0001739-18.2012.2.00.0000. 
Sugerimos a Vossa Senhoria que tente buscar informações novamente em alguns dias através do link https://www.cnj.jus.br/pjecnj/ConsultaPublica/listView.seam. Para facilitar a busca, selecione:" Procedimentos Administrativos -&gt; Parecer de Mérito Sobre Anteprojeto de Lei" no campo: "Classe Judicial".
Atenciosamente,</t>
  </si>
  <si>
    <t>135379</t>
  </si>
  <si>
    <t>2014-10-06</t>
  </si>
  <si>
    <t xml:space="preserve">informações sobre tramitação do processo 
solicitamos informações do processo  
Advogado 
filiação mãe  (curadora) CPF  RG </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</si>
  <si>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Federal da 3ª Região, pois o CNJ não dispõe da informação solicitada.
Atenciosamente,</t>
  </si>
  <si>
    <t>74202</t>
  </si>
  <si>
    <t>2013-01-30</t>
  </si>
  <si>
    <t xml:space="preserve">Improbidade Administrativa
Bom dia,
Em 2012 foi realizado um seminário sobre probidade administrativa no STJ, mas com dados concretos e promoção do CNJ. Gostaria de saber se vai ser organizado os anais do evento, pois sou acadêmico do 9º semestre e meu tema de TCC está diretamente relacionado com o seminário. Pelas notícias o evento foi repassado ao vivo online, se tiver a gravação com debates e proposições do seminário ficarei grato
Se tiver algum material pode repassar o link  ou carregá-lo via skydrive por e-mail. 
Agradeço a estimada atenção,
</t>
  </si>
  <si>
    <t>2013-02-01</t>
  </si>
  <si>
    <t>Em atenção à sua manifestação informamos que não há material acerca do seminário.
Aproveitamos o oportuno para informar que o resultado desse seminário foi a criação da Meta 18 que irá acelerar os processos de Improbidade Administrativa.
Agradecemos seu contato e permanecemos à disposição.
Atenciosamente,</t>
  </si>
  <si>
    <t>118170</t>
  </si>
  <si>
    <t>2013-12-17</t>
  </si>
  <si>
    <t>Informação sobre o mutirão semiaberto
Meu companheiro se encontra preso no presidio . Já cumpriu mais de 1/5 da pena é réu primário,e em seu processo diz que seu nome saiu no mutirão para 2013. Gostaria de saber até quando vão as revisões de processos e quando sera sua possível saida.
 Att:</t>
  </si>
  <si>
    <t>Segue resposta fornecida pelo Departamento de Monitoramento e Fiscalização do Sistema Carcerário:
"Prezada [XXX],
Este Departamento não realizou nenhum mutirão no ano de 2013 no Estado do Rio de Janeiro, em especial na cidade de Niterói.
Acreditamos ter sido um mutirão realizado pelo Tribunal de Justiça do Estado do Rio de Janeiro, isto é, um mutirão local do qual não teve a participação do Conselho Nacional de Justiça.
Sugerimos que a senhora faça contato com Tribunal de Justiça do Rio de Janeiro ou caso não tenha condições de arcar com os honorários de advogado particular,  procure um dos postos da Defensoria Pública do seu estado para solucionar sua dúvida.
Atenciosamente.,
Departamento de Monitoramento e Fiscalização do Sistema Carcerário 
e do Sistema de Execução de Medidas Socioeducativas ¿ DMF
Conselho Nacional de Justiça ¿ CNJ"</t>
  </si>
  <si>
    <t>138454</t>
  </si>
  <si>
    <t>2014-12-09</t>
  </si>
  <si>
    <t>SEQUÊNCIA A MANIFESTAÇÃO FORMULADA NESSA OUVIDORIA SOB O No.  ¿ RESPOSTADO  SOB O N    
EXMO. SR. MINISTRO CONSELHEIRO OUVIDOR GERAL DR. FABIANO AUGUSTO MARTINS SILVEIRA DO CONSELHO NACIONAL DE JUSTIÇA ¿ CNJ.
ASSUNTO: SEQUÊNCIA A MANIFESTAÇÃO FORMULADA NESSA OUVIDORIA SOB O No.  ¿ RESPOSTADO SOB O No. ¿ CNJ ¿ REQUERENDO TODO TEOR DA INFORMAÇÃO DO OFICIO No. 198-GPTJ/2014 ¿ OU SEJA, DO TJ/AL AO CNJ, CUJA DETERMINAÇÃO JÁ FORA ENCAMINHADA PELA CORREGEDORIA DESSE CNJ ORIENTAÇÃO AO TJ/AL  EM RELAÇÃO A SEQUÊNCIA DO PAGAMENTO DOS PRECATÓRIOS NO ESTADO DE ALAGOAS, BEM COM, O PAGAMENTO DOS HONORÁRIOS ADVOCATÍCIOS DO PRESENTE CAUSÍDICO ¿ REQUER AINDA SEJA ENVIADO PARECER TÉCNICO COM TODOS SEUS ITENS DETERMINADO POR ESSA CORREGEDORIA  AO TJ/AL, PARA QUE ESTE CAUSÍDICO POSSA MELHOR SE INTEIRAR E REPASSAR PARA SEUS QUASE 300 CREDORES/CLIENTES ¿ NO PRECATÓRIO SOB O No.  ¿ INCLUINDO QUAL FOI A DELIBERAÇÃO DESSE CNJ NO TOCANTE A APLICAÇÃO DO PERCENTUAL DE JUROS E CORREÇÃO LEGAL A SER APLICADO NOS CRÉDITOS E HONORÁRIOS DOS CREDORES DE PRECATÓRIOS COMO REGRA GERAL. TUDO EM CONSONÂNCIA COM O INCISO III ARTIGO 5º DA CF/88, COMBINADO COM A LEI DE ACESSO A INFORMAÇÃO CONTIDA NO ARTIGO 5º SOB O No 12.527/2011, E EM RESPEITO AO LEGISLADOR. NO ENSEJO RENOVO MEUS VOTOS DE ELEVADA ESTIMA E CONSIDERAÇÃO. -AL, 09 DE DEZEMBRO DE 2014. ATENCIOSAMENTE,  OAB/</t>
  </si>
  <si>
    <t>2014-12-12</t>
  </si>
  <si>
    <t>Comunicamos que seu pedido de acesso à informação foi encaminhado à Corregedoria Nacional de Justiça que irá responder a sua demanda diretamente. 
Qualquer dúvida ou solicitação referente a este pedido, favor entrar em contato diretamente com aquele órgão por meio do email corregedoria@cnj.jus.br . 
Atenciosamente,</t>
  </si>
  <si>
    <t>150049</t>
  </si>
  <si>
    <t>58846</t>
  </si>
  <si>
    <t>2012-06-01</t>
  </si>
  <si>
    <t xml:space="preserve">Assunto: TJAP (Requerimentos - Lei 12.527/2011))
Senhora Corregedora,
Encaminho para conhecimento de Vossa Excelência, arquivos, em anexo, com requerimentos formulados ao TJAP, com base na Lei de Acesso a Informações Públicas e indeferido pelo seu Presidente.
Respeitosamente,
</t>
  </si>
  <si>
    <t>2012-06-11</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</si>
  <si>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Considerando tratar-se de narrativa que demanda a análise do Conselho Nacional de Justiça, sob a forma de procedimento de controle administrativo, Vossa Senhoria deve encaminhar petição, consoante o Regimento Interno do CNJ.
A seguir, encaminhamos orientações sobre o procedimento para peticionar ao CNJ:
1. Para encaminhar petição ao CNJ, não é necessário constituir advogado.
2. A partir de 1º de agosto de 2010, o CNJ só recebe petições por via eletrônica, sendo que o cadastramento no E-CNJ não é obrigatório para quem pode entregar a petição na Sede do CNJ.
3. Para se cadastrar no sistema E-CNJ, é necessário acessar o site www.cnj.jus.br/ecnj, clicar a opção "Cadastre-se" e preencher as informações solicitadas na página seguinte. Após a realização do cadastro, será necessário ativá-lo pessoalmente em um dos órgãos conveniados, conforme a lista disponível no endereço https://www.cnj.jus.br/ecnj/listarUsuariosAtivacao.php. Quando o cadastramento é realizado fazendo uso de certificado digital, a exigência de apresentação presencial no Conselho Nacional de Justiça ou em um dos tribunais conveniados é dispensada.
4. Quem não for cadastrado poderá fazer a entrega do requerimento e documentos digitalizados pessoalmente na Seção de Protocolo do CNJ, utilizando-se dos equipamentos disponíveis para digitalização (no Anexo II do Supremo Tribunal Federal, Praça dos Três Poderes, S/N. Brasília - DF).
5. O cadastramento é necessário para o envio de petições à distância, por meio eletrônico, bem como para acompanhamento das movimentações do processo eletrônico.
6. A petição deverá ser assinada e acompanhada de cópias do documento de identidade, do CPF e do comprovante ou declaração de residência do requerente, salvo impossibilidade expressamente justificada no requerimento inicial, conforme Portaria n. 174, de 26 de setembro de 2007. 
Para mais informações sobre o cadastramento, Vossa Senhoria poderá entrar em contato com o protocolo por meio dos telefones (61) 2326-5243 ou (61) 2326-5246.
Atenciosamente,</t>
  </si>
  <si>
    <t>134211</t>
  </si>
  <si>
    <t>2014-09-12</t>
  </si>
  <si>
    <t>adm-cnj
informar o andamento  cnj--adm.</t>
  </si>
  <si>
    <t>2014-09-19</t>
  </si>
  <si>
    <t>A Ouvidoria do Conselho Nacional de Justiça agradece o envio de sua manifestação e informa que o seu conteúdo é insuficiente.
"Desse modo, pedimos que verifique o nº do processo, pois o nº informado não foi localizado em nosso sistema, a fim de que possamos analisar seu teor e lhe orientar de forma adequada.
Obs.: ao encaminhar as informações, favor informar o número de registro desta resposta.
Atenciosamente,"</t>
  </si>
  <si>
    <t>118601</t>
  </si>
  <si>
    <t>2014-01-07</t>
  </si>
  <si>
    <t>Informação de dados estatísticos sobre violência praticada por adolescentes
Gostaria de obter dados estatísticos sobre os atos infracionais cometidos por adolescentes, no Brasil, nos anos de 2012 e 2013.</t>
  </si>
  <si>
    <t>2014-01-13</t>
  </si>
  <si>
    <t>Em atenção ao seu pedido de acesso à informação, encaminhamos resposta fornecida pelo Departamento de Pesquisas Judiciárias:
"Prezada [XXX],
O Departamento de Pesquisas Judiciárias publicou a pesquisa  denominada Justiça Infantojuvenil: Situação atual e critérios de aprimoramento. O objetivo do estudo foi propor critérios objetivos para a criação de Varas da Infância e Juventude (VIJ), a fim de auxiliar o Conselho Nacional de Justiça (CNJ) a atuar de maneira concreta na elaboração de políticas para a melhoria do atendimento judicial a crianças e adolescentes. Você pode acessar através do link:http://www.cnj.jus.br/pesquisas-judiciarias/2011-08-10-19-36-05"
Atenciosamente,</t>
  </si>
  <si>
    <t>154475</t>
  </si>
  <si>
    <t xml:space="preserve">Adoção  Gostaria de ter acesso a esse ponto do site https://www.cnj.jus.br/corporativo/ Pois, em minha pesquisa de adoção vejo em cada COMARCA somente o sexo, idade e cor das crianças a espera de serem adotadas. Gostaria de ter acesso ao restante das informações. Att, </t>
  </si>
  <si>
    <t xml:space="preserve">Registro na Ouvidoria do CNJ: 154475
À Senhora
[XXX]
Em resposta a sua manifestação, a qual foi encaminhada primeiramente à Corregedoria Nacional de Justiça e depois ao Serviço de Sistemas Nacionais, solicitamos saber de Vossa Senhoria, por orientação do Serviço de Sistemas Nacionais, se já possui acesso ao sistema CNA.
Em sua resposta, favor informar o número do relato 154475.
Atenciosamente,
Ouvidoria
Conselho Nacional de Justiça
SEPN 514, bloco B, lote 7, 70760-542 Brasília (DF)
Telefone: (61) 2326-4607 / 2326-4608
</t>
  </si>
  <si>
    <t>123283</t>
  </si>
  <si>
    <t>2014-03-18</t>
  </si>
  <si>
    <t>Competencia
Boa tarde, desejo orientação quanto ao caminho correto que devo seguir.  Minha necessidade é saber se o curso superior de Tecnologia em Hidráulica Saneamento Ambiental, ministrado pela  é reconhecido pelo Conselho Estadual de Educação de São Paulo, este órgão não me responde de forma oficial e não vejo que isso seja normal. Busquei orientação com a Promotora de Justiça do Ministério Publico Estadual de São Paulo com Dr. , no dia 28/01/2014 sob Protocolo , me orientou a procurar o Ministério Publico Federal, onde resultou no Protocolo nº sob manifestação  dia 30/01/2014, sobre este último fui informada pelo telefone  que houve um declínio, a denuncia não compete ao MPF. A lei 9394/96 artigo 54, inciso 2º, diz sobre a delegação de competência para o Conselho Estadual de Educação, mas a competência é fruto de qualidade, isso não ocorreu de forma alguma no curso em questão, o professor aplicou conteúdo além do que esta no plano de ensino, a faculdade tira a liberdade do aluno de aprender no tempo certo o conteúdo certo,manipula a quantidade de conteúdo para prejudicar o aluno isso não é normal, no site da faculdade vemos que o curso HSA corresponde a 4 anos, mas na pratica é dado em 3 anos, isso é possível ser visto a qualquer momento acessando o site da . Hoje não frequento mais aulas, tranquei matricula e estou pasma com esta situação. Sei que sou uma gota no meio de muitos que agem ilegalmente, mas me sinto viva, por ser honesta e não fazer parte do que é errado, agradeço a Deus por existir pessoas boas na terra e desejo que isso se multiplique para reduzir a corrupção. O MEC já foi informado disso e nada fez. Complemento da manifestação CNJ  de 17/03/2014 Obrigada.</t>
  </si>
  <si>
    <t>2014-03-20</t>
  </si>
  <si>
    <t>Em atenção à sua manifestação, cadastrada na Ouvidoria deste Conselho Nacional de Justiça (CNJ), informamos que este Conselho é órgão de controle administrativo e financeiro do Poder Judiciário, conforme dispõe o art. 103-B, parágrafo 4.º, da Constituição da República, razão pela qual não pode atuar em assuntos que fujam à competência que lhe foi atribuída constitucionalmente.
Atenciosamente,</t>
  </si>
  <si>
    <t>122106</t>
  </si>
  <si>
    <t>2014-03-06</t>
  </si>
  <si>
    <t>Primeiro concurso público do Conselho Nacional de Justiça (CNJ).
Venho por meio deste, solicitar as informações sobre o primeiro concurso público do Conselho Nacional de Justiça (CNJ).
a) Nas primeiras informações acerca desse concurso o CNJ afirmava que ¿A realização do concurso foi viabilizada pela Lei n. 12.463, de agosto de 2011, que criou 100 cargos de analista judiciário, 110 de técnico judiciário, além de 113 cargos e funções comissionados. De acordo com a lei, o preenchimento das vagas ocorrerá até 2013, gradualmente.¿ Qual foi o motivo para o não cumprimento dos referido prazo?
b) A Lei n. 12.463, de agosto de 2011 no seu parágrafo 3º afirma: Por ocasião da implementação do processo de provimento dos cargos criados por esta Lei, entre a seleção e a posse dos respectivos titulares, será rescindida a prestação de serviços terceirizada em todas as áreas para as quais ocorra tal provimento em, no mínimo, 1/3 (um terço) a cada ano de sua vigência, sendo vedado nova contratação desta natureza no prazo previsto no Anexo desta Lei. Esse paragrafo está sendo cumprido pelo CNJ, haja vista que o número de terceirizados ainda é elevado, segundo informações do próprio CNJ?
c)  Há previsão de divulgação de um calendário de nomeação com base na Lei n. 12.463, de agosto de 2011?</t>
  </si>
  <si>
    <t>2014-03-31</t>
  </si>
  <si>
    <t>Em atenção ao seu pedido de acesso à informação, encaminhamos resposta fornecida pela Diretoria-Geral do CNJ:
"a)      o art. 2º da Lei 12.463/2011 diz que ¿O Conselho Nacional de Justiça editará as instruções necessárias à implementação dos cargos criados.¿ . Neste artigo, entende-se que, para alcançar a implementação dos cargos, a questão temporal foi relativizada, pois, por exemplo, a contratação de empresa realizadora de concurso público envolve negociações e análise de documentos que inviabilizariam a realização do certame ainda em 2011, mesmo porque a Lei foi editada já no segundo semestre. Realizar um concurso de forma prematura vai de encontro ao papel do CNJ perante o Poder Judiciário. Diante deste cenário, e já sabendo do atraso na realização do certame, em 2012 o CNJ procedeu à nomeação de 32 candidatos aproveitados de outros concursos do Poder Judiciário. Além disso, o provimento dos demais cargos estava condicionado à disponibilidade orçamentária, conforme preceitua o parágrafo 3º do art. 1º e o art. 3º. O provimento dos cargos, desde a homologação do concurso público, vem acontecendo conforme entendimento da Administração. 
b)      Interpreta-se que os serviços a serem rescindidos seriam aqueles em que houvesse, possivelmente, choque de atribuições com as dos cargos efetivos.
c)       Não há previsão de calendário de nomeação, uma vez que os provimentos vêm acontecendo conforme entendimento da Administração. Todos os cargos serão providos até o prazo final de validade do concurso."
Atenciosamente,</t>
  </si>
  <si>
    <t>65368</t>
  </si>
  <si>
    <t>2012-09-16</t>
  </si>
  <si>
    <t>idoso
 Exceções (Incompetência/Suspeição/Impedimento) 
Recebido em: 07/01/2010 - Vara Única
 Incidentes e Recursos
 Procedimento Ordinário / Ato / Negócio Jurídico 
Reqte: 
Recebido em: 03/11/2008 - Vara Única</t>
  </si>
  <si>
    <t>2012-09-17</t>
  </si>
  <si>
    <t>Agradecemos o envio de sua manifestação, porém, informamos que o seu conteúdo é insuficiente.
Desse modo, pedimos que nos esclareça qual o seu pedido, a fim de que possamos analisar seu teor e orientá-lo de forma adequada.
Obs.: ao encaminhar as informações, favor informar o número de registro desta resposta.
Atenciosamente,</t>
  </si>
  <si>
    <t>147622</t>
  </si>
  <si>
    <t>Esclarecimento</t>
  </si>
  <si>
    <t>Processo Judicial Eletrônico  Nosso Sindicato já enviou o ofício em anexo pelo Correio, mas ele voltou exigindo-se que fosse feito pelo PJe, mas isso não foi possível porque, pelo PJe, foi exigido um número de processo. Mas nossa solicitação não é um processo. Esperamos que dessa vez seja possível fazer o encaminhamento</t>
  </si>
  <si>
    <t xml:space="preserve">Registro na Ouvidoria do CNJ: 147622
A(ao)
[XXX]
Em atenção ao seu pedido de acesso à informação, encaminhamos resposta do Departamento de Acompanhamento Orçamentário do CNJ:
"O assunto PJe permeia vários setores do CNJ e dos Órgãos que executam o Projeto. O Projeto é tratado na Res. 185/CNJ de 18/12/2013. A Portaria 26/CNJ de 10/03/2015 criou a Rede de Governança do PJe, composta por vários Comitês, dentre os quais o Comitê Gestor Nacional e a Gerência Executiva do PJe. A partir de 2014, o Orçamento do Poder Judiciário da União passou a contar com a Ação PJe em vários Órgãos. Nesse ano, os Órgãos empenharam R$ 12.733.216,00 para o Projeto, e deste montante, a Justiça do Trabalho empenhou R$ 9.692.074,00. Toda a execução orçamentária do Poder Juciário da União pode ser acompanhada no "Portal da Transparência do Poder Judiciário", atualizado diariamente."
Esclarecemos que aguardamos resposta da unidade competente, para mais informações.
Atenciosamente,
Ouvidoria
Conselho Nacional de Justiça
SEPN 514, bloco B, lote 7, 70760-542 Brasília (DF)
Telefone: (61) 2326-4607 / 2326-4608
</t>
  </si>
  <si>
    <t>182919</t>
  </si>
  <si>
    <t>Acesso aos Questionários de TIC 2015/2016  Prezados, Gostaria de obter mais detalhes sobre o Resultado do Questionário de TIC - 2015/2016, se possível, aos questionários enviados a cada tribunal com suas respectivas respostas. Diferentemente dos anos anteriores, o Resultado do Questionário de TIC deste ano (2016) só divulgou a nota/índice final de cada tribunal, sem detalhar cada diretriz da Resolução CNJ nº 211/2015. Obrigado desde já.</t>
  </si>
  <si>
    <t xml:space="preserve">Registro na Ouvidoria do CNJ: 182919
Ao Senhor
[XXX]
Em atenção a sua manifestação, encaminhamos resposta do Departamento de Tecnologia da Informação - DTI/CNJ:
"Prezado Sr. [XXX],
Apesar das respostas do Levantamento de Governança, Gestão e Infraestrutura de TIC -2016 terem sido consolidadas pelo CNJ, cabe aos órgãos participantes a responsabilidade em classificar as informações geradas quanto ao grau de confidencialidade.
Com isso, orientamos que solicite as informações aos órgãos de origem.
Aproveitamos para informar que o CNJ divulgará, até o dia 19/12/2016, base de dados contendo consolidação dos resultados até o nível de dimensão
Atenciosamente,
Seção de Gestão Estratégica de TIC
Departamento de Tecnologia da Informação - DTI
Conselho Nacional de Justiça - CNJ"
Acrescentamos que a referida base de dados já foi divulgada no site do CNJ e Vossa Senhoria poderá ter acesso através do link:
http://www.cnj.jus.br/tecnologia-da-informacao/comite-nacional-da-tecnologia-da-informacao-e-comunicacao-do-poder-judiciario/2011-09-15-18-45-02
Caso Vossa Senhoria queira um detalhamento maior, sugerimos que solicite as informações aos órgãos de origem.
Atenciosamente,
Ouvidoria
Conselho Nacional de Justiça
SEPN 514, bloco B, lote 7, 70760-542 Brasília (DF)
Telefone: (61) 2326-4607 / 2326-4608
</t>
  </si>
  <si>
    <t>78402</t>
  </si>
  <si>
    <t>2013-04-02</t>
  </si>
  <si>
    <t>Informações sobre Resoluções do CNJ: 30 e 135
Caros,
Não tive todas as respostas que desejava por meio do pedido  (Registro da Ouvidoria do CNJ).
Restaram algumas dúvidas, ainda. 
1) Não há outra forma de consultar o processo de elaboração da Resolução 30 do CNJ que não por meio do processo nº 0200917-21.2007.2.00.0000, que contém apenas 8 movimentações?
2) A Resolução 135 só pode ser acompanhada pelo Processo 0003787-81.2011.2.00.0000, como indicado? Não há informações acessíveis eletronicamente?
3) Existe um processo como o de número 0002655-23.2010.2.00.0000 (Resolução 135) para a Resolução 30? Esse tipo de processo, com informações sobre despachos e ofícios é muito importante para fins acadêmicos.
4) É possível conseguir o inteiro teor dos 3 processos a que me referi? Tenho disponibilidade de pegar na sede do CNJ.
Obrigado.</t>
  </si>
  <si>
    <t>2013-04-11</t>
  </si>
  <si>
    <t>Sua manifestação foi encaminhada à Secretaria-Processual que prestou a seguinte informação:
1) Não existe  processo que deu origem à Resolução 30, visto que foi levada ao Plenário por proposta do Corregedor Nacional de Justiça à época e aprovada na 6ª  Sessão Extraordinária, realizada em 6 de março de 2007;
2) o Pedido de Providências nº 0003787-81.2011.2.00.0000 foi autuado para os fins de comunicação dos Tribunais à Corregedoria Nacional de Justiça, conforme disposto no Art. 9, § 3º , Art. 20, § 4º , Art. 28 e Art. 14, § 6º da Resolução 135, de 13 de julho de 2011. Os autos são de tramitação sigilosa e não  estão disponíveis para consulta eletrônica;
3) Conforme explicado no item 1, não exite o procedimento;
4) Os processos que não são sigilosos podem ser consultados à integra pelo sistema do processo eletrônico e-CNJ (www.cnj.jus.br/ecnj). As informações para o cadastramento estão disponíveis na tela inicial em "Cadastro de Usuários"
Atenciosamente,</t>
  </si>
  <si>
    <t>154071</t>
  </si>
  <si>
    <t>dever estatal de promover oferecimento da denúncia de crime próprio Militar de deserção da Polícia  Existem jurisprudências como essa do próprio Tribunal de Justiça Militar de Minas Gerais-TJMMG ;processo ,em que o Ministério Público Militar de Minas Gerais-MPMMG , ofereceu denuncia ou seja, ação penal pública incondicional , quando o paciente (Desertor) já teria completado 45 (quarenta e cinco anos , ou seja, consumado à prescrição da pretensão punitiva estatal do Crime Próprio Militar de Deserção (Art.187 do Código Penal Militar) , então , dê acordo com o princípio da isonomia e igualdade , um Desertor da PMMG que apresenta-se voluntariamente ao serviço Militar em seu quartel ; sua unidade Militar; o MPMMG tem o dever de oferecer denúncia Crime de acordo com à lei e oferecer à ação penal pública incondicionada, uma vez também que existe súmulas do Superior tribunal Federal-STF à 711 e às 1e3 do próprio Tribunal de Justiça Militar de Minas Gerais.Então , de acordo com todo exposto o Ministério Público Militar de Minas Gerais deve propor denúncia crime ?</t>
  </si>
  <si>
    <t xml:space="preserve">Registro na Ouvidoria do CNJ: 154071
Ao Senhor
[XXX]
Em atenção à sua manifestação, informamos que compete ao Conselho Nacional de Justiça o controle da atuação administrativa e financeira do Poder Judiciário e do cumprimento dos deveres funcionais dos juízes, nos termos do art. 103-B, § 4º e incisos, da Constituição Federal, não cabendo prestar consulta jurídica ou intervir em matéria de cunho jurisdicional.
Sugerimos que Vossa Senhoria consulte seu advogado ou procure a Defensoria Pública do Estado ou um Núcleo de assistência judiciária para obter orientação. 
Atenciosamente,
Ouvidoria
Conselho Nacional de Justiça
SEPN 514, bloco B, lote 7, 70760-542 Brasília (DF)
Telefone: (61) 2326-4607 / 2326-4608
</t>
  </si>
  <si>
    <t>191446</t>
  </si>
  <si>
    <t>2017-04-10</t>
  </si>
  <si>
    <t>Como acessar a lista de precatórios? 
Caro(a), Por favor, peço que me seja enviada a lista de precatórios expedidos pela Justiça Federal nos últimos 5 anos, ou seja de 2012 a 2017, ou que me seja indicado onde posso encontrar tal informação. Desde já agradeço,</t>
  </si>
  <si>
    <t>2017-04-24</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</si>
  <si>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sugerimos que Vossa Senhoria encaminhe sua demanda ao Conselho da Justiça Federal (CJF), uma vez que o CNJ não dispõe da informação solicitada.
Para encaminhar demandas ao CJF, basta que Vossa Senhoria acesse o link:
http://www.cjf.jus.br/cjf/informacoes-ao-cidadao
Atenciosamente,</t>
  </si>
  <si>
    <t>159884</t>
  </si>
  <si>
    <t>Dúvida sobre portaria nº 50 de 11/2016  Prezados, Em relação à portaria nº 50 de 11 fevereiro de 16 do CNJ (em anexo). Gostaria de saber se esse saldo será convocado nesse ano (2016), pois o concurso vigente do CNJ vence no próximo ano.</t>
  </si>
  <si>
    <t xml:space="preserve">Registro na Ouvidoria do CNJ: 159884
Ao Senhor
[XXX]
Em atenção a sua manifestação, informamos que sua demanda foi encaminhada ao setor Seção de Seleção e Gestão do Desempenho/CNJ.
Segue resposta do referido setor:
"Prezado [XXX],
O saldo da Portaria nº 50, de 11 de fevereiro de 2016, era referente ao dia 31/12/2015. Desta data até hoje, 3 (três) novos candidatos tomaram posse no Conselho Nacional de Justiça. 
Você pode acompanhar todas essas informações no site do CNJ, link: http://www.cnj.jus.br/poder-judiciario/concursos/concursos-do-cnj/nomeacoes-e-vagas, aba "Quantitativo de cargos providos e vagos". 
As vagas remanescentes serão convocadas até a data de vencimento do concurso do CNJ. 
Permanecemos à disposição para eventuais dúvidas.
Atenciosamente,
Seção de Seleção e Gestão de Desempenho ¿ SEGED
Secretaria de Gestão de Pessoas
Diretoria Geral
Conselho Nacional de Justiça"
Atenciosamente, 
Ouvidoria
Conselho Nacional de Justiça
SEPN 514, bloco B, lote 7, 70760-542 Brasília (DF)
Telefone: (61) 2326-4607 / 2326-4608
</t>
  </si>
  <si>
    <t>115567</t>
  </si>
  <si>
    <t>2013-11-13</t>
  </si>
  <si>
    <t xml:space="preserve">Solicitação de copia de processo
AO CONSELHO NACIONAL DE JUSTIÇA
Pedido de informações:
Com base na lei nº 12.527/2011 ¿ Lei Geral de Acesso a Informações Públicas.
OFICIO ANEXO:
                  , vem respeitosamente ao Conselho Nacional de Justiça expor os fatos e requerer informações e copias dos processos abaixo relacionados e que tramitam na Justiça Federal no Estado do Ceará (TRF 5) quinta região.
01 - Dos fatos:
                  Venho ao Conselho Nacional de Justiça solicitar informações e copias de processos que tramitam na Justiça do Estado do Ceará, na Comarca de , pelo fato de que no site do Justiça Federal no Ceará  não possui o serviço de informação ao cidadão ¿ SIC simplesmente, impossibilitando o cidadão requerer as informações desejadas.
02 -  Dos pedidos:
                 Solicito com base na Lei nº 12.527/2011 ¿ Lei Geral de Acesso a Informações Públicas, informações e copia do processo abaixo relacionado, que tramitam na Justiça Federal no Estado do Ceará (TRF 5) quinta região.
Requer copia do processo nº 
Aguardo as respostas no prazo que determina a lei
Teresina 12 de Novembro de 2013 
</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</si>
  <si>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Federal da 5ª Região, pois o CNJ não dispõe da informação solicitada.
Atenciosamente,</t>
  </si>
  <si>
    <t>108509</t>
  </si>
  <si>
    <t>2013-08-09</t>
  </si>
  <si>
    <t>Propostas do CNJ para solução de conflitos em MS são adotadas em reunião no Ministério da Justiça
Solicito o envio do texto integral do Relatório Final sobre a questão indígena em Mato Grosso do Sul. O Texto publicado na página do CNJ (07/08/2013) está bloqueado. Sou proprietário rural, vizinho de aldeia indígena e tenho necessidade de conhecer esse relatório que, estranhamente, esta com a divulgação bloqueada.</t>
  </si>
  <si>
    <t>Em atenção ao seu pedido de acesso à informação, informamos que a íntegra do "Relatório dos Trabalhos da Comissão sobre a Questão Indígena em Mato Grosso do Sul (Portarias CNJ nº 53/2013 e 71/2013)" encontra-se disponível para consultas, sem qualquer bloqueio, no endereço eletrônico do Conselho Nacional de Justiça, podendo ser acessado a partir do seguinte link:
http://www.cnj.jus.br/images/relatorio_indios_ms.pdf
Atenciosamente,</t>
  </si>
  <si>
    <t>124323</t>
  </si>
  <si>
    <t>2014-04-02</t>
  </si>
  <si>
    <t>Projetos de pesquisa acadêmica divulgados em 2012
Prezados, 
Gostaria de saber se há alguma conclusão com relação aos projetos de pesquisa acadêmica divulgados pelo CNJ (http://www.cnj.jus.br/noticias/cnj/22711-cnj-divulga-projetos-selecionados) na qual o prazo findaria no final de 2013.
Em havendo conclusão, gostaria de ter acesso à dois casos específicos:
Campo temático 3 ¿ Ações coletivas no Brasil: o processamento, o julgamento e a execução das tutelas coletivas
Campo temático 10 - A força normativa dos precedentes na jurisdição brasileira: diagnósticos e prognoses legislativas a partir do Anteprojeto ao Código de Processo Civil
Aguardo.
Obrigada.</t>
  </si>
  <si>
    <t>2014-04-29</t>
  </si>
  <si>
    <t>Segue informações prestadas pelo Departamento de Pesquisas Judiciárias do Conselho Nacional de Justiça, para seu conhecimento:
"Informamos que o Projeto Justiça Pesquisa ainda não foi concluído. Embora a seleção tenha sido em dezembro de 2012, a assinatura dos contratos ocorreu no decorrer do ano de 2013."
Atenciosamente,</t>
  </si>
  <si>
    <t>127061</t>
  </si>
  <si>
    <t>2014-05-14</t>
  </si>
  <si>
    <t xml:space="preserve">CONDENAÇÃO A NIVEL DA TURMA RECURSAL/ TJ.BAHIA
Sou . A pior coisa que poderia acontecer, é você ser condenado injustamente, por uma acusação ardilosamente engendrada por uma Srª , ambos com um só objetivo me condenar por capricho, é um grande absurdo, estou indignado, sou um cidadão honesto, pai de família respónsavel, e estou nessa situação, sem saber ao certo qual o rumo a tomar, aquem mais recorrer.
Fui condenado , foi uma tristeza, a Exmª Drª Juiza irredutivelmente não aceitava qualquer argumentação feita pela defesa, alegando que se tratava apenas de "Danos Morais", sem ao menos se importar  ao que originava de fato aquele pedido de danos morais. Recorrir  4ª Turma Recursal, aonde o julgamento se deu entre 03 Juizes, e que não se ouve mais ninguém e decide simplesmente acatar o resultado de um julgamento julgado, o posso dizer, como é que pode-se entender o que se passa  ou o que se passou sem ao menos se dispor a ouvir todos os envolvidos para tirar uma justa conclusão, O que será que posso fazer? Para mim fica muito claro um grande jogo de interesse por parte dessas pessoas em mim fazer calar e, também exemplar!, o cidadão não pode falar quando há alguém com superpoderes e que faz uso dos mesmos para prejudicar a qualquer um!
Gostaria por gentileza  de uma orientação. O Julgamento na Turma Recursal se deu em </t>
  </si>
  <si>
    <t>Em atenção à sua manifestação, informamos que não cabe ao Conselho Nacional de Justiça a revisão de decisões judiciais, uma vez que a sua atuação está restrita ao controle da atuação administrativa e financeira do Poder Judiciário e do cumprimento dos deveres funcionais dos juízes, conforme a norma gravada no § 4º do art. 103-B da Constituição Federal de 1988.
Informamos também que, como regra geral, não cabe responsabilidade disciplinar de membro do Poder Judiciário pelo fato de decisão conter suposto erro técnico. Para reparar esses possíveis erros é que existe o sistema de recursos processuais, por meio dos quais a parte inconformada com o possível erro tem o direito de pedir reexame da decisão por um tribunal superior.
Caso, ainda assim, Vossa Senhoria entenda que houve alguma irregularidade cometida por membro ou órgão do Poder Judiciário, pode promover reclamação perante o Conselho Nacional de Justiça, observando os procedimentos previstos no Regimento Interno, e seguindo as orientações disponíveis no link www.cnj.jus.br/comopeticionar.
Esclarecemos, por fim, que não cabe a Ouvidoria do CNJ atuar em demandas que necessitam da apreciação do Plenário ou da Corregedoria Nacional de Justiça, conforme disposto na Resolução CNJ nº 103/2010, art. 7º, inciso I.
Para encaminhar petição ao CNJ, não é necessário constituir advogado.
Atenciosamente,</t>
  </si>
  <si>
    <t>170114</t>
  </si>
  <si>
    <t>Recurso de segunda instância - protocolos 169009 e 169445  Com fulcro na Lei 12.527/2011, venho recorrer em segunda instância do tratamento dado ao meu pedido de informação de número 169009 com recurso de primeira instância de número 169445. Preliminarmente, cumpre informar que o requerimento inicial não solicitava a avaliação/correção de procedimento adotado pelo Juizado Especial Cível da Comarca de . O objetivo era obter informação a respeito da existência de normas do CNJ, que disciplinem o atendimento de cidadãos que buscam os juizados especiais, e sobre a possibilidade de um cidadão usar o sistema PROJUDi, sem a constituição de um advogado. Ressalto que não tenho interesse em reclamar sobre procedimento adotado pela Comarca de , caso tivesse tal interesse teria registrado uma manifestação de ouvidoria, na modalidade "reclamação". Até porque não posso reclamar de um procedimento do qual não sei quais as normas que o orientam. Assim, REITERO que os meus requerimentos estão amparados na Lei 12.527/2011 e não na Resolução CNJ n. 103, de 24/02/2010. E neste sentido, venho solicitar que o CNJ REVERTA o encaminhamento dos meus requerimentos à ouvidoria do TJMG, isto porque não solicitei tal procedimento e porque não classifiquei as minhas solicitações como reclamação. Quanto ao questionamento que ficou pendente de resposta e que tratava sobre a utilização do sistema PROJUDI, abrirei um novo pedido de informação. Nestes termos, peço e espero deferimento. Cordialmente.</t>
  </si>
  <si>
    <t xml:space="preserve">Registro na Ouvidoria do CNJ: 170114
À Senhora
[XXX]
Em atenção ao recurso registrado sob número de relato 170114, prestamos os seguintes esclarecimentos:
1- Informamos que, nesta data, encaminhamos solicitação para desconsiderar e tornar sem efeito o encaminhamento do relato 169009 à Ouvidoria do Tribunal de Justiça de Minas Gerais.
2- Em relação à solicitação para “obter informação a respeito da existência de normas do CNJ, que disciplinem o atendimento de cidadãos que buscam os juizados especiais”, informamos que o CNJ não editou regra dispondo sobre os critérios para atendimento de cidadãos que buscam os juizados especiais. (informação consignada em resposta ao relato 169009.)
3- Quanto à solicitação de informação “sobre a possibilidade de um cidadão usar o sistema PROJUDi, sem a constituição de um advogado”, informamos que sua manifestação foi encaminhada ao Serviço de Sistemas Nacionais do CNJ, para análise e resposta. Tão logo tenhamos uma resposta do setor competente, daremos ciência.
Continuamos a disposição.
Atenciosamente,
Ouvidoria
Conselho Nacional de Justiça
SEPN 514, bloco B, lote 7, 70760-542 Brasília (DF)
Telefone: (61) 2326-4607 / 2326-4608
</t>
  </si>
  <si>
    <t>124625</t>
  </si>
  <si>
    <t>2014-04-07</t>
  </si>
  <si>
    <t>SISTEMA DE CORREIÇÃO DO PJE-CNJ
Boa Tarde,
Gostaria de saber sobre o sistema de correições do CNJ e se o mesmo se encontra ativo.
Como faço para solicitar correições perante este CONSELHO.</t>
  </si>
  <si>
    <t>2014-04-22</t>
  </si>
  <si>
    <t>Encaminhamos as informações prestadas pelo Departamento de Tecnologia da Informação, do Conselho Nacional de Justiça, para seu conhecimento:
"No âmbito do PJe (Processo Judicial Eletrônico) não há módulo previsto para inspeções/correições. No entanto, cabe esclarecer que todas as inspeções realizadas pela Corregedoria Nacional dão origem a processos no sistema PJe ou derivam de outros já cadastrados nesse sistema.
Hoje encontra-se em desenvolvimento o Sistema de Apoio às Correições e Inspeções - SACI, que tem a Corregedoria Nacional como unidade gestora. 
No passado foi desenvolvido o sistema CADICOR (Sistema de Acompanhamento de Processos Disciplinares Contra Magistrados), que está sendo reformulado e dará origem ao SISPAD, que deverá entrar em produção no próximo mês de maio/2014."
Atenciosamente,</t>
  </si>
  <si>
    <t>126356</t>
  </si>
  <si>
    <t>2014-05-04</t>
  </si>
  <si>
    <t>Arbitragem e Mediação
Bom dia.
Sou aluna da Faculdade de Direito da  e participante do grupo de estudos GACI - Grupo de Estudos em Arbitragem e Contratos Internacionais. 
Nosso grupo está engajado na implementação do Laboratório Interdisciplinar de Arbitragem e Mediação, já criado na Faculdade, por isso, concorrerá em um Edital da  - Fundação de Amparo à Pesquisa do Estado de  visando obter apoio e financiamento para o projeto.
Para tanto, nossa ideia para esse projeto é contar com o apoio e participação de representantes do executivo, judiciário, câmaras de arbitragem e mediação, escritórios de advocacia, empresas e outros profissionais que se interessem ou atuem em arbitragem e mediação.
Assim, gostaria de saber se existem, no âmbito do CNJ, equipes responsável por arbitragem e/ou mediação e solicito, se possível, os nomes e contatos de seus responsáveis ou integrantes para que nós do GACI possamos buscar apoio para nosso projeto.
Atenciosamente,
.</t>
  </si>
  <si>
    <t>Em atenção ao seu pedido de acesso à informação, encaminhamos resposta fornecida pelo Gabinete do Conselheiro Emmanoel Campelo:
"Prezada, boa tarde. O Conselho Nacional de Justiça não se ocupa dos aspectos ligados à Arbitragem, que é uma espécie de contrato particular ou simples acordo  onde as partes em conflito elegem um juizo arbitral para solucionar controvérsia existente ou eventual em vez de procurar o Poder Judiciário. É o que chamam os especialistas de justiça privada, portanto fora da esfera de atuação do CNJ. O Conselho Nacional de Justiça ocupa-se sim da conciliação e da mediação JUDICIAL a teor da Resolução CNJ 125, cf. link http://www.cnj.jus.br/atos-administrativos/atos-da-presidencia/resolucoespresidencia/12243-resolucao-no-125-de-29-de-novembro-de-2010 . "
Atenciosamente,</t>
  </si>
  <si>
    <t>81566</t>
  </si>
  <si>
    <t>2013-05-17</t>
  </si>
  <si>
    <t>REFERENTE A CARTÓRIOS
OLA BOA TARDE
PREZADO SR(A) 
A RECOMENDAÇÃO N° 09 RECOMENDA AOS TITULARES E AOS RESPONSÁVEIS  PELAS DELEGAÇÕES DO SERVIÇO EXTRAJUDICIAL DE NOTAS E REGISTROS MANTENHAM COPIAS DE SEGURANÇA POR MEIOS DE IMAGENS EXTRAÍDAS POR MEIO DE "SCANNER"
GOSTARIA DE SABER SE HÁ ALGUM ATO QUE IMPEÇA A DESENCADERNAÇÃO DO LIVRO,E DEPOIS A ENCADERNAÇÃO PARA O PROCEDIMENTO DE ESCANEAMENTO ?
FICO NO AGUARDO
ATENCIOSAMENTE.</t>
  </si>
  <si>
    <t>2013-05-27</t>
  </si>
  <si>
    <t>Segue resposta da Corregedoria Nacional de Justiça:
"Quanto ao procedimento de desencadernação e encadernação, peço que verifique junto à Corregedoria local acerca de algum ato que impeça esses procedimentos.
Mas a Recomendação nº 09 desta Corregedoria Nacional de Justiça, em seu art. 1º, traz a opção de extração por fotografia, o que torna desnecessário a desencadernação do Livro.
Estamos à disposição para dirimir eventuais dúvidas pelo e-mail: corregedoria@cnj.jus.br.
Atenciosamente,
Corregedoria Nacional de Justiça"
Atenciosamente,</t>
  </si>
  <si>
    <t>107146</t>
  </si>
  <si>
    <t>2013-07-22</t>
  </si>
  <si>
    <t>Força de Trabalho - Servidores, Conselheiros, Estagiários e trabalhadores Terceirizados.
Estou fazendo uma pesquisa sobre sobre terceirização e quero ter acesso ao quantitativo por cargo, incluindo os  estagiários e conselheiros, para os servidores do quadro, e,  quantitativo por cargo ou categoria funcional dos trabalhadores terceirizados, se houver possibilidade quero cargo público discriminado e quantitativo,  trabalhadores terceirizados por cargo ou categoria também discriminado com o quantitativo.
Obrigado.</t>
  </si>
  <si>
    <t>Segue resposta fornecida pela Diretoria Geral:
"Encaminhamos anexo arquivo contendo a força de trabalho do CNJ."
Atenciosamente,</t>
  </si>
  <si>
    <t>136709</t>
  </si>
  <si>
    <t>2014-11-05</t>
  </si>
  <si>
    <t xml:space="preserve">Imóvel(terreno)
Boa tarde!
Minha mãe recebeu como doação de uma tia, uma casa na Av.  - PE.Depois de poucos anos que ocupamos, moradores vizinhos começaram a nos agredir verbalmente por causa de um muro que não se encontrava no alinhamento , alegavam que o terreno pertencia à Igreja.Contratamos um advogado e descobrimos que tínhamos muito mais terrenos do que imaginávamos.Porém , os advogados que contratávamos, nos enganavam , ficando com o dinheiro , mas não abriam o processo.No decorrer dos anos, descobrimos que Igreja, prefeitura e cartório estão envolvidos nesse caso e que a tia da minha mãe tinha comprado uma grande área (roça) , a qual empresários se apropriaram com apoio dos órgãos citados a cima.Hoje, somos perseguidas por vários órgãos da cidade, porque eles querem que minha mãe venda o único "pedaço" de terra que sobrou , e fazem de tudo para que nós nos decepcione e abandone a casa  para acabar com a briga. Somos só nós duas, pois a família também tirava proveito da situação,e fomos obrigadas a fechar as portas e comprar a briga sozinhas.Sentimos acuadas, pois temos dificuldades em encontrar um bom advogado já que a cidade é sempre governada pelos mesmos grupos.Como nossa escritura foi fatiada, segundo advogados relatam, através da lei de acesso de informação poderíamos saber com certeza, qual o tamanho da  área que  nos pertence de verdade, então contrataríamos um advogado já sabendo sobre o tamanho da briga. 
Espero poder contar com a ajuda do CNJ.
Abraços, </t>
  </si>
  <si>
    <t>2014-11-06</t>
  </si>
  <si>
    <t>Em atenção à sua manifestação, informamos que compete ao Conselho Nacional de Justiça o controle da atuação administrativa e financeira do Poder Judiciário e do cumprimento dos deveres funcionais dos juízes, nos termos do art. 103-B, § 4º, da Constituição Federal, não cabendo intervir em matéria de cunho jurisdicional. 
Sugerimos que Vossa Senhoria procure a Defensoria Pública de seu Estado ou um advogado para auxiliá-la na adoção de medidas judiciais cabíveis ao caso concreto. 
Quanto às irregularidades praticadas por Advogados, Vossa Senhoria pode procurar a Seccional da OAB do Estado para promover sua reclamação.
Em relação às irregularidades praticados por Prefeito, sugerimos procurar o Ministério Público do Estado, que como fiscal da lei adotará as medidas pertinentes ao caso concreto.
E sobre o Cartório Extrajudicial, caso verifique alguma irregularidade, Vossa Senhoria pode procurar a Corregedoria do Tribunal de Justiça do Estado, para promover sua reclamação.
Atenciosamente,</t>
  </si>
  <si>
    <t>106498</t>
  </si>
  <si>
    <t>2013-07-14</t>
  </si>
  <si>
    <t xml:space="preserve">Informações sobre Proposta de Projeto de Lei paralisado nesta Casa
Segue e-mail enviado à Presidência desta Casa, já que o mesmo resume bem o pleito deste administrado, no que concerne à paralisação da proposta de projeto de Lei nº 3409-91.2012.2.00.0000, de autoria do TSE, que cria cargos efetivos e funções comissionadas nos quadros de pessoal dos TREs.
Att,
"Excelentíssimo Srº Presidente do Conselho Nacional de Justiça, Ministro Joaquim Baborsa.
Valho-me do presente meio (informal) de comunicação, para tentar obter de Vossa Excelência, presidente do CNJ, ou de quem lhe faça às vezes, com base do direito que me assiste à informação e no princípio da publicidade, postulados expressamente consignados no texto da Constituição Federal brasilieira de 1988, uma resposta às diversas manifestações que tomaram conta das ruas brasileiras nos últimos dias, especialmente no que diz respeito à paralisação, nesta Casa, da proposta de projeto de Lei que cria cargos na Justiça Eleitoral Brasileira (3409-91.2012.2.00.0000), enquanto diuturnamente se tem notícia de criação de cargos nos mais diversos órgãos do Poder Público (como se percebe, por exemplo, na notícia infra).
Acredito que as diversas pessoas (com forte apoio das respectivas famílias), que se empenharam tanto para obter aprovação em concurso de tamanha concorrência, como o dos Tribunais Eleitorais, não prescindem de alguma justificativa para a inércia desta Justiça Especializada em convocar aqueles que figuram no cadastro de reserva (e tão próximos dos já nomeados), notadamente quando há diversas zonas eleitorais vagas, conforme se reconhece expressamente na referida proposta de projeto de lei, de autoria do TSE, e uma infinidade de servidores requisitados. O que representa um verdadeiro paradoxo: não se precisa convocar candidatos aprovados com mérito, à custa de muito sacrifício e frustrações, mais se precisa requisitar, continuamente, servidores de outros quadros do funcionalismo público, para se atender com qualidade à população brasileira e para dar conta dos avanços experimentados pela Justiça Eleitoral, dentre eles a Bimetria.
Efim Senhor Presidente, falo aqui especialmente como cidadão brasileiro que foi às ruas clamar por um Brasil Melhor e, como qualquer outro, tenta entender e, de alguma forma modificar, a realidade que tanto deforma as nossas instituuições e desiludi famílias (como a minha, da periferia, que espera anciosamente pela minha nomeação), frustrando as legítimas expectativas criadas pelas belas promessas do Constituinte de 1988.
Desde já agradeço pelo espeço, certo de obter uma resposta, ao contrário de outras oportunidades.
Att
</t>
  </si>
  <si>
    <t>2013-07-18</t>
  </si>
  <si>
    <t>Em atenção à sua manifestação, informamos que o Nº do processo em curso no CNJ referente à criação de vagas na Justiça Eleitoral é o Parecer de Mérito em Anteprojeto de Lei nº 3409-91.2012.2.00.0000, que encontra-se sobrestado por deliberação do Plenário do CNJ, juntamente com os demais processos de mesma natureza.
Informamos, outrossim, que, findas as circunstâncias que ensejaram o sobrestamento, o referido processo será incluído em pauta.
O Conselho Nacional de Justiça está ciente da importância da análise do PAM em referência e envidará esforços para o seu regular prosseguimento, tão logo seja possível.
Acrescentamos que todo cidadão pode encaminhar petição ao Conselho, desde que observe os procedimentos previstos no Regimento Interno do CNJ.
Orientações sobre o procedimento para peticionar ao CNJ estão disponíveis no link www.cnj.jus.br/comopeticionar . Para encaminhar petição ao CNJ, não é necessário constituir advogado.
O acompanhamento processual poderá ser realizado na página eletrônica do Conselho Nacional de Justiça. Basta acessar o site www.cnj.jus.br, clicar em "Consulta de processos eletrônicos" e realizar a consulta.
Atenciosamente,</t>
  </si>
  <si>
    <t>188497</t>
  </si>
  <si>
    <t>2017-03-04</t>
  </si>
  <si>
    <t>Burocracia  No caso de indeferimento de acesso a informações ou às razões da negativa do acesso, poderá o interessado interpor recurso contra a decisão no prazo de 10 (dez) dias a contar da sua ciência, conforme art. 15 da Lei n.º 12.527/2011 e art. 18 da Resolução CNJ n.º 215/2015. Caso considere haver necessidade, clique aqui para fazer o recurso. Eu preciso da informação. Por lei eu tenho direito. Se o órgão sabe a resposta e me nega o conhecimento cabe recurso.</t>
  </si>
  <si>
    <t>2017-03-08</t>
  </si>
  <si>
    <t xml:space="preserve">Em atenção à sua manifestação, informamos que compete ao Conselho Nacional de Justiça o controle da atuação administrativa e financeira do Poder Judiciário e do cumprimento dos deveres funcionais dos juízes, nos termos do art. 103-B, § 4º e incisos, da Constituição Federal.
Informamos a Vossa Senhoria, que a resposta fornecida à sua manifestação registrada sob nº [XXX] nesta Ouvidoria não pode ser considerada, nos termos da lei 12.527/2011, como negativa de acesso à informação.
Cumpre esclarecer que sua demanda não se caracteriza, nos termos do artigo 4º da LAI, como "pedido de acesso a informação". A Solicitação formulada por vossa senhoria demanda a interpretação de dispositivos legais e portanto, diz respeito a questionamento que carece de consulta ou orientação jurídica. Assim, conforme suas competências e atribuições, de acordo com a Constituição Federal, há vedação legal para que o CNJ emita parecer sobre matéria de direito.
As informações acima também estão disponíveis no link http://www.cnj.jus.br/ouvidoria-page/perguntas-frequentes-faq, item 6.
“Quando um cidadão tem dúvidas sobre um direito ou sobre a forma de exercê-lo, ou mesmo necessita de assistência profissional em sua ação, é adequado procurar um advogado ou a Defensoria Pública. Isso por que, tendo em vista o que dispõe a Lei nº 8.906, de 4 de junho de 1994, as atividades de consultoria, assessoria e direção jurídicas são privativas da advocacia e da Defensoria Pública.”
Por fim, reiteramos que tratando-se de matéria /consulta jurídica e tendo por base a Lei 9.806, Estatuto da Advocacia e Ordem dos Advogados do Brasil-OAB, que prevê como atividade privativa da advocacia, atividades de consultoria, assessoria e direção jurídica, orientamos Vossa Senhoria a consultar um advogado, ou procurar a Defensoria Pública do Estado ou Núcleo de Assistência Judiciária para obter orientação ao caso concreto.
Atenciosamente,
Ouvidoria
Conselho Nacional de Justiça
SEPN 514, bloco B, lote 7, 70760-542 Brasília (DF)
Telefone: (61) 2326-4607 / 2326-4608
</t>
  </si>
  <si>
    <t>72820</t>
  </si>
  <si>
    <t>2013-01-09</t>
  </si>
  <si>
    <t>instalação de varas por determinação do cnj
Solicito informações sobre a instalação da 4ª vara de execuções penais em Pernambuco em cumprimento a recomendação feita pelo cnj ao referido tribunal, haja vista  ter sido dado o prazo de 180 dias para a instalação da referida vara pelo tjpe e este prazo esta esgotando-se (fevereiro 2013) sem que os cidadãos interessados tenham alguma informação sobre a  mesma. Desejo ainda informações sobre o cumprimento da recomendação feita por esta casa ao tjpe sobre a nomeação de concursados, lotação de servidores por varas e manutenção de servidores cedidos por outros órgãos neste tribunal. Grata, .</t>
  </si>
  <si>
    <t>2013-01-11</t>
  </si>
  <si>
    <t>O Conselho Nacional de Justiça (CNJ) aguarda o fim do prazo concedido ao referido tribunal para verificar o cumprimenrto da decisão. 
Caso a recomendação não seja cumprida, o CNJ tomará as medidas pertimentes que o caso requer.
Atenciosamente,</t>
  </si>
  <si>
    <t>73484</t>
  </si>
  <si>
    <t>2013-01-18</t>
  </si>
  <si>
    <t>Super Salário -  Regra e não exceção!!! 
Olá Boa Tarde, 
Logo no inicio do ano de (abril ou maio) de 2012 foi implementada a "transparencia" no site do TJ-MT, e logo no primeiro mês foram pagos, a alguns magistrados valores acima do teto constitucional, então eu fiz uma solicitação ao próprio CJN (protocolo nº Registro Ouvidoria/CNJ: ) uma explicação para isso, e fui informado pelo Conselheiro Ouvidor Wellington Cabral Saraiva, que o teto constitucional é um limitador apenas dos subsídios, mas que existem alguns pagamentos (como 13º - férias - abonos dentre outros) que não ficam "dentro" deste limite, mas que deveria ser uma questão de Exceção, e não de regra, mas conforme o ano passou, a cada mês os salários continuam altos (acima do salário dos Ministros do STF mês a mês, chegando a 150 mil, 98 mil, 70 mil,) mostrando-se como uma REGRA
Agora eu gostaria de saber novamente, como é possível isso acontecer?? a indenizações pagas nunca acabam?? o TJ nunca termina de pagar as indenizações??
Muito obrigado pela atenção. Aguardo Resposta
Segue abaixo minha primeira a consulta e logo mais abaixo a resposta obtida.
Boa Tarde,
Meu nome é , um cidadão comum, de inteligencia mediana, mas que não entende uma questão.
o Salário dos magistrados tem um teto certo? que deve ser de R$ 26 mil, mas como pode um Estado como o de Mato grosso, que a maioria absoluta, conforme informações contidas no site, receberam no ms de julho mais que R$ 50 mil, ou seja o dobro.
Se alguém pudesse me explicar isso, e também deixar registrado a indignação, com essa discrepância com a realidade. Eu sei que quem recebe isso estudou muito para isso, mas talvez com a explicação eu possa entender melhor.
Registro Ouvidoria/CNJ: 
Ao Senhor
Em atenção à sua manifestação, de ordem do Conselheiro Ouvidor Wellington Cabral Saraiva, informamos que:
O teto constitucional diz respeito ao valor máximo a título de subsídio (remuneração mensal do cargo) recebido pelos membros, servidores e colaboradores do Poder Judiciário. O valor máximo do subsídio mensal, porém, não exclui a possibilidade de recebimento de outros valores por parte desses agentes públicos, tais como décimo terceiro salário, adicional constitucional de um terço de férias e pagamentos de valores atrasados devidos a juízes e servidores, quando reconhecidos pela própria administração pública ou determinados em ações judiciais. Ocasionalmente, o pagamento de valores a esse título pode gerar, em um determinado mês, créditos totais acima do teto constitucional, sem que isso configure desobediência à legislação.
Esclarecemos ainda que o Conselho Nacional de Justiça deverá realizar fiscalizações nas folhas de pagamento do Poder Judiciário, para verificar a possibilidade de algum tribunal efetuar pagamentos a juízes e servidores em desacordo com o teto constitucional.
Atenciosamente,
Ouvidoria
Conselho Nacional de Justiça
SEPN 514, bloco B, lote 7, ala B, sala 103¿ 70760-542 ¿ Brasília (DF)
Telefone: (61) 2326-4607 / 2326-4608</t>
  </si>
  <si>
    <t>2013-02-04</t>
  </si>
  <si>
    <t>Em atenção a sua manifestação, conforme orientação do Exmo. Conselheiro Ouvidor Wellington Cabral Saraiva, informamos que:
"a) informações acerca do fundamento legal de verbas remuneratórias pagas por tribunal a seus membros e servidores devem ser solicitadas diretamente ao tribunal; 
b) o Conselho Nacional de Justiça não administra diretamente a folha de pagamento de cada corte, uma vez que lhe cabe é o controle da atuação administrativa e financeira do Poder Judiciário e do cumprimento dos deveres funcionais dos juízes, nos termos do artigo 103-B, § 4.º, da Constituição da República;
c) apesar dessa função de controle do Conselho Nacional de Justiça, cada tribunal possui autonomia administrativa e financeira, nos termos do artigo 99 da mesma Constituição; 
d) em agosto de 2012, o Ouvidor do Conselho Nacional de Justiça propôs a instauração de procedimentos administrativos no CNJ para fiscalizar a regularidade das folhas de pagamento dos órgãos do Poder Judiciário, o que ocorrerá ao longo dos próximos meses."
Atenciosamente,</t>
  </si>
  <si>
    <t>142839</t>
  </si>
  <si>
    <t>Aplicação de Multas pelos Tribunais  Gostaria de saber se o CNJ possui alguma norma acerca do procedimento a ser adotado pelos tribunais quando da aplicação de alguma multa aplicada contra a dignidade do tribunal, como, por exemplo, a multa prevista pelo art. 14, parágrafo único do CPC. Igualmente, gostaria de saber se o CNJ possui alguma estatística acerca do assunto? Por fim, o CNJ possui algum convênio com órgãos do Poder Executivo Federal ou Estaduais para acompanhar a cobrança de tais verbas.</t>
  </si>
  <si>
    <t xml:space="preserve">Registro na Ouvidoria do CNJ: 142839
Ao Senhor
[XXX]
Segue resposta da Secretaria Processual:
"Todos os atos normativos editados pelo Conselho Nacional de Justiça estão disponíveis no sítio eletrônico do CNJ e podem ser consultadas na busca de jurisprudência: http://www.cnj.jus.br/InfojurisI2/SearchJurisprudenciaActionPreview.seam.
Esclareço que não localizamos norma referente ao assunto, estatística ou convênio."
Atenciosamente,
Ouvidoria
Conselho Nacional de Justiça
SEPN 514, bloco B, lote 7, 70760-542 Brasília (DF)
Telefone: (61) 2326-4607 / 2326-4608
</t>
  </si>
  <si>
    <t>124329</t>
  </si>
  <si>
    <t>QUAL O TEMPO DE CELERIDADE MÁXIMO MOVIMENTAÇÃO DE UM PROCESSO
BOA TARDE.
EU , GOSTARIA DE SABER TIVE MEU PROCESSO NO  DURANTE UM PERÍODO SEM CELERIDADE NESTA DATA DA JUNTADA:29/11/2012 Á,  DATA DA CONCLUSÃO: 02/10/2013, Á PARTIR DE 01/11/2013 PASSOU Á TER CELERIDADE," MÁS FICOU 10 MESES E 15DIAS " SEM MOVIMENTAÇÃO PROCESSUAL QUAL O TEMPO MÁXIMO PARA MOVIMENTAÇÃO DE UM PROCESSO JUDICIAL, POR LEI FEDERAL CONSTITUCIONAL, SERIA DE 180 DIAS OU 90 DIAS .
HOJE TRAMITA NORMAL O PROCESSO. MINHA DÚVIDA É SÓ ESSA .
GRATO PELO GESTO DE SOLIDARIEDADE HUMANA AO PRÓXIMO ,OBRIGADO.</t>
  </si>
  <si>
    <t>Em atenção à sua manifestação, informamos que compete ao Conselho Nacional de Justiça o controle da atuação administrativa e financeira do Poder Judiciário e do cumprimento dos deveres funcionais dos juízes, nos termos do art. 103-B, § 4º, da Constituição Federal, não cabendo prestar consulta jurídica.
Sugerimos que Vossa Senhoria consulte seu advogado ou procure a Defensoria Pública do Estado ou um Núcleo de assistência judiciária para obter orientação. 
Sugerimos, ainda, que encaminhe sua manifestação diretamente ao Tribunal onde tramita seu processo, para que eles possam prestar informações acerca do andamento de seu pleito.
Atenciosamente,</t>
  </si>
  <si>
    <t>108352</t>
  </si>
  <si>
    <t>PAM 0003409-91.2012.2.00.0000 que trata sobre o Anteprojeto de Lei 3409-91.2012.2.00.0000 
O julgamento do PAM 0003409-91.2012.2.00.0000 que trata sobre o Anteprojeto de Lei 3409-91.2012.2.00.0000 foi sobrestado por tempo indeterminado por decisão do Plenário na 150ª Sessão Ordinária, realizada em 4 de julho de 2012.
Peço acesso à informação do motivo do sobrestamento.</t>
  </si>
  <si>
    <t>2013-08-21</t>
  </si>
  <si>
    <t>Em atenção a sua manifestação, encaminhamos informações prestadas pelo Gabinete da Conselheira Maria Cristina Peduzzi, relatora do processo tratado em sua manifestação:
"Os sobrestamentos dos anteprojetos versando criação de cargos públicos resultaram de determinação contida na Portaria n. 42, de 10/04/2012. Há certidão, nos processos respectivos, noticiando deliberação plenária no sentido de sobrestar. A questão está sendo estudada pelo Comitê Permanente de Apoio Técnico, designado pelo Min. Joaquim Barbosa por meio da Portaria 99, de 12/06/2013. O Comitê está vinculado à Comissão de Planejamento Estratégico, presidida pela Conselheira Maria Cristina Peduzzi, que já realizou sua 1ª reunião no dia 19 de agosto último. Serão elaborados, com a brevidade possível, estudos para a definição de critérios, que, aprovados, servirão de norte para os julgamentos que irão em sequência ocorrer."
Atenciosamente,</t>
  </si>
  <si>
    <t>58656</t>
  </si>
  <si>
    <t>Procedimentos</t>
  </si>
  <si>
    <t>2012-05-30</t>
  </si>
  <si>
    <t xml:space="preserve">Relato encaminhado pela Secretaria de Comunicação Social.
Assunto: pedido de informações
Boa tarde.
Por favor, gostaria de saber qual é o procedimento para pedir informações com base na lei de acesso à informação:
_ Há um formulário disponível no site para isso (não localizei)?
_ Ou devo enviar o pedido via email para vocês da imprensa?
Obrigada
</t>
  </si>
  <si>
    <t>2012-06-05</t>
  </si>
  <si>
    <t>A Ouvidoria do Conselho Nacional de Justiça é a unidade responsável pelo serviço de atendimento ao Cidadão, de que trata o inciso I do art. 9º da lei nº 12.527, de 18 de novembro de 2011. 
Vossa Senhoria pode encaminhar sua manifestação para a Ouvidoria do CNJ por meio do formulário eletrônico disponível no endereço http://www.cnj.jus.br/ouvidoria-page/registre-sua-manifestacao
Atenciosamente,</t>
  </si>
  <si>
    <t>123657</t>
  </si>
  <si>
    <t>2014-03-24</t>
  </si>
  <si>
    <t xml:space="preserve">Processo - 
Boa tarde,
Sou filha de um investidor na ; valor alto sendo que, no primeiro mês o meu pai conseguiu retirar os rendimentos da aplicação e depois a  faliu. Ocorre que, o meu pai havia entrado com um processo contra a  e infelizmente veio a falecer e nós, familiares estamos tentando localizar esse processo (não temos o nº e nem o nome do advogado)  e infelizmente todas as tentativas foram em vão. A pesquisa vem sendo feita no nome dele -  Gostaria de saber se tem como esse Conselho nos ajudar.
Atenciosamente,
</t>
  </si>
  <si>
    <t>2014-03-26</t>
  </si>
  <si>
    <t>Em atenção ao seu pedido de acesso à informação, informamos que o CNJ não possui uma base de dados processuais que permita busca de qualquer processo judicial em curso no país, tendo em vista sua competência de fiscalização administrativa e financeira dos órgãos do Poder Judiciário e dos deveres funcionais dos juízes.
Com isso e de acordo com o art. 11, III da Lei 12.527/11, sugerimos verificar junto aos tribunais onde seu pai, possivelmente entrou com a ação, com por exemplo, o TJMG, TRF da 3ª Região, e até mesmo com o STJ.
Atenciosamente,</t>
  </si>
  <si>
    <t>82814</t>
  </si>
  <si>
    <t>Precatórios</t>
  </si>
  <si>
    <t>2013-06-03</t>
  </si>
  <si>
    <t xml:space="preserve">PRECATÓRIOS LISTA/FILA COMPLETA PUBLICAÇÃO
Por gentileza,
Gostaria de saber onde encontrar a lista/fila completa de precatórios federais ou de cada Tribunal Federal. 
Obrigado.
</t>
  </si>
  <si>
    <t>2013-06-12</t>
  </si>
  <si>
    <t>Em atenção a sua manifestação, informamos que o Conselho Nacional de Justiça não detém a lista completa dos precatórios federais, não obstante, Vossa Senhoria pode contatar os Tribunais Regionais Federais, para obtenção de informações sobre as listas regionais.
Acrescentamos, na oportunidade, que foi criado, no âmbito do CNJ, o Fórum Nacional de Precatórios, instituído pela Resolução n. 158, de 22 de agosto de 2012, que tem como objetivo central contribuir para a uniformização e o aperfeiçoamento da gestão de precatórios nos Tribunais. São Presidente e Vice-Presidente do Fórum, respectivamente, os Conselheiros Vasi Werner e Jefferson Kravchychyn.
Sugerimos que acesso o Link: http://www.cnj.jus.br/programas-de-a-a-z/eficiencia-modernizacao-e-transparencia/precatorios , para obter maiores informações sobre Precatórios.
Eventuais dúvidas/solicitações podem ser encaminhadas para o e-mail: fonaprec@cnj.jus.br
Atenciosamente,</t>
  </si>
  <si>
    <t>110943</t>
  </si>
  <si>
    <t>2013-09-12</t>
  </si>
  <si>
    <t>Pergunta
Como devo fazer para solicitar a interferência do CNJ em processos que podem existir atitudes tomadas demonstrando negligencia do(a) Juiz(a), principalmente, quando a decisão final poderá contribuir para desespero da entidade familiar na perda do seu bem maior que é a moradia?</t>
  </si>
  <si>
    <t>2013-09-13</t>
  </si>
  <si>
    <t>Em atenção à sua manifestação, informamos que não cabe ao Conselho Nacional de Justiça a revisão de decisões judiciais, uma vez que a sua atuação está restrita ao controle da atuação administrativa e financeira do Poder Judiciário e do cumprimento dos deveres funcionais dos juízes, conforme a norma gravada no § 4º do art. 103-B da Constituição Federal de 1988.
Informamos também que, como regra geral, não cabe responsabilidade disciplinar de membro do Poder Judiciário pelo fato de decisão conter suposto erro técnico.
A Lei Orgânica da Magistratura Nacional (Lei Complementar 35, de 14 de março de 1979) dá aos juízes garantia contra a possibilidade de ser responsabilizado pelo conteúdo de suas decisões, mesmo se cometer erro. Afinal, os membros do Poder Judiciário também são seres humanos e, como tal, podem cometer erros, dentro de alguns limites. Para reparar esses possíveis erros é que existe o sistema de recursos processuais, por meio dos quais a parte inconformada com o possível erro tem o direito de pedir reexame da decisão por um tribunal superior.
A proteção dos juízes contra punição por suas decisões é garantia da própria sociedade, a fim de evitar que sejam perseguidos e pressionados indevidamente por sua atuação.
Dessa forma, mesmo admitindo a hipótese de que o magistrado autor da decisão tenha cometido algum erro ou impropriedade jurídica, isso, por si só, não caracteriza má conduta, para fins disciplinares.
A punição de membro do Poder Judiciário por causa de decisão sua só é possível, em princípio, em casos excepcionais, quando houver prova de que agiu com negligência, com dolo ou se houver excesso de linguagem na decisão.
Caso, ainda assim, Vossa Senhoria entenda que houve alguma irregularidade cometida por membro ou órgão do Poder Judiciário, pode promover reclamação perante o Conselho Nacional de Justiça, observando os procedimentos previstos no Regimento Interno, e seguindo as orientações disponíveis no link www.cnj.jus.br/comopeticionar.
Esclarecemos, por fim, que não cabe a Ouvidoria do CNJ atuar em demandas que necessitam da apreciação do Plenário ou da Corregedoria Nacional de Justiça, conforme disposto na Resolução CNJ nº 103/2010, art. 7º, inciso I.
Para encaminhar petição ao CNJ, não é necessário constituir advogado.
Atenciosamente,</t>
  </si>
  <si>
    <t>109306</t>
  </si>
  <si>
    <t xml:space="preserve">Lista de processos relacionados na Meta 18 do CNJ para o TJSE
Boa tarde,
Gostaria de saber como ter acesso à lista de processos relacionados na Meta 18 do CNJ, mais especificamente para o Tribunal de Justiça do Estado de Sergipe.
Encontrei no site o relatório dos processos, e vi que o TJSE tem 521 processos na lista para serem julgados até o último dia do ano corrente. Porém, não há disponível a lista dos processos e seus respectivos números para consulta no site do Tribunal quanto ao andamento.
Dessa forma, peço a gentileza de ser providenciado no prazo máximo informado na Lei de acesso à informação.
Att.
</t>
  </si>
  <si>
    <t>2013-08-23</t>
  </si>
  <si>
    <t>Encaminhamos as informações prestadas pelo Departamento de Gestão Estratégica do Conselho Nacional de Justiça para seu conhecimento:
"Informamos que o CNJ somente possui o quantitativo de processos. A lista com o número dos autos e respectivos andamentos deve ser solicitada diretamente ao Tribunal."
Em razão disso, e tendo em vista o disposto na Lei 12.527/2011, art. 11, § 1º, III, informamos que sua manifestação foi transmitida, nesta data, à Ouvidoria do Tribunal de Justiça do Estado de Sergipe para conhecimento e informações a Vossa Senhoria.
Atenciosamente,</t>
  </si>
  <si>
    <t>71637</t>
  </si>
  <si>
    <t>2012-12-11</t>
  </si>
  <si>
    <t>PROCESSO NÃO DISPONÍVEL NO SITE
Caros senhores,
Enviei pelos correios "reclamação disciplinar por falta grave e representação por excesso de prazo" em 30 de out. 2012. Foi protocolada sob n.  e número do . Esses dados somente obtive por telefone. Tento insistentemente acessar informações do processo no site e informa que não existe. Forneço nome da parte, número do protocolo ou número do processo, mas sempre aparece a mesma mensagem.
Gostaria de ter acesso ao andamento desse processo pelo site do CNJ. Seria algum problema no sistema? Podem me auxiliar nesse sentido?
Muito obrigado!
Att.
.</t>
  </si>
  <si>
    <t>2012-12-13</t>
  </si>
  <si>
    <t>Em atenção a sua manifestação, informamos que o acompanhamento processual poderá ser realizado na página eletrônica do Conselho Nacional de Justiça. Basta acessar o site www.cnj.jus.br, clicar em "Consulta de processos eletrônicos (e-CNJ)", e informar a numeração do processo.
É válido lembrar que a consulta pública de processos sigilosos só será realizada pelo número do processo. 
Nessa consulta será mostrado somente o cabeçalho do processo (iniciais dos nomes das partes e alguns dados do processo) e os eventos gerados (sem mostrar o complemento do evento).
Para que partes e advogados acessem os documentos do processo, é necessário fazer o cadastramento no link www.cnj.jus.br/ecnj, e posteriormente, ativá-lo pessoalmente ou por procuração, no Setor de Protocolo do CNJ ou em algum tribunal conveniado, conforme lista disponível em "Onde ativar seu cadastro".
Caso não consiga ver o andamento do processo pelo caminho informado acima, solicitamos que entre em contato com a equipe responsável pelo sistema, no telefone 61 2326-5353 ou e-mail sistemasnacionais@cnj.jus.br
Atenciosamente,</t>
  </si>
  <si>
    <t>109656</t>
  </si>
  <si>
    <t>Informação via Telefone
Entrei em contato via telefone com a Comarca de  para obter informação sobre um processo o qual está habilitado em nome de meu sócio:  (OAB/), e tal informação me foi negada, segundo a servidora, estava cumprindo ordens do juiz daquela Comarca que ordenou que não atendesse ninguém por telefone.
Caso seja necessário, estarei juntando substabelecimento nos autos me habilitando junto ao processo.
Porém quero ver sanada tal ilegalidade que confronta, inclusive, o artigo 7.º da Lei 8.906/94.</t>
  </si>
  <si>
    <t>2013-08-29</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</si>
  <si>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do Ceará, para que apreciem o seu pedido e adotem as medidas que entenderem pertinentes.
Vossa Senhoria pode entrar em contato com a Ouvidoria do TJCE, por meio do site www.tjce.jus.br.
Atenciosamente,</t>
  </si>
  <si>
    <t>169714</t>
  </si>
  <si>
    <t>Pedido de acesso à informação do processo 0001776-11.2013.2.00.0000  Boa tarde. Solicito as seguintes informações referente processo 0001776-11.2013.2.00.0000: a) qual o prazo para o processo tramitar da secretaria (conforme movimentação de 28/06/2016 14:42) para o próximo destino? b) visto que requerimento inicial foi gerado faz 3 anos, qual a expectativa de termos o parecer de mérito emitido pelo CNJ em 2016? c) acesso à informação "¿Total de usuários internos que fazem uso dos recursos de TIC (TUInt)¿, em cada órgão constante da proposta, bem como ao ¿Total de advogados, defensores ou procuradores registrados nas bases de dados de cada órgão¿, apresentada pelo STJ. Obrigado.</t>
  </si>
  <si>
    <t xml:space="preserve">Registro na Ouvidoria do CNJ: 169714
Ao Senhor
[XXX]
Sua manifestação foi encaminhada aos Setores Responsáveis que prestaram a seguinte informação:
Resposta da Secretaria Processual:
"a) Apesar de não ter constado o andamento "concluso", o procedimento foi remetido ao relator Cons. Bruno Ronchetti em 28 de junho de 2016, após a manifestação do Departamento de Tecnologia da Informação do CNJ;
Em relação aos itens b e c, esta Secretaria não tem elementos para reposta, desta forma sugiro o envio do relato ao gabinete do Relator."
Resposta do Gabinete do juiz Relator:
"De ordem, consigna-se que informações sobre o andamento processual de feitos distribuídos a este gabinete poderão ser obtidas diretamente pela parte interessada junto à pesquisa no site deste Conselho na internet (www.cnj.jus.br), onde está disponível consulta sobre todo o trâmite dos processos, ou solicitadas na Secretaria Processual. 
Não obstante, em relação ao PAM 0001776-11.2013.2.00.0000, vale anotar que trata-se de Proposta de Anteprojeto de Lei, aprovada pela Corte Especial do Superior Tribunal de Justiça (STJ), na qual se pretende a criação de 1.146 (mil cento e quarenta e seis) cargos efetivos destinados às unidades de tecnologia da informação dos quadros de pessoal do Conselho e da Justiça Federal de primeiro e segundo graus, sendo 918 cargos de Analista Judiciário, Área Apoio Especializado, Especialidade Informática e 228 cargos de Técnico Judiciário, Área Apoio Especializado, Especialidade Informática.
E, nos termos do despacho de Id 1925754, considerando a manifestação do Departamento de Tecnologia da Informação e Comunicação deste Conselho (Id. 1911772), que indica a necessidade de dados complementares para emissão de estudo técnico em consonância com o que estabelece a Resolução CNJ 211/2015, fez-se necessária intimação do STJ para que apresentasse as informações relativas ao Total de usuários internos que fazem uso dos recursos de TIC (TUInt), em cada órgão constante da proposta, bem como ao Total de advogados, defensores ou procuradores registrados nas bases de dados de cada órgão, cuja resposta foi acostada aos autos apenas em 10/5/2016.
Na sequência, restituído os autos ao Departamento de Tecnologia da Informação e Comunicação deste Conselho, sobreveio parecer técnico aos 28 de junho de 2016, estando os autos atualmente conclusos para elaboração de decisão de mérito. 
Por fim, vale ressaltar que, nos termos do atr. 1º da Portaria CNJ 20, de 23/6/2016,os prazos processuais ficarão suspensos durante o período de 4 a 29 de julho de 2016.
Elton Rodrigues de Souza
Assessor-Chefe"
Atenciosamente,
Ouvidoria
Conselho Nacional de Justiça
SEPN 514, bloco B, lote 7, 70760-542 Brasília (DF)
Telefone: (61) 2326-4607 / 2326-4608
</t>
  </si>
  <si>
    <t>121356</t>
  </si>
  <si>
    <t>2014-02-20</t>
  </si>
  <si>
    <t xml:space="preserve">INTELIGÊNCIA E INVESTIGAÇÃOES CRIMINAS
Elustricimo senhores da ouvidoria do CNJ, eu , e com o numero: de registro: , e venho encaressidamente e respeitóssamente soliciata a vossa ecelencia uma autorização para eu poder ter acesso a informaçãoes, uma vez que aqui no estado do Rio de janeiro, eu ja sou cadastrado no DISQUE DENUCIA NO STJ NO CNA NO CNPD, TSJ DO RJ, e agora gostaria de poder comta tambem com o CNJ bom e aqui eu termino e ficarei aguardando, e que neste caso seja feito e tederminado o que for de direito.
ASS: </t>
  </si>
  <si>
    <t>2014-02-21</t>
  </si>
  <si>
    <t>114642</t>
  </si>
  <si>
    <t>2013-10-30</t>
  </si>
  <si>
    <t>AIRR - 
Nos termos do e-mail em anexo. Gostaria de saber o andamento real do processo ou se o que consta no sitio do TST é o correto.
Gostaria também de saber o motivo da demora na decisão do processo, e qual o aspecto legal(prazo etc) para que seja dada decisão em RECURSOS etc.</t>
  </si>
  <si>
    <t>2013-11-05</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</si>
  <si>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orientamos Vossa Senhoria a encaminhar sua mensagem diretamente ao Tribunal Superior do Trabalho, pois o CNJ não dispõe da informação solicitada.
Vossa Senhoria pode entrar em contato com a Ouvidoria do TST, por meio do link www.tst.jus.br/servicos/ouvidoria
Acrescentamos que, caso Vossa Senhoria entenda que haja morosidade injustificada no andamento do processo, poderá peticionar ao Tribunal em que tramita o referido processo, noticiando a demora alegada, ou promover uma Representação por Excesso de Prazo perante o Conselho Nacional de Justiça, nos termos do art. 78 do Regimento Interno do CNJ.
Orientações sobre como peticionar ao CNJ, contendo modelo de representação inclusive, podem ser encontradas em www.cnj.jus.br/comopeticionar
Para encaminhar petição ao CNJ, não é necessário constituir advogado.
Atenciosamente,</t>
  </si>
  <si>
    <t>116143</t>
  </si>
  <si>
    <t>prossesos
sim</t>
  </si>
  <si>
    <t>2013-11-21</t>
  </si>
  <si>
    <t>78993</t>
  </si>
  <si>
    <t>Adoção</t>
  </si>
  <si>
    <t>2013-04-09</t>
  </si>
  <si>
    <t>ADOÇAO
BOA TARDE SOU DE  ESTOU ESCRITO NO CNA CONSELHO NACIONAL DE ADOÇÃO E ESTOU ENCONTRANDO DIFICULDADE EM SABER INFORMAÇÃO DE CRIANÇAS DISPONÍVEIS PARA ADOÇÃO JÁ PROCUREI CRIANÇA HIV POSITIVAS MAS NESSA SITUAÇÃO É COMO SE NÃO EXISTISSE CRIANÇAS SEJA DE COMO FOR QUANDO EU DIGO QUE SOU DE  OU QUE SOU SOLTEIRO APARECE UM MONTE DE SITUAÇÕES QUE NÃO PODE, UMA DAS INFORMAÇÕES É QUE EU TENHO QUE ESPERA QUE MIM LI QUEM , A MINHA TRISTEZA É QUE FAZENDO A PESQUISA PELO CNA EXISTE CENTENAS DE CRIANÇAS PARA ADOÇÃO . TODAS ESTÃO JÁ COM PRETENDENTES ? OU O PROBLEMA É EU ?O QUE EU DEVO FAZER ? SEI DE UM ESTADO QUE TEM UMA CRIANÇA HIV POSITIVA TENHO TENTADO INÚMERAS VEXES ADOTA ESSE GAROTO MAS A DOUTORA PSICOLOGA DIZ QUE EU NÃO POSSO MAIS PORQUE EU TIVE UMA TENTATIVA COM 2 IRMÃOS PELOS QUAIS NÃO DERAM CERTO O PROCESSO DE ADOÇÃO, NÃO É UMA LUTA DAS DUAS PARTE EU QUE SOU PRETENDENTE A PAI, E AS CRIANÇA A FILHO ? COMO POSSO FAZER AS VEZES QUANDO CONSIGO FALAR DE OUTRA COMARCA EM OUTRO ESTADO ALGUMAS ASSISTENTES QUEREM QUE EU VA PARA LA QUE EU FALE SOBRE MEU PERFIL . MEU PERFIL NAO CONSTA NO MEU PROCESSO ?</t>
  </si>
  <si>
    <t>2013-05-07</t>
  </si>
  <si>
    <t>Conforme informações prestadas pela Corregedoria Nacional de Justiça, sugerimos que entre em contato com a Vara da Infância e Juventude de sua Comarca para obter orientação.
Atenciosamente,</t>
  </si>
  <si>
    <t>132270</t>
  </si>
  <si>
    <t>2014-08-08</t>
  </si>
  <si>
    <t xml:space="preserve">perdas de bens e incidentes de trânsito
 Prezada autoridade judiciária e advocacia pública, 
venho aqui solicitar processo judicial, através de inquérito policial para investigação criminológica de supostas pessoas espirituais ou invisibilizadas desta pessoa física e de outros,  serem vitimadas por sequestro e assassinatos desde 2007 em desobediência a legislação do código civil, de que se trata a expressão "causas espirituais", com procedimentos políticos e sociais de perseguição financeira, laboral, pública, mental ( neurológica ), psiquiátrica e psicológica, fisiológica. O local apresentado é de endereçamento residencial sito av. . 
   Grato,
</t>
  </si>
  <si>
    <t>2014-08-13</t>
  </si>
  <si>
    <t>143688</t>
  </si>
  <si>
    <t xml:space="preserve">Dados Abertos sobre a Adoção no Brasil  Olá! Gostaria de solicitar os dados do Cadastro Nacional da Adoção. Sei que estão disponíveis em formato PDF para consulta pública. Contudo, esse formato inviabiliza que os dados sejam trabalhados. Conforme o a Lei de Acesso à Informação, Art. 8, § 3: III - possibilitar o acesso automatizado por sistemas externos em formatos abertos, estruturados e legíveis por máquina; gostaria de solicitar esses dados em formato XML Desde já agradeço a atenção! Um abraço, </t>
  </si>
  <si>
    <t xml:space="preserve">Registro na Ouvidoria do CNJ: 143688
Ao Senhor
[XXX]
Em atenção a sua manifestação, não obstante as informações prestadas em resposta enviada a Vossa Senhoria no dia 29/04/2015, informamos que encaminhamos sua manifestação, como sugestão, à Corregedoria Nacional de Justiça e à Secretaria-Geral, com o objetivo de avaliar a possibilidade de os relatórios do site do CNJ, como o emitido pelo Cadastro Nacional de Adoção, serem publicados em formato que facilite o manuseio de dados.
Atenciosamente,
Ouvidoria
Conselho Nacional de Justiça
SEPN 514, bloco B, lote 7, 70760-542 Brasília (DF)
Telefone: (61) 2326-4607 / 2326-4608
</t>
  </si>
  <si>
    <t>170232</t>
  </si>
  <si>
    <t xml:space="preserve">Processados por improbidade administrativa  Primeiramente, tenho o prazer em cumprimentá-los. Estou desenvolvendo uma pesquisa para subsidiar dissertação de mestrado promovido pela UFPB. A pesquisa tem como foco desenvolver um modelo para auxiliar o combate e a prevenção de corrupção em municípios da Paraíba. Portanto, necessito de informações sobre os processos de improbidade administrativa (em todas as esferas judiciais) contra agentes públicos do Estado da Paraíba em tramite e que tiveram início entre 01/01/2009 e 31/12/2015. Ressalto que tal informação é de extrema importância para a pesquisa e não se limita apenas aos processos transitados em julgado e pode ser fornecida em formato eletrônico, caso seja possível. 
</t>
  </si>
  <si>
    <t xml:space="preserve">Registro na Ouvidoria do CNJ: 170232
Ao Senhor
[XXX]
Segue resposta da Corregedoria Nacional de Justiça:
" Em atenção à solicitação enviada, esclarecemos que os dados estatísticos disponíveis do Cadastro Nacional de Condenações Cíveis por Ato de Improbidade Administrativa e Inelegibilidade podem ser acessados no endereço eletrônico: http://www.cnj.jus.br/improbidade_adm/pagina_inicial.php.
Atenciosamente,
Corregedoria Nacional de Justiça "
Atenciosamente,
Ouvidoria
Conselho Nacional de Justiça
SEPN 514, bloco B, lote 7, 70760-542 Brasília (DF)
Telefone: (61) 2326-4607 / 2326-4608
</t>
  </si>
  <si>
    <t>179964</t>
  </si>
  <si>
    <t xml:space="preserve">Relatório da população carcerária no Brasil  Olá! Sou graduando no curso de direito da Universidade Federal de Juiz de Fora, e estou realizando pesquisa para a conclusão de artigo científico. O tema do trabalho é a audiência de custódia. O último relatório que consegui encontrar no site do CNJ foi esse: http://www.cnj.jus.br/images/imprensa/pessoas_presas_no_brasil_final.pdf Gostaria de saber se há algum número oficial, mais atualizado, visto o acima ser de junho de 2014, acerca do número de pessoas presas atualmente no Brasil. Desde já agradeço! Att, </t>
  </si>
  <si>
    <t xml:space="preserve">Registro na Ouvidoria do CNJ: 179964
Ao Senhor
[XXX]
Encaminhamos as informações prestadas pelo Departamento de Monitoramento e Fiscalização do Sistema Carcerário e do Sistema de Execução de Medidas Socioeducativas-DMF do Conselho Nacional de Justiça para seu conhecimento:
"Prezado,
O CNJ não possui dados mais atualizados a respeito da população carcerária.
Tais dados podem ser encontrados no link: http://download.uol.com.br/fernandorodrigues/infopen-relat-2016.pdf
Att
DMF/CNJ"
Atenciosamente,
Ouvidoria
Conselho Nacional de Justiça
SEPN 514, bloco B, lote 7, 70760-542 Brasília (DF)
Telefone: (61) 2326-4607 / 2326-4608
</t>
  </si>
  <si>
    <t>128072</t>
  </si>
  <si>
    <t>2014-05-28</t>
  </si>
  <si>
    <t xml:space="preserve">Adolescentes em conflito com a Lei - Dados quantitativos das jovens em privação de liberdade no Brasil. 
Boa noite. 
Sou aluna do curso de Pós-Graduação em Serviço Social pela  bolsista dedicação exclusiva CNPq. 
Atualmente venho trabalhando em uma pesquisa sobre Medida Socioeducativa Privativa de Liberdade com recorte de gênero. Um dos objetivos do projeto é publicizar o mapeamento das unidades privativas de liberdade em Território brasileiro que atentam especificamente o universo feminino, com vistas a localizar as unidades, o número de jovens que acessam o sistema e se possível o ato infracional praticado. 
Tendo em vista as exigências necessárias para obtenção dos dados, gostaria de saber se é possível enquanto pesquisadora acessá-los? Ainda que fossem apenas os dados sobre a  territorialização e o número de jovens em privação de liberdade. 
Fico aguardando um retorno.
Att: . 
</t>
  </si>
  <si>
    <t>2014-06-02</t>
  </si>
  <si>
    <t>Em atenção à sua manifestação, segue resposta fornecida pelo Departamento de Monitoramento e Fiscalização do Sistema Carcerário e do Sistema de Execução de Medidas Socioeducativas do CNJ:
"Prezada Senhora [XXX],
As obras Panorama Nacional A Execução das Medidas Socioeducativas de Internação Programa Justiça ao Jovem e Justiça Infanto-juvenil  Situação atual e critérios de aprimoramento, desenvolvidas pelo Departamento de Pesquisas Judiciárias/CNJ, essa última em parceria com o IPEA Instituto de Pesquisa Econômica Aplicada, muito contribuíram para o conhecimento da função jurisdicional brasileira na área da infância e adolescência. Ambas podem ser acessadas no portal do CNJ na internet (http://www.cnj.jus.br/programas-de-a-a-z/infancia-e-juventude/programa-justica-ao-jovem).
À disposição."
Atenciosamente,</t>
  </si>
  <si>
    <t>122236</t>
  </si>
  <si>
    <t>2014-03-07</t>
  </si>
  <si>
    <t xml:space="preserve">SCR - Sistema de Informações de Crédito do Banco Central
Ao solicitar crédito em um Banco, fui informado que estava cadastrado no BACEN, porém não me informaram a origem do cadastro. Desejo saber como proceder para, baseado no direito de requerer direito, receber a informação da data inicial do referido registro e qual a instituição que me cadastrou.
No aguardo de manifestações, agradeço,
att.
</t>
  </si>
  <si>
    <t>2014-03-12</t>
  </si>
  <si>
    <t>Em atenção à sua manifestação, cadastrada na Ouvidoria deste Conselho Nacional de Justiça (CNJ), informamos que este Conselho é órgão de controle administrativo e financeiro do Poder Judiciário, conforme dispõe o art. 103-B, parágrafo 4.º, da Constituição da República, razão pela qual não pode atuar em assuntos que fujam à competência que lhe foi atribuída constitucionalmente.
Sugerimos que entre em contato com o Banco Central do Brasil.
Atenciosamente,</t>
  </si>
  <si>
    <t>169454</t>
  </si>
  <si>
    <t xml:space="preserve">Acórdão proferido nos autos de nº 0005165-33.2015.2.00.0000  Prezados, boa tarde! Consultando os autos virtuais de nº 0005165-33.2015.2.00.0000, na expectativa de obter o inteiro teor do acórdão proferido, não obtive êxito. O arquivo, ao abrir, permite visualização apenas da ementa. Desse, solicito acesso ao inteiro teor do acórdão mencionado, o qual poderá ser encaminhado ao email . Atenciosamente, </t>
  </si>
  <si>
    <t xml:space="preserve">Registro na Ouvidoria do CNJ: 169454
À Senhora
[XXX]
Em atenção à sua manifestação, informamos que procedemos busca no sitio do CNJ, por meio do navegador firefox, é foi possível acessar o acórdão.
Comunicamos ainda que informações atualizadas devem ser buscadas no link abaixo:
https://www.cnj.jus.br/pjecnjinterno/ConsultaPublica/DetalheProcessoConsultaPublicadocumentoSemLoginHTML.seam?ca=6ceffdf64b7b3199539771cde2188eaa88d108d627ec5dffb3c029dcb3a89f823790a9a448d805376f4ee2769088811439b484d172d84d8e
Por fim, segue anexa cópia do acórdão conforme solicitado.
Atenciosamente,
Ouvidoria
Conselho Nacional de Justiça
SEPN 514, bloco B, lote 7, 70760-542 Brasília (DF)
Telefone: (61) 2326-4607 / 2326-4608
</t>
  </si>
  <si>
    <t>65083</t>
  </si>
  <si>
    <t>2012-09-11</t>
  </si>
  <si>
    <t>Estrutura do Departamento de Comunicação Social do CNJ
Prezados, gostaria de saber quantos servidores efetivos e funcionários terceirizados compõem o quadro de Comunicação Social. Ainda, o número de cargos vagos no departamento. Se possível, informem em detalhes acerca das atribuições dos trabalhadores na área de Comunicação - Jornalismo, Publicidade e Relações Públicas - do Conselho Nacional de Justiça. Grato.</t>
  </si>
  <si>
    <t>2012-10-03</t>
  </si>
  <si>
    <t>Segue resposta da Seção de Registros Funcionais:
"Prezados, relativamente ao assunto atinente a esta Seção, informo que a Secretaria de Comunicação Social conta com 2 servidores sem vínculo efetivo com a Administração Pública, 1 efetivo do CNJ e 1 requisitado."
Atenciosamente,</t>
  </si>
  <si>
    <t>113222</t>
  </si>
  <si>
    <t>Gasto com viagens oficiais 
Com base na Lei de Acesso à Informação (12.527/11), solicito saber qual o valor total gasto com viagens oficiais pelo ex Presidente Carlos Ayres Britto em 2012?</t>
  </si>
  <si>
    <t>Segue resposta fornecida pela Diretoria-Geral do CNJ:
"Prezada [XXX],
No exercício de 2012, o Conselho Nacional de Justiça não custeou despesas de diárias e passagens aéreas em favor do então Presidente deste Conselho, Ministro Carlos Ayres Britto, conforme relatório publicado no Portal do CNJ, disponível para consulta no link http://www.cnj.jus.br/transparenciacnj/passagens-aereas."
Atenciosamente,</t>
  </si>
  <si>
    <t>75882</t>
  </si>
  <si>
    <t>2013-02-25</t>
  </si>
  <si>
    <t>Revisão Criminal
Pelo o que consta no citado processo desde 2008 se inicio com pedido de revisão, teve alguns andamentos e gostaria de saber que uma vez que processos na 2º estancia tendo de serem julgados com prazos pequenos, o que da demora de definição de parecer???
Obrigada,</t>
  </si>
  <si>
    <t>2013-02-28</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</si>
  <si>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São Paulo, para conhecimento e informações.
Vossa Senhoria pode entrar em contato com a Ouvidoria do TJSP, por meio do site www.tjsp.jus.br.
Acrescentamos que, caso Vossa Senhoria entenda que haja morosidade injustificada no andamento do processo, poderá peticionar à Corregedoria de Justiça do Tribunal em que tramita o referido processo, noticiando a demora alegada, ou promover uma Representação por Excesso de Prazo perante o Conselho Nacional de Justiça, nos termos do art. 78 do Regimento Interno do CNJ.
Orientações sobre como peticionar ao CNJ, contendo modelo de representação inclusive, podem ser encontradas em www.cnj.jus.br/comopeticionar
Para encaminhar petição ao CNJ, não é necessário constituir advogado.
Atenciosamente,</t>
  </si>
  <si>
    <t>121940</t>
  </si>
  <si>
    <t>2014-02-27</t>
  </si>
  <si>
    <t>RESPOSTA DE UMA RECLAMAÇÃO DE EXCESSO DE PRAZO DE UMA AÇÃO ORDINARIA DA  VARA DA COMARCA 
VENHO SOLICITAR UMA RESPOSTA DE UM PROCESSO SIGILOSO DAS PARTES  (IDOSA E INCAPAZ) E  (CURADOR) E DA . A AÇÃO FOI PROTOCOLADA EM 26/12/2013.
RECEBIDO POR SRº .
PEÇO URGENCIA POR ENVOLVER PEDIDO DE ALIMENTOS VIA TUTELA ANTECIPADA URGENCIA QUE NÃO É JULGADA A 14 MESES PARA IDOSA COM 83 ANOS E INCAPAZ + ADOLESCENTE COM 17 ANOS. FAVOR ENVIAR O NUMERO PARA CONSULTA.</t>
  </si>
  <si>
    <t>2014-03-13</t>
  </si>
  <si>
    <t>Em atenção ao seu pedido de acesso à informação, encaminhamos resposta fornecida pela Corregedoria Nacional de Justiça:
"Prezado Senhor [XXX],
Informamos que o processo distribuído no dia 6 de janeiro de 2014 foi autuado sob o nº [XXX].
No momento aguarda-se providências da Corregedoria do Estado para maiores providências.
Ressaltamos que não há previsão regimental para encaminhamento de informações processuais via e-mail.
Caso o Sr. queira acompanhar o andamento processual, acesse a consulta pública disponibilizada no site do CNJ ou aguarde comunicação via correio."
Atenciosamente,</t>
  </si>
  <si>
    <t>78072</t>
  </si>
  <si>
    <t>2013-03-30</t>
  </si>
  <si>
    <t>Destruicao de Armas
Solicitamos do CNJ, que informe quantas armas apreendidas  foram destruidas pelos Tribunais, por ano, que tipo e calibres, desde do Provimento que autorizou a destruicao de propriedade do cidadao sem que este tomasse conhecimento ou tivesse  a oportunidade do contraditorio legal.
Que o CNJ informe se pode autorizar os Tribunais e Juizes a determinarem a destruicao de propriedade de um cidadao, protegida pela CF/88, sem o devido processo legal, ou seja sem o contraditoriio, ampla defesa e sem estar baseado nas leis especiais que permitem decretar a perda da propriedade?
Se o CNJ recomendou de alguma forma, que antes das destruicoes de propriedade de cidadaos, fosse certificado que a policia e os Juizes das Varas Criminais tratassem de localizar o proprietario da arma apreendida para a sua devolucao, vez que 'e obrigacao da autoridade devolver o bem recuperado decorrencia de furto/roubo do cidadao que registrou o BO na Delegacia. Que informe, em consonancia com os Tribunais, se for capaz, quantas armas houve a obrigacao da sua devolucao ao proprietario antes de decretar a destruicao da propriedade do cidadao que o Juiz tem a obrigacao legal de preservar e de fazer cumprir os dispositivos legais que garante a propriedade?</t>
  </si>
  <si>
    <t>Em atenção a sua manifestação, estamos encaminhando resposta da Corregedoria Nacional de Justiça:
"Em resposta à consulta formulada por VSa, informo o se segue:
1. as atividades de destruição, doação e guarda de armas de fogo apreendidas são realizadas nos termos da Resolução 134-CNJ;
2. o CNJ não dispõe de informação sobre o número de armas de fogo destruídas por tipo e calibre, até a presente data;
3. o CNJ não possui natureza jurisdicional;
4. o disciplinamento da destinação de armas de fogo apreendidas obedece a legislação específica.
Atenciosamente,
Corregedoria Nacional de Justiça"
Atenciosamente,</t>
  </si>
  <si>
    <t>123791</t>
  </si>
  <si>
    <t>2014-03-25</t>
  </si>
  <si>
    <t>Levantamento sobre processos de direitos humanos
Com base na Lei 12.527/2011, solicito relação de tribunais brasileiros que cumpriram prazo para informar ao CNJ processos ligados a violações de direitos humanos que ocorreram no período de 1946 a 1988, conforme Termo de Cooperação Técnica nº 22, assinado entre o CNJ e a Comissão Nacional da Verdade. Além da lista de tribunais que enviaram dados, solicito o número de processos levantados por cada tribunal.</t>
  </si>
  <si>
    <t>2014-04-28</t>
  </si>
  <si>
    <t>Em atenção ao seu pedido de acesso à informação, encaminhamos informações prestadas pelo Departamento de Pesquisas Judiciárias do CNJ:
"Prezado [XXX], 
Segue em anexo a lista dos Tribunais brasileiros que cumpriram o prazo para informar os processos ligados a violações de direitos humanos que ocorreram no período de 1946 a 1988, bem como o número de processos levantados por cada Tribunal."
Atenciosamente,</t>
  </si>
  <si>
    <t>183012</t>
  </si>
  <si>
    <t xml:space="preserve">Relatório - STF em Números  Solicito, com base na Lei de Acesso à Informação, a íntegra do relatório produzido pelo Conselho Nacional de Justiça relativo aos dados referentes ao Supremo Tribunal Federal. O relatório foi tema da Portaria Nº 59 de 09/06/2015, mas não foi até o momento publicado. 
</t>
  </si>
  <si>
    <t xml:space="preserve">Registro na Ouvidoria do CNJ: 183012
Prezadao Senhor,
[XXX]
Em atenção a sua manifestação, encaminhamos as informações prestadas pelo Departamento de Pesquisas Judiciárias para seu conhecimento:
"Prezado [XXX],
Comunicamos que o relatório foi elaborado pelo CNJ e encaminhado ao Supremo Tribunal Federal em 2015. O CNJ está aguardado autorização do STF para publicação. Assim sendo, sugerimos entrar em contato diretamente com o Supremo para maiores informações. 
Atenciosamente",
Atenciosamente,
Ouvidoria
Conselho Nacional de Justiça
SEPN 514, bloco B, lote 7, 70760-542 Brasília (DF)
Telefone: (61) 2326-4607 / 2326-4608
</t>
  </si>
  <si>
    <t>65196</t>
  </si>
  <si>
    <t>2012-09-12</t>
  </si>
  <si>
    <t>paridade na aposentadoria e os novos planos de carreira
Entrei com um pedido de revisão de aposentadoria na spprev, visto que aposentei com paridade e os novos planos de carreira contemplam cursos de aperfeiçoamento , pós e mestrado que já tinha na ativa e que antes não eram considerados, e não obtive resposta da mesma
No estado de sp não ocorre correção anual de salários e aumentos são dados para os da ativa mediante mudança de planos de carreira, ferindo o princípio da não irredutibilidade de salário,pois a inflação não pode ser negada.
Existe um prazo para um orgão público responder um questionamento?
Quero uma resposta até para tomar providências judiciais baseada numa resposta administrativa..</t>
  </si>
  <si>
    <t>A Lei que trata de Acesso à Informação é Lei nº 12.527, de 18 de Novembro de 2011 que entrou em vigor 6 meses após sua publicação. Esta deve ser observada por todos os Órgãos Públicos dos Três Poderes, Executivo, Legislativo e Judiciário.
Informamos que este Conselho é órgão de controle administrativo e financeiro do Poder Judiciário, conforme dispõe o art. 103-B, parágrafo 4.º, da Constituição da República, razão pela qual não pode atuar em assuntos que fujam à competência que lhe foi atribuída constitucionalmente. 
O Conselho Nacional de Justiça irá regulamentar a referida Lei apenas no âmbito do Poder Judiciário.
No caso concreto, Vossa Senhoria poderá consultar o Governo do Estado de São Paulo, pertencente ao Poder Executivo ou diretamente com a SPPrev.
Atenciosamente,</t>
  </si>
  <si>
    <t>superior tribunal de justica</t>
  </si>
  <si>
    <t>792</t>
  </si>
  <si>
    <t>2015-08-31</t>
  </si>
  <si>
    <t>Gostaria de saber qual a versão da ferramenta Delphi utilizada na TI do STJ.</t>
  </si>
  <si>
    <t xml:space="preserve">Prezado Senhor XXXXXXXXXXXX, 
Em atenção ao pedido de informação formulado, informamos que o STJ dispõe de aplicativos desenvolvidos utilizando a ferramenta Delphi em várias versões: 
Delphi 2006, Delphi 7, além das versões mais recentes do Delphi XE.
Atenciosamente, 
Ouvidoria do Superior Tribunal de Justiça
____________________
Favor não responder a presente mensagem.
As manifestações poderão ser encaminhadas pelo formulário eletrônico, disponível no site www.stj.jus.br.
</t>
  </si>
  <si>
    <t>510</t>
  </si>
  <si>
    <t>2014-12-19</t>
  </si>
  <si>
    <t>Boa Tarde,
sou estudante do 8º semestre de Direito da Universidade de Brasília e gostaria de saber se há a possibilidade de disponibilização do artigo digital "A terceirização na administração pública e o problema central da responsabilidade"  do: autor Carlos Horbach Bastide. Estou elaborando um projeto de monografia e este artigo me seria muitíssimo útil. Desde já, agradeço a disponibilidade
Atenciosamente
XXXXXXXXXXXXX.</t>
  </si>
  <si>
    <t xml:space="preserve">Prezada Senhora XXXXXXXXXXXXXX, 
Em atenção à manifestação encaminhada, informamos que fornecemos artigos e capítulos de livros através do e-mail atendimento.biblioteca@stj.jus.br , mediante pagamento de  R$ 0,15(quinze centavos) por folha. 
O seu pedido totalizou:
Número de cópias: 8
Valor total: R$ 1,20
As cópias digitalizadas somente serão providenciadas após o recebimento do comprovante de depósito  via  e-mail atendimento.biblioteca@stj.jus.br. 
O depósito deve ser feito na Conta Única do Tesouro Nacional por meio da GRU - Guia de Recolhimento da União. Acesse o link    &lt;https://consulta.tesouro.fazenda.gov.br/gru/gru_simples.asp&gt;, preencha a Guia, imprima e efetue o pagamento no Banco do Brasil. 
O valor da cópia e o preenchimento da GRU estão regulamentados pela Portaria GDG N. 396 , de 23 de maio de 2014. 
PREENCHIMENTO DA GRU
UG (unidade favorecida): 050001
Gestão: 00001
Nome da Unidade: Secretaria do Superior Tribunal de Justiça Recolhimento Código: 28830-6 Descrição do Recolhimento: Serviços Administrativos Número de Referência: 60 Competência (mm/aaa): mês/ano Vencimento (dd/mm/aaa): dia/mês/ano CNPJ ou CPF do contribuinte: 
Nome do contribuinte / recolhedor: nome de quem solicitou a pesquisa 
Caso não consiga acessar o link, siga os passos seguintes: 
Acesse o site do STJ: www.stj.jus.br &gt;&gt; Sala de Serviços Judiciais (localizado do lado esquerdo da página) &gt;&gt; Guia de Recolhimento da União - GRU &gt;&gt; 28830-6 - Serviços Administrativos. 
Atenciosamente, 
Ouvidoria do Superior Tribunal de Justiça
____________________
Favor não responder a presente mensagem.
As manifestações poderão ser encaminhadas pelo formulário eletrônico, disponível no site www.stj.jus.br.
</t>
  </si>
  <si>
    <t>91898</t>
  </si>
  <si>
    <t>2012-05-16</t>
  </si>
  <si>
    <t>Srs., com amparo na Lei nº 12.527/2011, solicito o envio (preferencialmente por meio eletrônico) do inteiro teor dos atos (decisões, resoluções, portarias, despachos ou atos congêneres) que tenham fixado o valor do "auxilio alimentação" pago mensalmente a magistrados e servidores, no âmbito deste STJ, nos últimos cinco anos. XXXXXXXXXXX</t>
  </si>
  <si>
    <t>2012-06-08</t>
  </si>
  <si>
    <t>Senhor XXXXXXXX,       Encaminho informação prestada pela unidade técnica da Secretaria deste Tribunal, acerca do  inteiro teor dos atos que fixaram o valor do "auxílio alimentação" pago aos servidores ativos, em atendimento à solicitação formulada Em complemento à resposta a sua solicitação, informamos que o pagamento do auxílio-alimentação aos magistrados foi implementado no STJ a partir do mês de dezembro de 2011, com efeitos retroativos a 24 de junho do mesmo ano, data em que foi publicada a Resolução CNJ n. 133, de 21 de junho de 2011.   O valor do benefício devido aos magistrados, objeto do questionamento do Sr. Marcos Laguna Pereira, é o mesmo pago aos servidores, ou seja,  R$ 710,00 (Setecentos e dez reais), importância essa que vigora no Tribunal desde julho de 2010 (Processo STJ 5155/2010, conforme informação da Seção de Provimento e Vacância) e que foi ratificada pela Portaria Conjunta TJDFT/CSJT/CJF/CNJ 5/2011.</t>
  </si>
  <si>
    <t>1034</t>
  </si>
  <si>
    <t>2016-04-25</t>
  </si>
  <si>
    <t xml:space="preserve">Olá!
Gostaria de saber quantos cargos vagos existem do cargo Analista Judiciário - Área judiciária.
Grato,
</t>
  </si>
  <si>
    <t xml:space="preserve">Senhor, 
Em atenção à manifestação encaminhada, informamos que até a presente data, há 5 (cinco) cargos vagos de Analista Judiciário, Área Judiciária.
Atenciosamente, 
Ouvidoria do Superior Tribunal de Justiça
____________________
Favor não responder a presente mensagem.
As manifestações poderão ser encaminhadas pelo formulário eletrônico, disponível no site www.stj.jus.br.
</t>
  </si>
  <si>
    <t>95601</t>
  </si>
  <si>
    <t>Pedidos de Informação</t>
  </si>
  <si>
    <t>2012-10-04</t>
  </si>
  <si>
    <t>1. Relatório estatístico contendo a quantidade de pedidos de informação recebidos, atendidos e indeferidos, bem como informações genéricas sobre os solicitantes.    2. Quantidade de recursos ao pedido de informação enviados à CGU.    3. Quantidade de recursos ao pedido de informação enviados à Comissão Mista de Reavaliação de Informações.    4. Quantidade de recursos enviados ao Judiciário.</t>
  </si>
  <si>
    <t>2012-10-09</t>
  </si>
  <si>
    <t>Sra. XXXXXXXXX,     Em atenção à manifestação encaminhada, apresentamos as respostas aos questionamentos formulados:  1. Entre 16/05/2012 até a presente data (05/10/2012, às 12:09h) este Ouvidoria recebeu 160 (cento e sessenta) pedidos de informação. Destes, todos foram atendidos. Quanto ao perfil dos solicitantes, percebe-se que são, em sua maioria, cidadãos e funcionários públicos.  2. Em razão da Controladoria-Geral da União (CGU) ter sua atuação restrita ao âmbito do Poder Executivo, este Tribunal não envia recursos a este órgão.  3. Em razão da Comissão Mista de Reavaliação de Informações ter sua atuação restrita ao âmbito do Poder Executivo, este Tribunal não envia recursos a este órgão.  4. Apesar de nenhum pedido ter sido negado, foram interpostos dois recursos por manifestantes insatisfeitos com a resposta ofertada, e que, em razão de terem sido negados pelo Presidente desta Corte, foram encaminhados ao Conselho Nacional de Justiça – CNJ.    Atenciosamente,   Ouvidoria do Superior Tribunal de Justiça  Manif. 95601/taesp</t>
  </si>
  <si>
    <t>483</t>
  </si>
  <si>
    <t>2014-11-13</t>
  </si>
  <si>
    <t>Solicito, com base na Lei de Acesso à Informação, dados sobre o tempo, em média, que o STJ demora para julgar inquéritos e ações penais? Solicito os dados  dos últimos 5 anos e separado por ministros.</t>
  </si>
  <si>
    <t>Sr. XXXXXXXXXXXX,
Em atendimento ao pedido formulado, informamos que o tempo médio entre a distribuição e a primeira decisão no período compreendido entre janeiro/2010 a outubro/2014 foi, para ações penais: 306 dias; para inquéritos: 184 dias.
A Coordenadoria de Gestão da Informação, da Assessoria de Modernização e Gestão Estratégica, utiliza em suas consultas o Sistema Justiça (SIAJ), que não contempla a pesquisa específica por ministros.
Assim, entendemos pela impossibilidade parcial de atendimento ao pedido formulado, nos termos do art. 12, inciso VI, da Resolução STJ n. 7, de 18 de junho de 2014.
Conforme disposto no art. 13 da Resolução STJ n. 7/2014, o interessado poderá interpor recurso desta decisão, no prazo de 10 dias, a contar da sua ciência. 
Atenciosamente,
Ouvidoria do Superior Tribunal de Justiça
/dt</t>
  </si>
  <si>
    <t>401</t>
  </si>
  <si>
    <t>2014-08-07</t>
  </si>
  <si>
    <t>Solicito cópia do acordo de cooperação 005/2010, firmado entre CJF/STJ/CEF, relativo a prestação de serviços de Certificação Digital da AC/JUS no âmbito do STJ, CJF e Justiça Federal de primeiro e segundo graus.
Nº Processo: STJ 6465 2006 1/PROT
Também gostaria da Portaria 96 de 28/04/10 que indica o gestor do acordo.
Sou servidora do TRF3ª Região</t>
  </si>
  <si>
    <t xml:space="preserve">Prezada Senhora XXXXXXXXXXXXXXX, 
Em atenção à manifestação encaminhada, repassamos o documento solicitado que também pode ser obtido por meio do Serviço de Informação ao Cidadão com o usuário e senha cadastrados.
Atenciosamente, 
Ouvidoria do Superior Tribunal de Justiça
____________________
Favor não responder a presente mensagem.
As manifestações poderão ser encaminhadas pelo formulário eletrônico, disponível no site www.stj.jus.br.
</t>
  </si>
  <si>
    <t>658</t>
  </si>
  <si>
    <t>2015-06-08</t>
  </si>
  <si>
    <t xml:space="preserve">Solicito a relação de todas as palestras e conferências proferidas pelo Senhor ministro Paulo de Tarso Vieira Sanseverino nos anos de 2013, 2014 e 2015, especificando, em cada caso: 
a) Tema abordado 
b) Data da palestra 
c) Local da palestra (município/UF) 
d) Nome da entidade, do órgão público ou empresa contratante 
e) Valor bruto da remuneração pela palestra 
</t>
  </si>
  <si>
    <t xml:space="preserve">Prezado Senhor XXXXXXXXXXXX
Em atenção ao pedido de informações apresentado, informamos que realização de viagens nacionais e internacionais representando o Superior Tribunal de Justiça segue o disposto na Resolução STJ n. 11 de 02 de setembro de 2014, disponível em http://bdjur.stj.jus.br/dspace/handle/2011/76391.
As participações em  eventos nacionais e internacionais do Presidente, Vice-Presidente, Ministros e respectivos acompanhantes, estão divulgadas no sítio eletrônico do Superior Tribunal de Justiça, especificamente no Portal da Transparência, no item ???Afastamentos com Concessão de Diárias e Passagens???, em que consta o local, o período e o motivo do afastamento. Já os valores pagos a título de diárias e passagens seguem o disposto na Resolução STJ n. 1 de 4 de fevereiro de 2015, disponível em http://bdjur.stj.jus.br/dspace/handle/2011/85892.
Acrescentamos que o Superior Tribunal de Justiça não detém informações sobre eventuais viagens e participações em eventos fora das hipóteses acima mencionadas.
Assim, e considerando o disposto nos incisos I e VI do artigo 12 da Resolução STJ n. 7 de 18 de junho de 2014, são estas as informações que nos cumpria prestar.
Caso queira mais informações sobre a participação dos Senhor XXXXXXXXXXXXes ministros nos eventos divulgados em nosso Portal da Transparência, solicitamos que seja registrado um novo pedido de informação especificando o evento e quais informações deseja obter.
Atenciosamente, 
Ouvidoria do Superior Tribunal de Justiça
____________________
Favor não responder a presente mensagem.
As manifestações poderão ser encaminhadas pelo formulário eletrônico, disponível no site www.stj.jus.br.
</t>
  </si>
  <si>
    <t>28</t>
  </si>
  <si>
    <t>2013-03-26</t>
  </si>
  <si>
    <t>Prezados, com base na Lei de Acesso á Informação, solicito a agenda de audiências e encontros dos ministros Nancy Andrighi e Benedito Gonçalves, no periodo de 01/02/2013 até a data atual.</t>
  </si>
  <si>
    <t>Sra. XXXXXXXXXXXXX,
Em atenção ao pedido formulado com apoio na Lei 12.527/2011, informamos que não há explicitação sobre a necessidade de divulgação da agenda dos ministros e de suas atividades na referida lei ou na Resolução STJ n. 14, de 15 de junho de 2012..
Desse modo, fica a critério do magistrado promover a divulgação das audiências e dos encontros agendados no link disponível no Portal do Superior Tribunal de Justiça.
Sugerimos, assim, entrar em contato diretamente com o gabinete do ministro(a) por meio da central telefônica do STJ ??? PABX (61) 3319-8000, solicitando o ramal desejado, ou por e-mail enviado ao endereço eletrônico disponível em nosso site (http://www.stj.jus.br), ao clicar nos seguintes itens: ???Conheça o STJ??? e, depois, ???Endereços eletrônicos???.
Atenciosamente,
Ouvidoria do Superior Tribunal de Justiça /dt</t>
  </si>
  <si>
    <t>120</t>
  </si>
  <si>
    <t>Casos de desvio de função</t>
  </si>
  <si>
    <t>2013-08-31</t>
  </si>
  <si>
    <t>Gostaria de saber se vocês possuem dados estatísticos de decisões acerca de desvio de função de servidor público (ocorrência, decisões), bem como a base legal que vem orientando as decisões. Há algum recorte específico de levantamento referente a servidores pertencentes ao quadro das Universidades Federais? Vocês podem me ajudar?
Muito obrigada.</t>
  </si>
  <si>
    <t>Sra. XXXXXXXXXX,
Em atenção ao pedido formulado, transmitimos resposta da unidade responsável:
"No quadro de servidores do  STJ não se identificou, até a presente data, nenhum caso comprovado de desvio de função, portanto não há decisão administrativa nesse sentido.
Em relação a decisões processuais no serviço público em geral, sugere-se consulta às páginas de jurisprudência dos órgãos públicos, que são de livre acesso aos cidadãos."
Atenciosamente, 
Ouvidoria do Superior Tribunal de Justiça
/dt</t>
  </si>
  <si>
    <t>94130</t>
  </si>
  <si>
    <t>2012-09-02</t>
  </si>
  <si>
    <t>GOSTARIA DE SABER OS VALORES PAGOS PELO SUPERIOR TRIBUNAL DE JUSTIÇA A TITULO DE AUXILIO-ALIMENTAÇÃO, AUXÍLIO-SAÚDE E AUXÍLIO-CRECHE NOS ANOS DE 2007, 2008, 2009, 2010, 2011 E 2012 E OS RESPECTIVOS ATOS NORMATIVOS QUE INSTITUIRAM OS VALORES.</t>
  </si>
  <si>
    <t>2012-09-13</t>
  </si>
  <si>
    <t>Sr. XXXXXXXX,     Em atenção à manifestação encaminhada informamos, conforme arquivos anexos:    1) Valores do auxílio-alimentação:  R$590,00 - a partir de 1º/11/2005;  R$630,00 - a partir de 1º/3/2008;  R$670,00 - a partir de 1º/3/2009;  R$710,00 - a partir de 1º/5/2010.    2) Valores do auxílio pré-escolar:  R$450,00 - a partir de 1º/9/2005;  R$465,00 - a partir de 21/10/2009;  R$561,00 - a partir de 1º/1/2012.    Atenciosamente,   Ouvidoria do Superior Tribunal de Justiça  Manif. 94130/taesp</t>
  </si>
  <si>
    <t>1018</t>
  </si>
  <si>
    <t>Termos Juridicos</t>
  </si>
  <si>
    <t>2016-04-15</t>
  </si>
  <si>
    <t xml:space="preserve">Bom dia
Eu sou pesquisador em informática e direito e necessito de uma referência padrão de termos jurídicos. 
Eu gostaria de ter acesso ao banco de dados completo do TESAURO JURÍDICO formato texto, se possível.
Atenciosamente
</t>
  </si>
  <si>
    <t xml:space="preserve">Senhor,
Em atenção à manifestação encaminhada, segue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</si>
  <si>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STJ/2016</t>
  </si>
  <si>
    <t>1018.doc</t>
  </si>
  <si>
    <t>625</t>
  </si>
  <si>
    <t>2015-05-27</t>
  </si>
  <si>
    <t>Solicito informações quanto ao valor total gasto, no ano de 2014, com pagamento de pessoal e com ações de capacitação e treinamento voltadas à área de gestão de projetos, processos ou áreas afins.</t>
  </si>
  <si>
    <t xml:space="preserve">Prezado Senhor XXXXXXXXXXXX,  
Em atenção à manifestação apresentada, informamos que as despesas executadas com capacitação e pessoal ativo, inativo no exercício de 2014 foram:
Capacitação de Recursos Humanos: R$ 1.654932,56
Pessoal Ativo:  R$ 491.780.326,72
Pessoal Inativo: R$ 264.084.906,00
Acrescentamos a  tabela abaixo contendo as ações de capacitação e treinamento voltadas à área de gestão de projetos, processos ou áreas afins.                
Segmento  Curso  Horas-Aula Servidores 
capacitados   Valor  
Foco na qualidade 1º Encontro Técnico ISTJ-Tribunais 8 26 R$                      -   
Gerenciamento de Projetos Certified ScrumMaster CSM 16 1 R$         1.650,00 
Gestão de processos  Análise e Melhoria de Processos - MASP 2014 40 28 R$       10.656,44 
Gestão de processos de trabalho Development Process and Classification of Documents 40 6 R$       43.345,98 
Gestão estratégica Construção e Gerenciamento de Indicadores - 2014 30 28 R$         7.193,09 
 Gestão Estratégica com o uso do Balanced Scorecard - BSC- 2014  24 42 R$       10.230,24 
 Curso Superior de Política e Estratégica 114 1 R$                      -   
Organização &amp; métodos Interpretação e Implantação da Norma ISO 9001:2008 16 13 R$         5.500,00 
Orientação para resultado Fábrica de Líderes - 2014 - Orientando a equipe na busca de resultados  14 24 R$         9.390,00 
Total  302 169 R$       87.965,75 
Atenciosamente, 
Ouvidoria do Superior Tribunal de Justiça
____________________
Favor não responder a presente mensagem.
As manifestações poderão ser encaminhadas pelo formulário eletrônico, disponível no site www.stj.jus.br.
</t>
  </si>
  <si>
    <t>93353</t>
  </si>
  <si>
    <t>2012-07-30</t>
  </si>
  <si>
    <t>Qual a remuneração dos ministros do STJ, como ela é fixada e com qual fundamento legal? Qual o teto dos salários do pessoal deste tribunal? Quanto gasta por mês para pagar todos os funcionários?</t>
  </si>
  <si>
    <t>2012-08-08</t>
  </si>
  <si>
    <t>Senhor XXXXXXX,    Em atenção a sua manifestação, informamos que:    1 - O atual valor do subsídio dos Ministros do Superior Tribunal de Justiça - STJ corresponde a R$ 25.386,97 (vinte e cinco mil, trezentos e oitenta e seis reais e noventa e sete centavos);    2 - O valor do subsídio é fixado por Lei específica, conforme disposto no inciso X, do Art. 37 da Constituição Federal/88. O valor do subsídio dos Ministros do Superior Tribunal de Justiça corresponde a 95% do valor do subsídio dos Ministros do Supremo Tribunal Federal - STF, conforme disposto no inciso V, do Art. 93 da Constituição Federal/88;    3 - Para fins de aplicação do teto constitucional, considera-se o valor do subsídio dos Ministros do Supremo Tribunal Federal, conforme disposto no inciso XI, do Art. 37 da Constituição Federal/88. Atualmente corresponde ao valor de R$ 26.723,13 (vinte e seis mil, setecentos e vinte e três reais e treze centavos);    4 - As despesas atinentes à folha de pagamento dos magistrados, servidores ativos, aposentados e pensionistas estão publicadas no sítio do STJ, Transparência - Anexo VIII, link: http://www.stj.jus.br/portal_stj/publicacao/engine.wsp?tmp.area=1073.      Atenciosamente,  Ouvidoria do Superior Tribunal de Justiça</t>
  </si>
  <si>
    <t>1110</t>
  </si>
  <si>
    <t>2016-06-14</t>
  </si>
  <si>
    <t>Boa tarde.
Gostaria de saber o número de cargos efetivos vagos para o cargo de Analista Judiciário da área Administrativa até o presente momento.Gostaria também de saber o número de aposentadorias previstas até o final de 2016 e 2017 para o referido cargo e se existe expectativa de nomeações para esse cargo ainda este ano.
Obrigado.</t>
  </si>
  <si>
    <t xml:space="preserve">Senhor, 
Em atenção à manifestação encaminhada, informamos que há 6 (seis) cargos vagos de Analista Judiciário, Área Administrativa, decorrentes de aposentadoria.
Abaixo, informamos a previsão de aposentadoria voluntária com proventos integrais e paridade, até o final do ano de 2017, no cargo de Analista Judiciário, Área Administrativa:
Ano                       Previsão
2016                      13
2017                      12
TOTAL =  25
Esclarecemos que não há previsão de provimento dos referidos cargos, uma vez que, o item 4 do Anexo V da Lei n. 13.255/2016 (Lei Orçamentária Anual de 2016) trouxe vedação quanto às despesas com pessoal dos órgãos, restringindo as nomeações apenas para aquelas vagas que não tenham gerado novas despesas.
Atenciosamente, 
Ouvidoria do Superior Tribunal de Justiça
____________________
Favor não responder a presente mensagem.
As manifestações poderão ser encaminhadas pelo formulário eletrônico, disponível no site www.stj.jus.br.
</t>
  </si>
  <si>
    <t>546</t>
  </si>
  <si>
    <t>2015-02-20</t>
  </si>
  <si>
    <t>Considerando a Lei 12527/2011 - Lei de Acesso à Informação, 
Solicito a esta Corte tabela com o quantitativo de servidores de Tecnologia da Informação efetivos pertencentes ao seu quadro. 
Ciente do atendimento, 
Agradeço desde já. 
XXXXXXXXXXX</t>
  </si>
  <si>
    <t xml:space="preserve">Prezado Senhor XXXXXXXXXXXX, 
Em atenção à manifestação encaminhada, repassamos a informação solicitada.
Analista Judiciário, Área de Apoio Especializado - Análise de Sistemas de Informação  
Ocupado ??? 0 
Vago - 3
Total - 3
Analista Judiciário, Área de Apoio Especializado ??? Informática
Ocupado - 72
Vago - 0
Total - 72
Analista Judiciário, Área de Apoio Especializado - Suporte em Tecnologia da Informação
Ocupado - 0
Vago - 5
Total - 5
Técnico Judiciário, Área de Apoio Especializado - Operação de Computador
Ocupado - 16
Vago - 0
Total - 16
Técnico Judiciário, Área de Apoio Especializado - Tecnologia da Informação 
Ocupado - 79
Vago - 6
Total - 85
Total Geral 
Ocupado - 167
Vago - 14
Total - 181                
Atenciosamente,
Ouvidoria do Superior Tribunal de Justiça
____________________
Favor não responder a presente mensagem.
As manifestações poderão ser encaminhadas pelo formulário eletrônico, disponível no site www.stj.jus.br.
</t>
  </si>
  <si>
    <t>95490</t>
  </si>
  <si>
    <t>2012-08-22</t>
  </si>
  <si>
    <t>Peço a gentileza de me encaminhar o "link".  Atenciosamente,</t>
  </si>
  <si>
    <t>Sr. XXXXXXXXXXXXX,    Em atenção à sua manifestação, esclarecemos que o link “Transparência” está localizado no portal do STJ, na lateral esquerda inferior da tela.    Acrescentamos que as informações solicitadas podem ser visualizada no link http://www.stj.jus.br/portal_stj/publicacao/engine.wsp?tmp.area=1073.    Atenciosamente,  Ouvidoria do Superior Tribunal de Justiça  /hlso</t>
  </si>
  <si>
    <t>153</t>
  </si>
  <si>
    <t>Pedidos de informação</t>
  </si>
  <si>
    <t>2013-10-25</t>
  </si>
  <si>
    <t>Com base na Lei de Acesso à Informação (12.527/11), solicito saber qual o número total de pedidos de informação feitos ao Supremo Tribunal de Justiça no período de janeiro de 2013 a setembro de 2013. Solicito ainda o número de pedidos deferidos e indeferidos pelo Supremo Tribunal de Justiça no mesmo período e quais as justificativas para cada indeferimento. Caso haja pedidos que não estão contemplados entre ???deferidos??? e ???indeferidos???, solicito saber quais são e a justificativa para cada um.</t>
  </si>
  <si>
    <t xml:space="preserve">Prezada Senhora XXXXXXXXXXXX,
Em atenção à manifestação encaminhada, informamos que no período de janeiro a setembro de 2013 foram apresentados a este Superior Tribunal de Justiça 100 pedidos de acesso à informação. Destes, somente 02 foram indeferidos diante da impossibilidade de atendimento, que encontra respaldo na previsão regulamentar fixada por este Tribunal (art. 5º, incisos V e VI, da Resolução STJ n. 14 de 15 de junho de 2012).
Atenciosamente, 
Ouvidoria do Superior Tribunal de Justiça
____________________
Favor não responder a presente mensagem.
As manifestações poderão ser encaminhadas pelo formulário eletrônico, disponível no site http://www.stj.jus.br/ouvidoria.
</t>
  </si>
  <si>
    <t>536</t>
  </si>
  <si>
    <t>2015-02-03</t>
  </si>
  <si>
    <t>Boa tarde. Gostaria de saber o atual andamento dos projetos de lei CJF/2004.16.1265: altera a composição dos TRFs ;
CJF/CF - PPN-2015/00115: dispõe sobre a organização da Justiça Federal de primeiro e segundo graus.
Tentei acessar um link sobre um voto que aconteceu em novembro, mas o link do stj não abre. 
Obrigada</t>
  </si>
  <si>
    <t>Prezada Senhora XXXXXXXXXXXX,
Em atenção à manifestação encaminhada, informamos que o PL CJF/2004.16.1265 foi decidido em Sessão Plenária do dia 12/11/2014. Este projeto, que altera a composição dos TRF´s, foi aprovado por unanimidade no STJ e já está no Congresso Nacional (PL8132 de 2014).
Já o CF-PPN-2012/00115, que trata da organização da Justiça Federal, foi distribuído ao Ministro João Otávio de Noronha e não há previsão de inclusão em pauta para apreciação pelo Conselho dessa Corte.
Atenciosamente, 
Ouvidoria do Superior Tribunal de Justiça
___________________
Favor não responder a presente mensagem.
As manifestações poderão ser encaminhadas pelo formulário eletrônico, disponível no site www.stj.jus.br.</t>
  </si>
  <si>
    <t>858</t>
  </si>
  <si>
    <t>2015-11-11</t>
  </si>
  <si>
    <t>Solicito informações quanto à possibilidade de aproveitamento dos habilitados no concurso para provimento de cargos de Analista Judiciário - Contadoria (realizado em 2015) por outros órgãos do Poder Judiciário.</t>
  </si>
  <si>
    <t xml:space="preserve">Prezado Senhor XXXXXXXXXXXX,  
Em atenção à manifestação encaminhada, informamos que não há previsão para aproveitamento do cadastro de reserva por outros órgãos do Poder Judiciário, sendo um ato discricionário da Administração Superior deste Tribunal.
Atenciosamente, 
Ouvidoria do Superior Tribunal de Justiça
____________________
Favor não responder a presente mensagem.
As manifestações poderão ser encaminhadas pelo formulário eletrônico, disponível no site www.stj.jus.br.
</t>
  </si>
  <si>
    <t>474</t>
  </si>
  <si>
    <t>Tempo de tramitação de processos</t>
  </si>
  <si>
    <t>2014-11-12</t>
  </si>
  <si>
    <t>Solicito, com base na Lei de Acesso à Informação, dados sobre o tempo transcorrido entre o protocolo de um processo e a concessão da liminar. Solicito dados dos últimos quatro anos e que as informações disponham também dos números absolutos. Respeitosamente.</t>
  </si>
  <si>
    <t>Sr. XXXXXXXXXXXX,
Em atenção ao pedido formulado com apoio na Lei 12.527/2011, informamos que a solicitação exigiria trabalhos adicionais de análise, interpretação e consolidação de dados e informações. 
A Coordenadoria de Gestão da Informação, da Assessoria de Modernização e Gestão Estratégica, utiliza em suas consultas o Sistema Justiça (SIAJ) e os dados solicitados no Pedido de Informação n. 474, que são o tempo entre o protocolo e a concessão da liminar, não estão contemplados em pesquisa desse sistema. 
Assim, entendemos pela impossibilidade de atendimento ao pedido formulado, nos termos do art. 12, inciso VI, da Resolução STJ n. 7, de 18 de junho de 2014.
Conforme disposto no art. 13 da Resolução STJ n. 7/2014, o interessado poderá interpor recurso desta decisão, no prazo de 10 dias, a contar da sua ciência. 
Atenciosamente,
Ouvidoria do Superior Tribunal de Justiça
/dt</t>
  </si>
  <si>
    <t>810</t>
  </si>
  <si>
    <t>2015-09-25</t>
  </si>
  <si>
    <t xml:space="preserve">Prezadas Senhoras, prezados Senhores,
Fundado em 2013, o Núcleo de Direito, Economia e Governança tem por objetivo promover o entendimento e a disseminação da abordagem econômica do direito. As atividades do Núcleo concentram-se em pesquisas originais e na criação de oportunidades de interação entre acadêmicos, operadores do direito e formuladores de políticas públicas.
Atualmente, o Núcleo , está a compreensão da utilização do instituto do ???segredo de justiça??? em processos judiciais relacionados ao direito empresarial. Para tanto, o Núcleo bustou informações públicas sobre o número de processos que tramitaram em segredo de justiça nos últimos anos. Todavia, os esforços foram infrutíferos, visto que tais informações não são disponibilizadas publicamente.
Portanto, nos termos do Art. 6º, II e V, da Lei nº 12.527/2011 (Lei de Acesso à Informação), viemos, por meio deste, solicitar informações sobre o número de processos que tramitaram na Segunda Seção e na Terceira e Quarta Turmas do Superior Tribunal de Justiça (???STJ???) em segredo de justiça nos últimos cinco anos. Objetivamente, solicitamos que sejam forneceidas as seguintes informações:
1. Número total de processos julgados em 2010, 2011, 2012, 2013, 2014 e primeiro semestre de 2015 (i.e., 1.1.2015 a 30.6.2015) separados por ano:
1.1. Pela Segunda Seção do STJ
1.2. Pela Terceira Turma do STJ
1.3. Pela Quarta Turma do STJ
2. Número de processos classificados como ???Segredo de Justiça??? que foram julgados em 2010, 2011, 2012, 2013, 2014 e primeiro semestre de 2015 (i.e., 1.1.2015 a 30.6.2015) separados por ano:
2.1. Pela Segunda Seção do STJ
2.2. Pela Terceira Turma do STJ
2.3. Pela Quarta Turma do STJ
3. Para os processos informados no item ???2??? acima, informar a matéria relacionada ao processo, ou seja, Direito Contratual, Direito Societário, Direito Falimentar, Direito de Família, Direito das Sucessões etc.
Caso haja alguma dúvida relativa ao presente pedido, estamos inteiramente à disposição para prestar esclarecimentos por meio do e-mail XXXXXX ou pelo telefone XXXXXXXXX.
Certos de sua compreensão, agradecemos desde já a colaboração.
Respeitosamente,
XXXXXXXXXXXXX
</t>
  </si>
  <si>
    <t xml:space="preserve">Prezado Senhor XXXXXXXXXXXX,
Em atenção à manifestação encaminhada, segue anexa a informação solicitada.
Acrescentamos que o arquivo também pode ser acessado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</si>
  <si>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STJ/2015</t>
  </si>
  <si>
    <t>810 Redmine - Pedido LAI n. 810 - Processos Julgados.xlsx</t>
  </si>
  <si>
    <t>884</t>
  </si>
  <si>
    <t>2015-12-10</t>
  </si>
  <si>
    <t>Com base na Lei de Acesso à Informação (Lei Federal 12.527/2011), solicito saber qual o número total de pedidos de informação indeferidos pelo Superior Tribunal de Justiça no período de janeiro de 2015 e novembro de 2015 e suas justificativas para cada indeferimento. Caso o artigo 23 tenha sido utilizado como justificativa para indeferimento, pedimos que indique qual inciso do citado artigo foi utilizado.</t>
  </si>
  <si>
    <t xml:space="preserve">Prezada Senhora XXXXXXXXXXXX, 
Em atenção a manifestação encaminhada, informamos que no período de janeiro a novembro de 2015 foram apresentados 37 recursos com base na Lei de Acesso à Informação. Deste total, 4 recursos não foram recebidos em razão de não ter ocorrido a negativa do pedido apresentado, 1 foi negado com fundamento no inciso V, do artigo 12 da Resolução n. 7/STJ, de 18 de junho de 2014; 1 com fundamento nos incisos III e IV, do artigo 12 e 31 com fundamento nos incisos I e IV, do artigo 12 da Resolução n. 7/STJ, de 18 de junho de 2014, todos da já citada resolução.
Acrescentamos que o artigo da Resolução n. 7/STJ, de 18 de junho de 2014 dispõe que:
???Art. 12. Não serão atendidos os pedidos de acesso à informação nas seguintes hipóteses:
I ??? informações que não forem produzidas ou custodiadas pelo Tribunal;
II ??? informações a respeito de processos que tramitarem em segredo de justiça, só acessíveis às partes e aos seus advogados;
III ??? informações protegidas por sigilo nos termos da Lei n. 12.527/2011;
IV ??? informações pessoais;
V ??? pedidos genéricos, desproporcionais ou desarrazoados;
VI ??? pedidos que exigirem trabalhos adicionais de análise, interpretação ou consolidação de dados e informações ou serviço de produção ou tratamento de dados que não for da competência do Tribunal.
§ 1º Na hipótese do inciso I deste artigo, as unidades do Tribunal deverão indicar o órgão ou entidade que detiverem a informação, caso tenham conhecimento.
§ 2º É direito do requerente obter o inteiro teor de decisão de negativa de acesso, por certidão ou cópia.???
O inteiro teor desta resolução pode ser pesquisado em nossa Biblioteca Jurídica Digital (BDJur).
A BDJur  é um repositório de documentos jurídicos em inteiro teor, tais como capítulos de livros e periódicos, teses, dissertações, decisões jurisprudenciais, palestras e discursos. As coleções são atualizadas diariamente.
Para realizar a pesquisa, acesse o portal http://www.stj.jus.br e clique no link da BDJur, localizado na parte inferior da coluna da esquerda. 
Acrescentamos que na página que se abrirá, há o campo ???Perguntas Frequentes???, no menu superior da página. Tal recurso também poderá ser acessado por meio do link http://bdjur.stj.jus.br/jspui/bitstream/2011/93860/FAQ_BDJur_2015.pdf.
Atenciosamente, 
Ouvidoria do Superior Tribunal de Justiça
____________________
Favor não responder a presente mensagem.
As manifestações poderão ser encaminhadas pelo formulário eletrônico, disponível no site www.stj.jus.br.
</t>
  </si>
  <si>
    <t>656</t>
  </si>
  <si>
    <t>2015-07-01</t>
  </si>
  <si>
    <t xml:space="preserve">Solicito a relação de todas as palestras e conferências proferidas pelo Senhor ministro Nefi Cordeiro nos anos de 2013, 2014 e 2015, especificando, em cada caso: 
a) Tema abordado 
b) Data da palestra 
c) Local da palestra (município/UF) 
d) Nome da entidade, do órgão público ou empresa contratante 
e) Valor bruto da remuneração pela palestra 
</t>
  </si>
  <si>
    <t>1122</t>
  </si>
  <si>
    <t>2016-06-19</t>
  </si>
  <si>
    <t xml:space="preserve">Prezados, 
Apresento-me. Meu nome é xxxxxxx, sou jornalista concursado da Empresa Brasil de Comunicação (EBC), atualmente coordenador de Edição e 'SEO' do departamento de Comunicação Multimídia. 
Fiquei em quarto lugar - modalidade "ampla concorrência" - no último concurso para Comunicação Social do Superior Tribunal de Justiça (STJ). Não obstante o entendimento de questões administrativas para provimento de cadastro reserva, escrevo este e-mail para sanar algumas dúvidas. Tenho lido diversos argumentos em relação ao entendimento deste Tribunal sobre a existência de terceirizados efetuando atividades previstas em edital de concurso; e entendo que a melhor forma de dirimir as diversas interpretações é perguntando diretamente a vocês. 
Para ser mais didático nos questionamentos, elenco as dúvidas abaixo:
1) O STJ tem intenção de prover aprovados em cadastro reserva para os cargos de Comunicação Social?
2) Encontrei  a matéria abaixo no site do STJ e ela diz que: "existe direito público subjetivo de o concorrente aprovado em cadastro de reserva ser nomeado para cargo público quando, ocorrido o surgimento posterior de vagas, a administração pública deixar de convocá-lo ou realizar contratação temporária de terceiros."
Fonte: http://www.stj.jus.br/sites/STJ/default/pt_BR/Comunica%C3%A7%C3%A3o/Not%C3%ADcias/Not%C3%ADcias/Quando-houver-vaga-ou-terceirizado,-aprovado-em-cadastro-de-reserva-tem-direito-a-nomea%C3%A7%C3%A3o
Em dois contratos da área de Comunicação Social existem terceirizados efetuando atividades explicitamente descritas no edital. Pergunto: 
2.a.) Existe a vontade de que esses terceirizados sejam substituídos?
2.b.) O contrato abaixo para contratação de terceirizados em Comunicação Social foi assinado no dia 4 de junho deste ano, ou seja, após a validade do concurso para cargo de Comunicação Social. O STJ não entende que, nesse caso, a prioridade seria dava ao cadastro reserva, conforme disposto na matéria acima e em outras divulgadas pelo próprio STJ? 
http://www.stj.jus.br/webstj/adm/Contratos/detalhe_siac.asp?seq=3892
2.c) No casos desses dois contratos abaixo, com a empresa Ideorama, vocês pretendem não renovar no fim da vigência para a contratação de concursados? 
http://www.stj.jus.br/webstj/adm/Contratos/detalhe_siac.asp?seq=3706
http://www.stj.jus.br/webstj/adm/Contratos/detalhe_siac.asp?seq=2888
Agradeço o tempo dedicado às minhas dúvidas.
</t>
  </si>
  <si>
    <t xml:space="preserve">Senhor ,
Em atenção à manifestação encaminhada, seguem as respostas enviadas pelas unidades responsáveis às perguntas formuladas:
1) O STJ tem intenção de prover aprovados em cadastro reserva para os cargos de Comunicação Social?
Há no quadro de pessoal deste Tribunal, 13 (treze) cargos de Analista Judiciário, Área de Apoio Especializado ??? Comunicação Social. Esclarecemos que todos encontram-se ocupados e que, caso algum deles se torne vago, deverá ser provido com os candidatos aprovados no último concurso, objeto do Edital n. 1/2015.
2) Encontrei a matéria abaixo no site do STJ e ela diz que: "existe direito público subjetivo de o concorrente aprovado em cadastro de reserva ser nomeado para cargo público quando, ocorrido o surgimento posterior de vagas, a administração pública deixar de convocá-lo ou realizar contratação temporária de terceiros."
Fonte:http://www.stj.jus.br/sites/STJ/default/pt_BR/Comunica%C3%A7%C3%A3o/Not%C3%ADcias/Not%C3%ADcias/Quando-houver-vaga-ou-terceirizado,-aprovado-em-cadastro-de-reserva-tem-direito-a-nomea%C3%A7%C3%A3o
Em dois contratos da área de Comunicação Social existem terceirizados efetuando atividades explicitamente descritas no edital. Pergunto:
2.a.) Existe a vontade de que esses terceirizados sejam substituídos?
Nos 3 (três) contratos de serviços continuados, com alocação de postos de trabalho, geridos pela Secretaria de Comunicação Social, as atividades desenvolvidas são diversas das atribuídas a cargos de provimento efetivo do STJ. Preliminarmente às contratações, todas as atividades elencadas são analisadas pela unidade de gestão de pessoas do Tribunal, de modo a não haver choque de funções.
2.b.) O contrato abaixo para contratação de terceirizados em Comunicação Social foi assinado no dia 4 de junho deste ano, ou seja, após a validade do concurso para cargo de Comunicação Social. O STJ não entende que, nesse caso, a prioridade seria dava ao cadastro reserva, conforme disposto na matéria acima e em outras divulgadas pelo próprio STJ?
http://www.stj.jus.br/webstj/adm/Contratos/detalhe_siac.asp?seq=3892
O contrato foi assinado no dia 11/04/2016, e, conforme resposta ao item anterior, os cargos previstos não tem atividades que estejam no rol dos cargos efetivos do STJ.
2.c) No casos desses dois contratos abaixo, com a empresa Ideorama, vocês pretendem não renovar no fim da vigência para a contratação de concursados? 
http://www.stj.jus.br/webstj/adm/Contratos/detalhe_siac.asp?seq=3706
http://www.stj.jus.br/webstj/adm/Contratos/detalhe_siac.asp?seq=2888
Idem a resposta do item 2.a.
Atenciosamente, 
Ouvidoria do Superior Tribunal de Justiça
____________________
Favor não responder a presente mensagem.
As manifestações poderão ser encaminhadas pelo formulário eletrônico, disponível no site www.stj.jus.br.
</t>
  </si>
  <si>
    <t>450</t>
  </si>
  <si>
    <t>2014-10-22</t>
  </si>
  <si>
    <t>Solicito, com base na Lei de Acesso à Informação, dados sobre a duração média dos processos penais (inquéritos e ações penais) que tramitam e tramitaram no Superior Tribunal de Justiça nos últimos 10 anos.</t>
  </si>
  <si>
    <t>Prezado Sr.XXXXXXXXXX,
Em atenção ao pedido formulado com base na Lei 12.527/2011, informamos que o tempo médio de tramitação, no período de 1º/01/2004 a 31/10/2014, considerando o intervalo entre o protocolo e a baixa/arquivamento, para os inquéritos (INQ) foi de 1.136,57 dias e para as ações penais (Apn) foi de 1.684,29 dias.
Atenciosamente,
Ouvidoria do Superior Tribunal de Justiça</t>
  </si>
  <si>
    <t>913</t>
  </si>
  <si>
    <t>2016-02-02</t>
  </si>
  <si>
    <t xml:space="preserve">Boa tarde. O CNJ emitiu a Resolução Nº 211 no dia 15/12/2015. E ela trata da Estratégia Nacional de Tecnologia da Informação e Comunicação do Poder Judiciário. E nessa resolução há um anexo que fala da força de trabalho de TIC necessária para o sexênio 2015-2020.
E eu gostaria de saber:
- Como seria o cálculo dessa força de trabalho de TIC para o STJ?
- O STJ já atende essa resolução do CNJ? 
- Caso não, quantos técnicos de TI e analistas de TI seriam necessários para atender a resolução?
Agradeço a atenção!
Atenciosamente,
</t>
  </si>
  <si>
    <t xml:space="preserve">Prezado Senhor,
Em atenção à manifestação encaminhada, a unidade responsável informou que:
No que concerne à Resolução supracitada, informamos que, tendo em vista a recente publicação do ato, este Tribunal encontra em fase de avaliação de seu teor, objetivando a elaboração do Plano de Trabalho que deverá ser enviado ao Conselho Nacional de Justiça até 31 de março de 2016, em cumprimento ao § 1º do art. 29.
Desse modo, salientamos que o levantamento e a análise detalhada referente à aferição do Anexo Força de Trabalho de TIC do normativo em tela não foram realizados no presente momento por esta Instituição. 
Todavia, informamos que o Superior Tribunal de Justiça, em cumprimento ao § 4º do art. 2º da Resolução CNJ n. 90 de 29 de setembro de 2009, vigente até o dia 31/12/2015, atende aos requisitos estabelecidos para a Força de Trabalho Total Mínima Recomendada para TIC, Anexo I.
Atenciosamente, 
Ouvidoria do Superior Tribunal de Justiça
____________________
Favor não responder a presente mensagem.
As manifestações poderão ser encaminhadas pelo formulário eletrônico, disponível no site www.stj.jus.br.
</t>
  </si>
  <si>
    <t>160</t>
  </si>
  <si>
    <t>Com base na Lei de Acesso à Informação (12.527/11), solicito saber qual o valor total gasto com viagens oficiais pelo Presidente Felix Fischer em 2012?</t>
  </si>
  <si>
    <t xml:space="preserve">Prezada Senhora XXXXXXXXXXXX, 
Em atenção à manifestação encaminhada, segue anexa a informação solicitada.
Atenciosamente,
Ouvidoria do Superior Tribunal de Justiça
____________________
Favor não responder a presente mensagem.
As manifestações poderão ser encaminhadas pelo formulário eletrônico, disponível no site http://www.stj.jus.br/ouvidoria.
</t>
  </si>
  <si>
    <t>STJ/2013</t>
  </si>
  <si>
    <t>160 Redmine - Diária e Passagem.pdf</t>
  </si>
  <si>
    <t>95675</t>
  </si>
  <si>
    <t>2012-10-08</t>
  </si>
  <si>
    <t>Com base na Lei de Acesso à Informação (Lei 12527/12), solicito o seguinte questionamento no âmbito administrativo (legislação de pessoal) do STJ: como é de conhecimento público, os Tribunais da Federação - inclusive o STJ - reconheceram o direito à incorporação de quintos até 04 de setembro de 2001 (data da edição da MPV 2225-45). Há farta jurisprudência sobre o assunto.   Nesse sentido, gostaria de saber como o STJ efetuou o cálculo da vantagem aos seus servidores (considerou o "aniversário" da função ou a situação financeira mais vantajosa ao servidor no período). Exemplo: um servidor que tenha ingressado no STJ em 1999, mediante concurso público, trabalhou sem função até obter uma FC-05 a partir de 15/04/2000; depois foi "promovido" para receber uma FC-07 a partir de 15/02/2001, teve direito à incorporação de 1/5 de FC-05 (considerando a preponderância da FC-05 no período entre 15/04/2000 e 15/04/2001, "desprezando" o período de 16/04/2001 a 04/09/2001 - hipótese em que se considerou o "aniversário" da função) ou 1/5 de FC-07 (considerando a preponderância da FC-07 no período entre 04/09/2000 e 04/09/2001, "desprezando" o intervalo entre 15/04/2000 e 03/09/2000 - hipótese em que se prestigiou a situação financeira mais vantajosa ao servidor)?  Por fim, solicito seja informado o(s) fundamento(s) legal(is) para a decisão, bem como se houve algum apoio na jurisprudência do TCU ou mesmo judicial.  Obrigado.</t>
  </si>
  <si>
    <t>2012-10-16</t>
  </si>
  <si>
    <t>Sr. XXXXXXXXXX,    Em atenção à manifestação encaminhada, repassamos a resposta enviada pela unidade responsável:    "Em resposta à consulta formulada por Vossa Senhoria, encaminhada a esta Secretaria em 8/10/2012, por meio da Ouvidoria do STJ, informamos que em decisão fundamentada no Acórdão nº 1.652/2010-TCU-Plenário, o Conselho de Administração desta Corte nos autos do Processo Administrativo STJ n. 2.389/2002, reconheceu o direito aos servidores do Superior Tribunal de Justiça de incorporar/atualizar parcelas de QUINTOS na forma prevista na redação original da Lei n. 8.911/94, até 04/09/2001, data da publicação da Medida Provisória n. 2.225-45/01, época em que foram transformadas em Vantagem Pessoal Nominalmente Identificada (VPNI), sujeitas somente às revisões gerais de remuneração dos servidores públicos federais.  Quanto ao exemplo citado na referida correspondência, a contagem do período aquisitivo de parcelas de quintos ocorre a partir do primeiro provimento de cargo em comissão, função de confiança ou função gratificada, conforme disposto no item “I” do art. 8º da Lei n. 8.911/1994."    Atenciosamente,  Ouvidoria do Superior Tribunal de Justiça  Manif. 95675/taesp</t>
  </si>
  <si>
    <t>803</t>
  </si>
  <si>
    <t>2015-09-16</t>
  </si>
  <si>
    <t>Favor informar o total atualizado de cargos de técnico judiciário no Superior Tribunal de Justiça (STJ). Obrigado.</t>
  </si>
  <si>
    <t xml:space="preserve">Prezado Senhor XXXXXXXXXXXX,  
Em atenção ao pedido de informações apresentado, segue abaixo a informação solicitada:
Técnico Judiciário, Área Administrativa 29 cargos vagos
Técnico Judiciário, Área de Apoio Especializado - Saúde Bucal  3 cargos vagos
Técnico Judiciário, Área de Apoio Especializado - Taquigrafia  10 cargos vagos
Técnico Judiciário, Área de Apoio Especializado - Tecnologia da Informação 6 cargos vagos
Atenciosamente,
Ouvidoria do Superior Tribunal de Justiça
____________________
Favor não responder a presente mensagem.
As manifestações poderão ser encaminhadas pelo formulário eletrônico, disponível no site www.stj.jus.br.
</t>
  </si>
  <si>
    <t>523</t>
  </si>
  <si>
    <t>2015-01-20</t>
  </si>
  <si>
    <t>Gostaria, por favor, de todas as passagens emitidas ao exterior para ministros desde janeiro de 2014 a janeiro de 2015. Gostaria que especificassem as datas das viagens, os preços das passagens e a missão da viagem.
Favor, discriminar o nome do ministro por passagem emitida.</t>
  </si>
  <si>
    <t xml:space="preserve">Prezada Senhora XXXXXXXXXXXX, 
Segue em anexo a informação solicitada. Caso tenha problemas, informamos que o anexo está disponível também no SIC - Serviços de Informação ao Cidadão por meio do usuário e senha cadastrados.
Atenciosamente, 
Ouvidoria do Superior Tribunal de Justiça
____________________
Favor não responder a presente mensagem.
As manifestações poderão ser encaminhadas pelo formulário eletrônico, disponível no site www.stj.jus.br.
</t>
  </si>
  <si>
    <t>523 Redmine - Relatório de viagens internacionais - jan 2014 a jan 2015</t>
  </si>
  <si>
    <t>133</t>
  </si>
  <si>
    <t xml:space="preserve">A XXXXXXXXXXX, com sede XXXXXXXXXXX, editora do jornal XXXXXXXXX e XXXXXXXXX, brasileiro, jornalista, portador da cédula de identidade RG nº XXXXXXXX e CPF nº XXXXXXXX, endereço eletrônico, XXXXXXXXX, residente e domiciliado em Brasília -DF e com endereço comercial à XXXXXXXXXX, com fundamento na Constituição Federal,  artigo 5º, inciso XIV (???é assegurado a todos o acesso à informação e resguardado o sigilo da fonte, quando necessário ao exercício profissional???) e inciso XXXIII (???todos têm direito a receber dos órgãos públicos informações de seu interesse particular, ou de interesse coletivo ou geral???), e no caput do artigo 37 (???a administração pública direta e indireta de qualquer dos Poderes da União, dos Estados, do Distrito Federal e dos Municípios obedecerá aos princípios de legalidade, impessoalidade, moralidade, publicidade e eficiência???) e  na Lei 12.527/2011 (Lei de Acesso a Informações Públicas) vêm requerer que lhes seja franqueado, em até 20 dias corridos (artigo 11, parágrafo 1º da Lei 12.527/11) o acesso (e eventualmente cópia) aos seguintes dados:
- Relação de viagens internacionais de ministros do STJ desde junho de 2011. Com o seguinte detalhamento:
Nome do ministro 
Data de ida e volta
Nome do evento e justificativa da viagem
Relatório acerca da viagem, se houver
Custo da passagem de avião do ministro em cada viagem
Custo da hospedagem do ministro em cada viagem
Outros custos do ministro em cada viagem
Gastos com diárias dos ministros, em cada viagem
Nome de acompanhantete na viagem, caso houver 
Custo da passagem de avião do acompanhante em cada viagem
Custo da hospedagem do acompanhante em cada viagem
Outros custos do acompanhante em cada viagem
Justificativa para a ida do acompanhante em cada viagem
Solicitam que as informações sejam fornecidas em formato digital, quando disponíveis, conforme estabelece o artigo 11, parágrafo 5º da lei 12.527/2011.
Na eventualidade de as informações solicitadas não serem fornecidas, requerem seja apontada a razão da negativa bem como, se for o caso, eventual grau de classificação de sigilo (ultrassecreto, secreto ou reservado), tudo nos termos do artigo 24, parágrafo 1º da Lei 12.527/2011.
Desde logo agradecem pela atenção e pedem deferimento.
</t>
  </si>
  <si>
    <t>Sr. XXXXXXXXXXXXX,
Em atenção ao pedido formulado, informamos que nos relatórios anexos constam:
Nome do ministro;
Data de ida e volta;
Nome do evento e justificativa da viagem;
Custo da passagem de avião do ministro em cada viagem;
Gastos com diárias dos ministros, em cada viagem;
Nome de acompanhante na viagem;
Custo da passagem de avião do acompanhante em cada viagem (Resolução STJ n. 35 de 13 de novembro de 2012).
Justificativa para a ida do acompanhante em cada viagem (art. 20, I, da Resolução STJ n. 35 de 13 de novembro de 2012).
Registramos que os custos dos ministros em cada viagem referem-se aos gastos com diárias, que incluem alimentação, pousada e locomoção urbana.
Os custos da hospedagem do acompanhante em cada viagem e outros custos do acompanhante em cada viagem não são custeados por esta Corte, e, assim, por se tratarem de informações pessoais, nos termos do art. 5º, inciso IV, da Resolução STJ n. 14, de 15 de junho de 2012, (regulamentação decorrente da previsão contida no art. 31, § 5º, da Lei 12.527/2011), impõe o indeferimento do pedido de informações desses tópicos.
Importante destacar a responsabilidade prevista na Lei 12.527/2011 por divulgar ou permitir a divulgação, acessar ou permitir o acesso de informação pessoal, condutas classificadas como ilícitas nos termos do art. 32, IV, da referida lei.
Atenciosamente, 
Ouvidoria do Superior Tribunal de Justiça 
 /dt</t>
  </si>
  <si>
    <t>133 Redmine - Pedido 133 - diarias e passagens.pdf</t>
  </si>
  <si>
    <t>898</t>
  </si>
  <si>
    <t>2016-01-19</t>
  </si>
  <si>
    <t>Solicito as seguintes informações:
1. Número total de vagas de Técnico Judiciário - Área Administrativa (TJAA) e de Analista Judiciário - Área Administrativa (AJAA), com a indicação dos cargos vagos e dos ocupados, assim como a distribuição destes servidores em padrões, conforme Anexo IV da Resolução 102 do CNJ.
2. Número de TJAA e AJAA que recebem abono permanência.</t>
  </si>
  <si>
    <t xml:space="preserve">Prezado Senhor,
em atenção ao pedido apresentado, segue anexa a resposta. Acrescentamos que este arquivo também pode ser acessado pelo Serviço de Informação ao Cidadão - SIC com o usuário e senha cadastrados.
Atenciosamente, 
Ouvidoria do Superior Tribunal de Justiça
____________________
Favor não responder a presente mensagem.
As manifestações poderão ser encaminhadas pelo formulário eletrônico, disponível no site www.stj.jus.br.
</t>
  </si>
  <si>
    <t>92340</t>
  </si>
  <si>
    <t>Sou servidor do Poder Judiciário Federal e gostaria de saber o valor recebido a título de auxílio alimentação dos servidores do Superior Tribunal de Justiça (STJ) desde 2007, bem como ser informado a Resolução ou Ato Administrativo que modificou os valores.</t>
  </si>
  <si>
    <t>Senhor XXXXXX,     Em atendimento à solicitação, informo, conforme documento anexo, os valores do auxílio-alimentação.   R$590,00, a partir de 1º/11/2005   R$630,00, a partir de 1º/3/2008   R$670,00, a partir de 1º/3/2009   R$710,00, a partir de 1º/5/2010     Atenciosamente,     Ouvidoria do Superior Tribunal de Justiça</t>
  </si>
  <si>
    <t>94778</t>
  </si>
  <si>
    <t>2012-09-26</t>
  </si>
  <si>
    <t>Solicito informar ou enviar cópia ata de julgamento  1a. Turma  antigo TFR dia 07-04-1981 com relação de processos julgados.  Atenciosamente  XXXXXXXXXXX</t>
  </si>
  <si>
    <t>2012-09-27</t>
  </si>
  <si>
    <t>Senhor(a),
Em atenção à manifestação encaminhada, segue anexa a informação solicitada.
Atenciosamente,
Ouvidoria do Superior Tribunal de Justiça</t>
  </si>
  <si>
    <t>STJ/2012</t>
  </si>
  <si>
    <t>94778 SGI - Ata Primeira Turma TFR 07_04_1981.pdf</t>
  </si>
  <si>
    <t>94323</t>
  </si>
  <si>
    <t>Com base na Lei nº12.527/2011,  de acesso às informações públicas, gostaria de saber quantos processos existem no STJ que questionam cláusulas de arbitragem. Qual é o processo mais antigo (o primeiro) e o mais recente? O que ficou decidido no primeiro mais antigo? Quais eram as partes e o que discutiam? E o processo mais recente autuado trata de que assunto? Quais são as partes? O que está decidido até o momento? Obrigada. XXXXXXXXX</t>
  </si>
  <si>
    <t>2012-10-17</t>
  </si>
  <si>
    <t>Sra. XXXXXXXXX,    Em atenção à manifestação encaminhada, repassamos a resposta prestada pela unidade responsável. Acrescentamos que o Diretor-Geral do Superior Tribunal de Justiça aquiesceu com a resposta prestada.    "Trata-se de pedido de levantamento de dados referentes a processos por assunto, no entanto, momentaneamente, não estamos podendo realizar esse tipo de levantamento em virtude da indefinição dos problemas de alinhamento da classificação feita na tabela de assuntos do STJ com a do Conselho Nacional de Justiça, pois esses problemas ainda estão sendo discutidos por diversas áreas do Tribunal (V. processo 4299/2012 ) e também com o CNJ.”    Atenciosamente,  Ouvidoria do Superior Tribunal de Justiça  Manif. 94323/taesp</t>
  </si>
  <si>
    <t>30</t>
  </si>
  <si>
    <t>2013-03-28</t>
  </si>
  <si>
    <t xml:space="preserve">Eu,XXXXXXXXX, R.G. Nº XXXXXXXX, CPF Nº XXXX, residente e domiciliado na XXXXXXXXXX, amparado pela Lei de Acesso à Informação - Lei 12.527/2011, venho através deste solicitar a seguinte informação pública:
Obter a informação sobre o número total de cargos de provimento efetivo existentes, providos ou não, de Técnico Judiciário - Área: Administrativa - Especialidade: Segurança Judiciária, do quadro de pessoal de servidores do Tribunal. 
</t>
  </si>
  <si>
    <t>Sr.XXXXXXXXXXX,
Em atenção ao pedido encaminhado, transmitimos resposta da unidade responsável:
"O quadro de Técnico Judiciário, Área Administrativa ??? Segurança deste Tribunal é composto por 189 cargos, dos quais 5 encontram-se  vagos."
Atenciosamente,
Ouvidoria do Superior Tribunal de Justiça
 /dt</t>
  </si>
  <si>
    <t>1</t>
  </si>
  <si>
    <t>GOSTARIA DE TER ACESSO A INFORMAÇÕES CONTIDAS NESSE SITE.</t>
  </si>
  <si>
    <t>Sra. XXXXXXXXXX, 
Em atenção à manifestação encaminhada, informamos que para acessar as informações contidas no portal do Superior Tribunal de Justiça, é só entrar no endereço www.stj.jus.br e clicar na opção "Acesso à Informação", localizada na coluna da esquerda. 
Esta página reúne e divulga, de forma espontânea, dados do Superior Tribunal de Justiça que são de interesse coletivo ou geral com o objetivo de facilitar o acesso à informação pública, conforme determina a Lei de Acesso à Informação (Lei 12.527, de 18/11/2011).
Atenciosamente,
Ouvidoria do Superior Tribunal de Justiça
/taesp</t>
  </si>
  <si>
    <t>469</t>
  </si>
  <si>
    <t>2014-11-10</t>
  </si>
  <si>
    <t xml:space="preserve">Boa Tarde,
Gostaria de saber se há, no serviço médico do STJ, cargo criado por lei e provido por meio de concurso público para farmacêutico.
Caso exista o cargo de farmacêutico, quantos cargos haveriam e quantos estariam providos?
Desde já agradeço.
</t>
  </si>
  <si>
    <t xml:space="preserve">Prezada Senhora XXXXXXXXXXX, 
Em  atenção ao Pedido de Informações n. 469- LAI, informamos que não há no quadro de pessoal do Superior Tribunal de Justiça o cargo de farmacêutico.
A Descrição e Especificação de Cargos Instituída pelo Ato n. 306, de 13 de agosto de 1999 e revisada e atualizada em julho de 2014, pela Portaria n. 334, comtempla, para o serviço de saúde, os seguintes cargos: Analista Judiciário, Área de Apoio Especializado: Fisioterapia, Medicina, Nutrição, Enfermagem, Odontologia, Serviço Social e Psicologia; Técnico Judiciário, Área Apoio Especializado: enfermagem e saúde.
Atenciosamente,
Ouvidoria do Superior Tribunal de Justiça
____________________
Favor não responder a presente mensagem.
As manifestações poderão ser encaminhadas pelo formulário eletrônico, disponível no site www.stj.jus.br.
</t>
  </si>
  <si>
    <t>92327</t>
  </si>
  <si>
    <t>Boa Tarde,  Estou fazendo uma pesquisa com todos os Tribunais Superiores e gostaria de saber se com o vigor da Lei de Acesso a Informação, vocês irão divulgar o salário nominal dos servidores.  Att,  XXXXXXXXX.</t>
  </si>
  <si>
    <t>2012-06-26</t>
  </si>
  <si>
    <t>Senhora XXXXXXXXX,     Em atenção à solicitação de V.Sa. informamos que a listagem dos servidores bem como o quadro de remunerações estão disponíveis no portal do Superior Tribunal de Justiça no link "Transparência".     Atenciosamente,     Ouvidoria do Superior Tribunal de Justiça</t>
  </si>
  <si>
    <t>411</t>
  </si>
  <si>
    <t>Modalidade de indenizações</t>
  </si>
  <si>
    <t>2014-08-24</t>
  </si>
  <si>
    <t>Olá,
Estamos realizando um trabalho de elaboração de uma base de dados na qual compilaremos todas as modalidades de indenizações, vantagens pessoais e vantagens eventuais de um grupo de órgãos públicos brasileiros e venho com base na Lei 12.527 solicitar o seguinte:
(a.1) Quais são todas as modalidades de indenizações, conforme a definição do artigo 3°,  inciso VI e anexo VIII da Resolução 102, alterada pela Resolução 151 CNJ, que os servidores e magistrados deste tribunal podem receber? Favor detalhar os critérios para o recebimento e o valor máximo que pode ser pago mensalmente a este título por magistrado. 
(a.2) Em relação a cada modalidade de indenização (e.g. Auxílio-alimentação, Auxílio-transporte, Auxílio Pré-escolar, Auxílio Saúde, Auxílio Natalidade, Auxílio Moradia, Ajuda de Custo, além de outras desta natureza, conforme respondido no item a.1), solicitamos que seja informado qual o montante que foi pago a cada magistrado (nominalmente identificado) em cada um dos meses de 2012 e 2013. 
(b.1) Quais são todas as modalidades de vantagens pessoais, conforme a definição da Resolução 151 do CNJ, que os servidores e magistrados deste tribunal podem receber? Favor detalhar os critérios para o recebimento e o valor máximo que pode ser pago mensalmente a este título por magistrado. 
(b.2) Em relação a cada modalidade de vantagens pessoais (e.g. V.P.N.I., Adicional por tempo de serviço, quintos, décimos e vantagens decorrentes de sentença judicial ou extensão administrativa, abono de permanência, além de qualquer outra desta natureza, conforme respondido no item b.2), solicitamos que seja informado qual o montante que foi pago a cada magistrado (nominalmente identificado) em cada um dos meses de 2012 e 2013 
(c.1) Quais são todas as modalidades de vantagens eventuais, conforme a definição da Resolução 151 do CNJ, que os servidores e magistrados deste tribunal podem receber? Favor detalhar os critérios para o recebimento e o valor máximo que pode ser pago mensalmente a este título por magistrado. 
(c.2) Em relação a cada modalidade de vantagens eventuais (e.g. Abono constitucional de 1/3 de férias, indenização de férias, antecipação de férias, gratificação natalina, antecipação de gratificação natalina, serviço extraordinário, substituição, pagamentos retroativos, além de outras desta natureza, conforme respondido no item c.1), ), solicitamos que seja informado qual o montante que foi pago a cada magistrado (nominalmente identificado) em cada um dos meses de 2012 e 2013
(d) Além das categorias mencionadas acima e estabelecidas na Resolução 151 do CNJ, existe algum outro rendimento ou verba que os magistrados deste Tribunal possam receber?
Atenciosamente,
Rafael Antonio Braem Velasco
CPF: 136.750.037-01</t>
  </si>
  <si>
    <t>Sr. XXXXXXXXXX,
Em atenção ao pedido formulado, encaminhamos arquivo com os valores.
Atenciosamente, 
Ouvidoria do Superior Tribunal de Justiça
/dt</t>
  </si>
  <si>
    <t>STJ/2014</t>
  </si>
  <si>
    <t>411 Redmine - Pedido de Informações 411 - Remun Magistrados.xls</t>
  </si>
  <si>
    <t>1023</t>
  </si>
  <si>
    <t>2016-04-20</t>
  </si>
  <si>
    <t>Bom dia, gostaria de ter acesso à lista de profissionais terceirizados que prestam serviço na Secretaria de Comunicação Social do STJ, com a descrição das atividades que desempenham. Em consulta ao site do STJ, consegui localizar duas empresas que prestam serviço na área de comunicação no STJ, com contratos vigentes: a Ideorama Comunicação Ltda e a Fundação de Apoio e Desenvolvimento da Educação, Ciência e Tecnologia de Minas Gerais. Gostaria de ter acesso a lista de terceirizados das respectivas empresas, se houver alguma outra empresa, além das citadas, favor me informar, com as respectivas atividades desempenhadas pelo profissionais.
Aguardo retorno.</t>
  </si>
  <si>
    <t xml:space="preserve">Senhora,
Em atenção à manifestação encaminhada, informamos que a lista de terceirizados vinculados aos contratos geridos pela Secretaria de Comunicação Social(Contrato STJ nº 69/2012-Ideorama Comunicação, 71/2015-Ideorama Comunicação e 15/2016- Fundação de Apoio e Desenvolvimento da Educação, Ciência e Tecnologia de Minas Gerais) podem ser consultados no link: http://www.stj.jus.br/web/transparencia
Obs.: deverá ser selecionado o campo ???Empregados de empresas contratadas em exercício nos órgãos???
A descrição das atividades desempenhadas pelos funcionários encontra-se nos editais, anexos.
Atenciosamente,
Ouvidoria do Superior Tribunal de Justiça
____________________
Favor não responder a presente mensagem.
As manifestações poderão ser encaminhadas pelo formulário eletrônico, disponível no site www.stj.jus.br.
</t>
  </si>
  <si>
    <t>93580</t>
  </si>
  <si>
    <t>2012-08-09</t>
  </si>
  <si>
    <t>Sou servidor do Poder Judiciário Federal e solicito, para fins de instrução processual, informação acerca dos valores pagos a título de auxílio alimentação aos servidores do Superior Tribunal de Justiça (STJ) desde abril de 2005 até a presente data. Solicito, ainda, o envio dos atos administrativos que alteraram os valores do referido auxílio no período acima citado.</t>
  </si>
  <si>
    <t>Sr.XXXXXXXX,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/hlso</t>
  </si>
  <si>
    <t>885</t>
  </si>
  <si>
    <t>Lista de documentos</t>
  </si>
  <si>
    <t>Com base no artigo 28 da Lei de Acesso à Informação (Lei Federal 12.527/2011), solicito a lista de documentos classificados e desclassificados pelo Superior Tribunal de Justiça, com indicação do grau de sigilo e identificação para referência futura. Solicitamos que a lista contenha: assunto sobre o qual versa a informação; fundamento da classificação, observados os critérios estabelecidos no art. 24 da referida lei; indicação do prazo de sigilo, contado em anos, meses ou dias, ou do evento que defina o seu termo final, conforme limites previstos no art. 24 da referida lei; e identificação da autoridade que a classificou. Solicitamos também os links de divulgação das referidas listas.</t>
  </si>
  <si>
    <t>Sra. XXXXXXXXXXXX,
Em resposta ao pedido formulado, transmitimos arquivo com informações solicitadas.
Atenciosamente,
Ouvidoria do Superior Tribunal de Justiça
/dt</t>
  </si>
  <si>
    <t>885 Redmine - Pedido de Informações #885  LAI.pdf</t>
  </si>
  <si>
    <t>92816</t>
  </si>
  <si>
    <t>2012-06-21</t>
  </si>
  <si>
    <t>Ilmo. Sr. ministro Ary Pargendler, Presidente do Superior Tribunal de Justiça. Venho, perante V. Sª., requerer, com fundamento na Constituição Federal no seu artigo 5º, inciso XIV ("é assegur ado a todos o acesso à informação e resguardado o sigilo da fonte, quando necessário ao exercício profissional"), inciso XXXIII ("todos têm direito a receber dos órgãos públicos informações de seu interesse particular, ou de interesse coletivo ou geral"), no caput do artigo 37 ("a administração pública direta e indireta de qualquer dos Poderes da União, dos Estados, do Distrito Federal e dos Municípios obedecerá aos princípios de legalidade, impessoalidade, moralidade, publicidade e eficiência") e na Lei de Acesso à Informação (12.527/2011), que seja franqueado o acesso à lista de funcionários, terceirizados ou não, colocados à disposição de cada ministro da côrte em suas residências oficiais, com a discriminação da função e do salário, bem a qual ministro o funcionário serve. Desde logo agradeço pela atenção e peço deferimento.</t>
  </si>
  <si>
    <t>2012-07-05</t>
  </si>
  <si>
    <t xml:space="preserve">Senhor XXXXXXXXXXXX,
            Em atenção à solicitação de V. Sa. informamos o seguinte:
Em atendimento ao que dispõe a Lei n. 12.527/2011 e a primeira parte do inciso XXXIII do art. 5° da Constituição Federal, apresento, adiante, os dados relativos à quantidade de Ministros desta Corte que possuem vigilância em suas residências, a função realizada pelos profissionais e o valor do salário pago em concordância ao estabelecido na Convenção Coletiva da Categoria, deixando de informar os dados pessoais de cada vigilante e a qual Ministro atende, considerando, para tanto, a restrição contida no próprio art. 5°, inciso XXXIII, “in fine” da Constituição Federal, quando ressalva o direito de fornecer informações “cujo sigilo seja imprescindível à segurança da sociedade e do Estado”, em consonância com o disposto no art. 4° da Lei n. 8.159, de 8 de janeiro de 1991, e no inciso VII do art. 2° da Lei n. 8.027, de 12 de abril de 1990.
Portanto, a exposição de dados que contenham nome de vigilantes que fazem a segurança na residência dessas autoridades públicas (magistrados), acompanhada dos respectivos salários, pode comprometer ou fragilizar todo o sistema protetivo, uma vez que esses profissionais passam a estar expostos a ações de terceiros mal intencionados, razão pela qual submeto a Vossa Senhoria a possibilidade de serem informados tão somente os dados abaixo:
I - Ministros com segurança residencial: 
Atualmente 16 Ministros possuem vigilância residencial
II - Total de vigilantes terceirizados: 
§ 30 vigilantes no plantão diurno na escala 12x36 (quinze trabalham em um dia e os outros quinze no dia subsequente)
§ 32 vigilantes no plantão noturno na escala 12x36 (dezesseis trabalham em uma noite e os outros dezesseis na noite subsequente). A residência do Ministro Presidente é atendida por dois vigilantes noturnos.
III – Função desempenhada pelos vigilantes:
§ Segurança residencial dos magistrados
IV – Salário dos vigilantes:
• Vigilante diurno: R$ 1.587,30 (um mil, quinhentos e oitenta e sete reais e trinta centavos)
• Vigilante noturno: R$ 1.752,93 (um mil, setecentos e cinquenta e dois reais e noventa e três centavos)
Atenciosamente,
Ouvidoria do Superior Tribunal de Justiça
</t>
  </si>
  <si>
    <t>94345</t>
  </si>
  <si>
    <t>Boa tarde!   Sou Servidor Público da Seção Judiciária do Rio de Janeiro - TRF-2, e gostaria de saber os valores recebidos a título de Auxílio Alimentação pelos servidores do Superior Tribunal de Justiça (STJ),  desde 2007, informando inclusive, se possível, o Ato Administrativo de concessão e de modificação dos respectivos valores.   Atenciosamente,     XXXXXXXXXX</t>
  </si>
  <si>
    <t>Sr. XXXXXXXXXX,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t>
  </si>
  <si>
    <t>845</t>
  </si>
  <si>
    <t>2015-11-02</t>
  </si>
  <si>
    <t>Boa tarde,
Solicito a relação dos servidores do STJ com o cargo e data de ingresso, se possível no formato do arquivo em anexo.</t>
  </si>
  <si>
    <t>Prezado Senhor XXXXXXXXXXXX, , 
Em atenção à manifestação encaminhada, segue anexo o arquivo solicitado.
Acrescentamos que referido arquivo também pode ser acessado no Serviço de Informação ao Cidadão, por meio do usuário e senha cadastrados.
Atenciosamente, 
Ouvidoria do Superior Tribunal de Justiça</t>
  </si>
  <si>
    <t>845 Redmine - Servidores STJ - Pedido 845.pdf</t>
  </si>
  <si>
    <t>260</t>
  </si>
  <si>
    <t>2014-02-26</t>
  </si>
  <si>
    <t xml:space="preserve">Fui informado que existe uma vacância no cargo de contador , no entanto essa vaga não pode ser preenchida utilizando a lista de aprovados de outro concurso devido à divergência na nomenclatura, soube que existe um processo interno propondo a alteração da nomenclatura.
Gostaria de saber se realmente existe esse processo e em qual situação ele se encontra.
Meu interesse é porque estou na lista de analista contábil do TST e o STJ vem aproveitando os aprovados nesse concurso.
Aguardo resposta,
</t>
  </si>
  <si>
    <t>Sr.XXXXXXXXXXXXXXX,
Em atenção ao pedido formulado, encaminhamos esclarecimento da unidade responsável:
"No STJ, o cargo consultado recebe a nomenclatura de Analista Judiciário, Área de Apoio Especializado ??? Contadoria. Já nos demais Tribunais onde há concurso vigente, inclusive o Tribunal Superior do Trabalho, o cargo recebe o nome de Analista Judiciário, Área de Apoio Especializado ??? Contabilidade.
Diante disso, e considerando que um dos critérios estabelecidos pelo Tribunal de Contas da União para o aproveitamento de candidatos de outros concursos é que o cargo tenha igual denominação, foi autuado o Processo STJ 10357/2013, para deliberação superior, no qual se informa as descrições das atividades do cargo mencionado em cada Tribunal."
Atenciosamente,
Ouvidoria do Superior Tribunal de Justiça
/dt</t>
  </si>
  <si>
    <t>233</t>
  </si>
  <si>
    <t>Nos termos da Lei Federal nº 12.527, de 18/11/2011 - Lei de Acesso à Informação, solicito disponibilizar em meio digital (arquivo com extensão .csv ou .txt, com campos delimitados) o cadastro dos agentes públicos (servidores, inclusive comissionados)  ativos desse Tribunal de novembro e dezembro/2013. Solicito que nesse arquivo tenha a matrícula, nome completo, data de admissão, Carreira, Cargo, Carga Horária, Órgão de Lotação, Vínculo, e o CPF com máscara nos três primeiros dígitos e nos dois últimos dígitos (exemplo: ***.592.871-**). Informo que o inciso II do § 3º do artigo 8º da Lei n. 12.527/2011 dispõe: "II - possibilitar a gravação de relatórios em diversos formatos eletrônicos, inclusive abertos e não proprietários, tais como PLANILHAS e TEXTO, de modo a facilitar a análise das informações."
Solicito que a referida informação seja encaminhada para o email "XXXXXXXXX". Obrigado pela atenção,</t>
  </si>
  <si>
    <t>Sr. XXXXXXXXX,
Em atenção ao pedido formulado, informamos que a matrícula, o nome completo, a data de admissão, o cargo (carreira), a unidade de lotação e o vínculo dos servidores ativos do STJ estão disponíveis no portal desse Tribunal, www.stj.jus.br, no link transparência, opção membros e agentes públicos. O relatório pode ser extraído de acordo com o mês desejado para consulta, e está disponível na versão pdf.
Com relação ao CPF, esclarecemos tratar-se de informação pessoal, conforme definido pela Lei n.12527/2011. Ainda segundo a citada lei, o acesso a informações pessoais é restrito, razão pela qual não é possível disponibilizar tal dado.
Abaixo, transcrição dos artigos da Lei n.12527/2011 que regulam o assunto:
???Art. 4º Para os efeitos desta Lei, considera-se:
[...]
IV - informação pessoal: aquela relacionada à pessoa natural identificada ou identificável;
Art. 31. O tratamento das informações pessoais deve ser feito de forma transparente e com respeito à intimidade, vida privada, honra e imagem das pessoas, bem como às liberdades e garantias individuais.
§ 1º As informações pessoais, a que se refere este artigo, relativas à intimidade, vida privada, honra e imagem:
I - terão seu acesso restrito, independentemente de classificação de sigilo e pelo prazo máximo de 100 (cem) anos a contar da sua data de produção, a agentes públicos legalmente autorizados e à pessoa a que elas se referirem;???
Acrescentamos que a carga horária cumprida pelos servidores do STJ obedece ao disposto na Resolução STJ n.34/2012, também disponível no portal dessa Corte, no link Biblioteca.
Por fim, registra-se que essa lei não estabelece formatos e extensões de arquivo para divulgação das informações. Por isso, não se faz necessário envio dos dados no formato pleiteado, já que a divulgação e a permissão do acesso às informações solicitadas cumprem o dispositivo legal.
Atenciosamente,
Ouvidoria do Superior Tribunal de Justiça
/dt</t>
  </si>
  <si>
    <t>151</t>
  </si>
  <si>
    <t>Habeas Corpus</t>
  </si>
  <si>
    <t>2013-10-11</t>
  </si>
  <si>
    <t xml:space="preserve">Prezado (a) senhor(a),
Meu nome é XXXXXXXXXXXXX, sou professor da Escola de Direito do Rio de Janeiro da Fundação Getulio Vargas e coordeno uma pesquisa financiada pelo IPEA e pelo Ministério da Justiça sobre uso de habeas corpus nos tribunais superiores (documento em anexo).
Dentre os objetivos da pesquisa está a análise dos motivos, origem e fundamento dos Habeas Corpus e Recursos de Habeas Corpus ajuizados no STJ no período de 2008 a 2012. 
A partir de uma amostra estatística, já selecionamos quais os casos de habeas corpus iremos examinar. Contudo, tendo em vista que a numeração dada aos Recursos de Habeas Corpus não é sequencial, não nos é possível identificar efetivamente o universo a partir do qual faremos a amostra.
Nesse sentido, serve o presente pedido para solicitar:
1) A relação numérica de todos os Recursos de Habeas Corpus recebidos e autuados nesse Superior Tribunal de Justiça, nos anos de 2008, 2009, 2010, 2011 e 2012, separados por ano de autuação.
Não é necessária nenhuma identificação adicional. Apenas a numeração dos RHC???s autuados em cada um dos anos do período pesquisado. O ideal é que essa relação seja encaminhada em arquivo excel, mas se não for possível pode ser em arquivo de texto.
Muito atenciosamente e certo da colaboração de vossas senhorias,
Subscrevo-me,
XXXXXXXXXXXXXX
------------------
</t>
  </si>
  <si>
    <t>Sr. XXXXXXXXXXXl,
Em atenção ao pedido formulado com apoio na Lei 12.527/2011, informamos que a pesquisa processual poderá ser feita no portal do STJ (www.stj.jus.br) clicando em ???Consultas???, depois em ???Processos???. Ao preencher, no campo ???número do processo no STJ???, apenas a classe ???HC??? ou ???RHC???, será possível obter a listagem dos 200 primeiros registros, o que talvez possa auxiliá-lo na sua pesquisa acadêmica.
Caso encontre dificuldades, entre em contato com o Tribunal no serviço de Informações Processuais da Central de Atendimento ao Cidadão, por meio dos telefones (61)3319-8410; 3319-8411, 3319-8412 e 3319-8425 ou do e-mail informacao.processual@stj.jus.br.
Ressaltamos que a solicitação de uma relação numérica de determinada classe processual (HC e RHC) exigiria trabalhos adicionais de análise, interpretação e consolidação de dados e informações, o que, nos termos do art. 5º, incisos V e VI, da Resolução STJ n. 14, de 15 de junho de 2012, impossibilita o atendimento total do pedido formulado.
Acrescentamos, ainda, que o levantamento de determinada lista de processos sofre, constantemente, os reflexos da dinâmica dos recursos interpostos, da tramitação interna e externa dos feitos, assim como da busca diária no cumprimento de metas.
Conforme disposto no art. 6º da Resolução STJ n. 14/2012, o interessado poderá interpor recurso desta decisão, no prazo de 10 dias, a contar da sua ciência.
Atenciosamente,
Ouvidoria do Superior Tribunal de Justiça
/dt</t>
  </si>
  <si>
    <t>25</t>
  </si>
  <si>
    <t>2013-03-20</t>
  </si>
  <si>
    <t>Cópia da Portaria nº 167, de 17 de junho de 2009, que dispõe sobre a concessão de assistência pré-escolar aos dependentes dos servidores do Superior Tribunal de Justiça.
A tentativa de acesso através da BDJur acusa que o documento é restrito, apesar do cadastramento.</t>
  </si>
  <si>
    <t>Sr. XXXXXXX, 
Em atenção à manifestação encaminhada, enviamos o documento solicitado em anexo.
Atenciosamente,
Ouvidoria do Superior Tribunal de Justiça</t>
  </si>
  <si>
    <t>25 Redmine.pdf</t>
  </si>
  <si>
    <t>1039</t>
  </si>
  <si>
    <t>2016-04-27</t>
  </si>
  <si>
    <t xml:space="preserve">Prezados Senhores
De acordo com a pag. do STJ        
"2.        O divórcio consensual realizado no exterior é homologado pelo STJ? 
Não. De acordo com o Novo CPC, a sentença estrangeira de divórcio consensual produz efeitos no Brasil independentemente de homologação. 
https://ww2.stj.jus.br/out/in/faq/pesquisa/"
Enviei um email ao Consulado brasileiro em Zurique com o seguinte texto:
Prezados Senhores
Com o advento do novo CPC, e de acordo com a nova regra do Art. 961 § 5° e 6°, os divórcios consensuais internacionais não precisam mais de homologação.
???Art. 961 
§ 5o A sentença estrangeira de divórcio consensual produz efeitos no Brasil, independentemente de homologação pelo Superior Tribunal de Justiça.??? e, 
§ 6o Na hipótese do § 5o, competirá a qualquer juiz examinar a validade da decisão, em caráter principal ou incidental, quando essa questão for suscitada em processo de sua competência. (Cursivo nosso).
Nas últimas semanas várias brasileiras contataram-me para saber como proceder nesse caso ((já que precisam de novo passaporte) e de acordo com a regra anterior, mesmo os divórcios consensuais necessitavam de homologação no STJ, para depois solicitarem documentos junto ao Consulado.
Solicitei-lhes de consultar o Consulado, mas mesmo assim algumas me retornaram dizendo que tentaram ligar, mas o telefone do Consulado estava sempre ocupado. E elas tinham que trabalhar e não podiam ficar sempre tentando ligar... E, algumas delas não têm computador e outras nem sabem usar e-mails, etc... Então me pediram para perguntar ao Consulado.
Tendo em vista o exposto, solicito informações de como deverão proceder os brasileiros (as) que se divorciaram com sentença amigável, e a solicitação de passaporte e registro de novo casamento, etc.? 
 Agradeço desde já a sempre presente colaboração do Consulado.
O que me respondeu prontamente o Consulado:
De: Consulado - Zurique - Consulado Geral [mailto:r] 
Enviada em: Dienstag, 19. April 2016 12:44
Para: h&gt;
Assunto: RES: Novo CPC, homologações de divórcios estrangeiros consensuais e passaporte
Prezada Ione,
Esclareço que a nova lei depende de regulamentação, o que ainda não foi feito.
Assim que tivermos informações a respeito será orientado no site deste Consulado.
Atenciosamente,
Consulado-Geral do Brasil em Zurique.
Como preciso esclarecer o mais rápido possível, solicito informações de como proceder já que o Consulado informa que a lei não foi regulamentada e os brasileiros não sabem se devem ou não fazer a homologação. E, consequentemente não podem renovar ou solicitar seus passaportes junto ao Consulado brasileiro em Zurique, já que é exigido a homologação da sentença estrangeira para isso.
Agradeço desde já a colaboração para esclarecer estas dúvidas.
Com a mais alta consideração
</t>
  </si>
  <si>
    <t xml:space="preserve">Prezada Sra.,
Em atenção ao pedido de informações, esclarecemos que a Corregedoria Nacional de Justiça editou o Provimento n. 53 de 16 de maio de de 2016, que dispõe sobre a averbação direta por Oficial de Registro Civil das Pessoas Naturais da sentença estrangeira de divórcio consensual simples ou puro, no assento de casamento, independentemente de homologação judicial.
Consta no referido provimento que:
???Art. 1º. A averbação direta no assento de casamento da sentença estrangeira de divórcio consensual simples ou puro, bem como da decisão não judicial de divórcio, que pela lei brasileira tem natureza jurisdicional, deverá ser realizada perante o Oficial de Registro Civil das Pessoas Naturais a partir de 18 de março de 2016.
§ 1º. A averbação direta de que trata o caput desse artigo independe de prévia homologação da sentença estrangeira pelo Superior Tribunal de Justiça e/ou de prévia manifestação de qualquer outra autoridade judicial brasileira.
§ 2º. A averbação direta dispensa a assistência de advogado ou defensor público.
§ 3º. A averbação da sentença estrangeira de divórcio consensual, que, além da dissolução do matrimônio, envolva disposição sobre guarda de filhos, alimentos e/ou partilha de bens - aqui denominado divórcio consensual qualificado - dependerá de prévia homologação pelo Superior Tribunal de Justiça.
Art. 2º. Para averbação direta, o interessado deverá apresentar, no Registro Civil de Pessoas Naturais junto ao assento de seu casamento, cópia integral da sentença estrangeira, bem como comprovação do trânsito em julgado, acompanhada de tradução oficial juramentada e de chancela consular.
Art. 3º. Havendo interesse em retomar o nome de solteiro, o interessado na averbação direta deverá demonstrar a existência de disposição expressa na sentença estrangeira, exceto quando a legislação estrangeira permitir a retomada, ou quando o interessado comprovar, por documento do registro civil estrangeiro a alteração do nome.
Art. 4º. Serão arquivados pelo Oficial de Registro Civil de Pessoas Naturais, em meio físico ou mídia digital segura, os documentos apresentados para a averbação da sentença estrangeira de divórcio, com referência do arquivamento à margem do respectivo assento.
Art. 5º. Este Provimento não revoga as normas editadas pelas Corregedorias-Gerais de Justiça, no que forem compatíveis.
Art. 6º. As Corregedorias-Gerais da Justiça deverão dar ciência desse Provimento aos Oficiais de Registro Civil das Pessoas Naturais dos seus Estados.???
Dessa forma, em se tratando de averbação da sentença estrangeira de divórcio consensual que envolva apenas a dissolução do matrimônio, e não disposição sobre guarda de filhos, alimentos e/ou partilha de bens, o contato deve ser realizado diretamente com o Cartório de Registro Civil das Pessoas Naturais.
Atenciosamente, 
Ouvidoria do Superior Tribunal de Justiça
</t>
  </si>
  <si>
    <t>478</t>
  </si>
  <si>
    <t>Gostaria de saber o resultado do julgamento do processo cjf/2004.16.1265, o qual foi apreciado pelo pleno em sessão hoje, 12.11 as 18h.
Obrigado.
XXXXXXXXXXX</t>
  </si>
  <si>
    <t xml:space="preserve">Prezado Sr. XXXXXXXXX,
Em atenção ao pedido formulado, informamos que, na sessão extraordinária ocorrida no dia 12 de novembro de 2014, o Plenário do Superior Tribunal de Justiça, ao apreciar o Processo CJF/2004.16.1265, decidiu, por unanimidade, aprovar a remessa ao Conselho Nacional de Justiça do anteprojeto de lei que altera a composição dos tribunais regionais federais e suas secretarias.
Atenciosamente,
Ouvidoria do Superior Tribunal de Justiça
/dt
</t>
  </si>
  <si>
    <t>1136</t>
  </si>
  <si>
    <t>2016-06-24</t>
  </si>
  <si>
    <t xml:space="preserve">O min. Marco Buzzi, ao julgar o RE 1.104.352-MG, negou provimento ao recurso, mantendo decisão do TJ/MG que julgou ilegal a cobrança da taxa de condomínio com base na fração ideal de cada apartamento. Mas a decisão se deu por motivo processual, não quanto ao mérito.
A decisão foi interpretada incorretamente pelo público e alastrou-se a conclusão de que o STJ havia declarado ilegal a cobrança com base na fração ideal. Vide exemplo: http://hojeemdia.com.br/opini%C3%A3o/colunas/k%C3%AAnio-pereira-1.332989/stj-derruba-o-rateio-da-taxa-de-condom%C3%ADnio-pela-fra%C3%A7%C3%A3o-ideal-1.368601
Por conta desse quadro, o STJ emitiu uma nota explicando que não havia sido julgado o mérito da questão acerca da legalidade ou não da cobrança, pois o julgado negou o recurso por razões recursais. 
Diante desse contexto, solicito cópia da referida nota de esclarecimento. 
Em um artigo sobre o assunto foi feita a seguinte referência quanto à nota:
http://stj.gov.br/portal_stj/publicacao/engne.wsp?tmp.area=3988.tmp.texto=110270.
</t>
  </si>
  <si>
    <t>Sr.,
Em atenção ao pedido formulado, transmitimos esclarecimentos da unidade responsável pela publicação de notícias no portal do Superior Tribunal de Justiça:
"Não localizamos link ativo para a matéria orginalmente publicada no site do STJ no dia 1º de julho de 2013. Isso ocorreu em virtude da indisponibilidade do material no servidor que armazenava os conteúdos. 
Entretanto, encaminhamos anexo texto que está disponível apenas no sistema de publicação de conteúdo,  mas sem link na internet."
Atenciosamente,
Ouvidoria do Superior Tribunal de Justiça
/dt</t>
  </si>
  <si>
    <t>277</t>
  </si>
  <si>
    <t>2014-03-29</t>
  </si>
  <si>
    <t xml:space="preserve">Boa noite
Gostaria de ter acesso às seguintes informações:
1) a política salarial dos servidores lotados neste órgão, incluindo distinção entre salário base, gratificações e prêmio por cumprimento de metas;
2) os critérios estabelecidos para atribuir gratificações financeiras aos funcionários dessa secretaria, a forma como estes mesmos critérios foram definidos e o responsável pela sua definição.
Obrigado pela ajuda, atenciosamente.
</t>
  </si>
  <si>
    <t xml:space="preserve">Prezado Senhor XXXXXXXXXXXXX, 
Em atenção à manifestação encaminhada, repassamos as respostas enviadas pela unidade responsável aos questionamentos formulados:
1)o valor dos vencimentos dos servidores do Poder Judiciário da União ??? PJU, bem como o valor de gratificações, encontram-se expressos nas Leis n. 11.416/2006 e n. 12.774/2012, nas quais também estão definidos critérios de percepção das vantagens ali tratadas. Não obstante, dispositivos legais diversos, entre eles a Lei n. 8.112/1990, conferiram outras vantagens a servidores, a exemplo de adicional por tempo de serviço e quintos, hoje não mais facultadas aos servidores do PJU. Informo, ainda, a inexistência de ???prêmio por cumprimento de metas??? ou qualquer rubrica a ele assemelhada, à luz do contido nas leis retromencionadas.
2)a Resolução STJ n. 12 de 9/4/2013, alocou nas diversas unidades do tribunal as funções e os cargos comissionados, cujos critérios foram estabelecidos pela Lei n. 11.416 de 15/12/2006.
Acrescentamos que os atos normativos do Superior Tribunal de Justiça podem ser pesquisados em nossa Biblioteca Jurídica Digital (BDJur). A BDJur  é um repositório de documentos jurídicos em inteiro teor, tais como capítulos de livros e periódicos, teses, dissertações, decisões jurisprudenciais, palestras e discursos. As coleções são atualizadas diariamente.
Para realizar a pesquisa, acesse o portal http://www.stj.jus.br e clique no link da BDJur, localizado na parte inferior da coluna da esquerda. Acrescentamos que na página que se abrirá, há o campo ???Ajuda???, no menu superior da página. Tal recurso também poderá ser acessado por meio do link http://bdjur.stj.jus.br/xmlui/themes/STJ/ajuda.html.
Atenciosamente, 
Ouvidoria do Superior Tribunal de Justiça
____________________
Favor não responder a presente mensagem.
As manifestações poderão ser encaminhadas pelo formulário eletrônico, disponível no site http://www.stj.jus.br/ouvidoria.
</t>
  </si>
  <si>
    <t>879</t>
  </si>
  <si>
    <t>2015-12-08</t>
  </si>
  <si>
    <t>Gostaria de saber quantos cargos existem hoje para "Técnico Judiciário ??? Área de Atividade: Apoio Especializado ??? Especialidade: Tecnologia da Informação" e quantos estão vagos.</t>
  </si>
  <si>
    <t xml:space="preserve">Prezada Senhora XXXXXXXXXXXX
Em atenção à manifestação encaminhada, informamos que, de acordo com dados de 29/10/2015, há 79 cargos ocupados e 6 cargos vagos de Técnico Judiciário, Área de Apoio Especializado - Tecnologia da Informação.
Atenciosamente, 
Ouvidoria do Superior Tribunal de Justiça
____________________
Favor não responder a presente mensagem.
As manifestações poderão ser encaminhadas pelo formulário eletrônico, disponível no site www.stj.jus.br.
</t>
  </si>
  <si>
    <t>965</t>
  </si>
  <si>
    <t>2016-03-10</t>
  </si>
  <si>
    <t>Solicito lista dos ministros que estiveram de férias ou de licença no mês de dezembro/2015 e dos que estiveram de ferias ou de licença no mês de janeiro/2016.</t>
  </si>
  <si>
    <t xml:space="preserve">Senhor, 
Em atenção à manifestação encaminhada, informamos que todos os Ministros desta Corte usufruíram férias em janeiro de 2016, nos termos do art. 81 do Regimento Interno, com as seguintes exceções:
- o Excelentíssimo  Ministro Presidente, Francisco Falcão, que não gozou as férias relativas a esse período;
- a Excelentíssima Ministra Vice-Presidente, Laurita Vaz, usufruiu 12 dias de férias no período de 20 a 31 de janeiro de 2016;
- o Excelentíssimo Corregedor-Geral da Justiça Federal, Og Fernandes, usufruiu férias no período de 2 a 21 de janeiro de 2016; e a
- a Excelentíssima  Ministra Assusete Dumont Reis Magalhães  teve suas férias interrompidas em 25 de janeiro em razão de licença médica, que perdurou até 8 de fevereiro de 2016.
Não houve registro de férias ou de licença em dezembro de 2015.
Atenciosamente, 
Ouvidoria do Superior Tribunal de Justiça
____________________
Favor não responder a presente mensagem.
As manifestações poderão ser encaminhadas pelo formulário eletrônico, disponível no site www.stj.jus.br.
</t>
  </si>
  <si>
    <t>145</t>
  </si>
  <si>
    <t>2013-09-28</t>
  </si>
  <si>
    <t>Fiz há algumas semanas atrás a solicitação do número de processos tributários julgados em 2011. Recebi a seguinte orientação: "Para acessá-la a senhora poderá clicar no campo ???Jurisprudência???, localizado na coluna da direita ou, na coluna da esquerda, clicar em ???Consultas??? e, após, em ???Jurisprudência???." Ao fazer desta forma, encontrei 2.179 processos tributários julgados em 2011. Comparando este dado com o número total de julgados pelo STJ, divulgado pelo Relatório Estatístico de 2011 do STJ, este número me parece muito pequeno/incorreto. Desta forma, reitero minha solicitação: gostaria de obter o número de processos tributários julgados em 2011. Grata.</t>
  </si>
  <si>
    <t xml:space="preserve">Prezada Senhora XXXXXXXXXXXXXX, 
Em atenção à manifestação encaminhada, informamos que com base no art. 5º, VI, da Resolução STJ 14 de 15 de junho de 2012, é inviável o atendimento de pedidos que ???exijam trabalhos adicionais de análise, interpretação ou consolidação de dados e informações, ou serviço de produção ou tratamento de dados que não seja de competência da unidade???.
Assim, e levando em consideração o disposto no art. 11, § 6º, da Lei n. 12.527/2011, reiteramos a informação de que a página de pesquisa de jurisprudência desta Corte possibilita a busca solicitada de forma abrangente ou por campos específicos. Para orientações sobre como pesquisar, clique no botão ???Dicas??? localizado no canto superior direito da página. Sugerimos, ainda, que consulte o Informativo de Jurisprudência, a Pesquisa Pronta e a Legislação Aplicada, na coluna da direita da página de pesquisa.
Atenciosamente, 
Ouvidoria do Superior Tribunal de Justiça
____________________
Favor não responder a presente mensagem.
As manifestações poderão ser encaminhadas pelo formulário eletrônico, disponível no site http://www.stj.jus.br/ouvidoria.
</t>
  </si>
  <si>
    <t>647</t>
  </si>
  <si>
    <t xml:space="preserve">Solicito a relação de todas as palestras e conferências proferidas pela Senhora ministra Laurita Hilário Vaz nos anos de 2013, 2014 e 2015, especificando, em cada caso: 
a) Tema abordado 
b) Data da palestra 
c) Local da palestra (município/UF) 
d) Nome da entidade, do órgão público ou empresa contratante 
e) Valor bruto da remuneração pela palestra 
</t>
  </si>
  <si>
    <t>710</t>
  </si>
  <si>
    <t>2015-06-23</t>
  </si>
  <si>
    <t>Olá, bom dia!
Venho por intermédio deste, solicitar arquivo que informe o quantitativo atualizado de cargos de técnico judiciário (área administrativa) vagos no STJ.
Venho solicitar ainda a informação de intenção ou não de aproveitamento do cadastro de reserva do último concurso do TRE-GO pelo STJ, haja vista a previsão de tal possibilidade no edital do certame citado e a falta de concurso vigente no âmbito do STJ para o cargo de técnico judiciário (área administrativa).
Desde já, grato por vossa atenção.
Atenciosamente,
XXXXXXXXXX</t>
  </si>
  <si>
    <t xml:space="preserve">Prezado Senhor XXXXXXXXXXXX,   
Em atenção à manifestação encaminhada, informamos que, até a presente data,  este Tribunal conta com 18 cargos vagos de Técnico Judiciário, Área Administrativa.
Comunicamos ainda que não há previsão de aproveitamento do cadastro de reserva do concurso público realizado pelo TRE-GO, haja vista a existência de comissão constituída para estudos acerca da realização de novo certame para provimento de cargos efetivos deste Tribunal.
Atenciosamente, 
Ouvidoria do Superior Tribunal de Justiça
____________________
Favor não responder a presente mensagem.
As manifestações poderão ser encaminhadas pelo formulário eletrônico, disponível no site www.stj.jus.br.
</t>
  </si>
  <si>
    <t>92981</t>
  </si>
  <si>
    <t>2012-07-04</t>
  </si>
  <si>
    <t>QUERO SABER, QUAL O SALÁRIO DOS MINISTROS DO SUPERIOR TRIBUNAL DE JUSTIÇA.</t>
  </si>
  <si>
    <t>2012-07-09</t>
  </si>
  <si>
    <t>Senhor XXXXXXXX,    Em atenção a sua manifestação, informamos que dados referentes ao ao Detalhamento da folha de pagamento de pessoal estão disponíveis no portal do Superior Tribunal de Justiça (www.stj.jus.br), no link "Transparência".    Atenciosamente,    Ouvidoria do Superior Tribunal de Justiça</t>
  </si>
  <si>
    <t xml:space="preserve"> </t>
  </si>
  <si>
    <t>473</t>
  </si>
  <si>
    <t>2014-11-11</t>
  </si>
  <si>
    <t>Solicito, com base na lei 12.527/2011, informações sobre quantos acórdãos estão atualmente pendentes de publicação no Superior Tribunal de Justiça. Solicitaria igualmente os dados de quantos acórdãos estão pendentes por gabinetes.</t>
  </si>
  <si>
    <t>Sr. XXXXXXXXXXXX,
Em atendimento ao pedido formulado, segue, anexa, a tabela com a relação de acórdãos pendentes de publicação em 19/11/2014 às 14 horas, por gabinete.
Atenciosamente,
Ouvidoria do Superior Tribunal de Justiça
/dt</t>
  </si>
  <si>
    <t>473 Redmine - Pedido 473 - Acórdãos para publicação.pdf</t>
  </si>
  <si>
    <t>129</t>
  </si>
  <si>
    <t>2013-09-11</t>
  </si>
  <si>
    <t>Prezados,
Sou aluna de pós-graduação em Direito Tributário da Fundação Getúlio Vargas, em São Paulo. 
Para o meu trabalho de conclusão de curso, seria importante obter o número de processos tributários em andamento e julgados pelo STJ para os anos de 2011 e 2012. 
Por favor, seria possível ter acesso a esses dados?
Muito obrigada.
Atenciosamente,</t>
  </si>
  <si>
    <t>Prezada Senhora XXXXXXXXXXXXXX, 
Em atenção à manifestação encaminhada, esclarecemos que a informação solicitada está disponível em nossa página na internet (www.stj.jus.br).
Para acessá-la a senhora poderá clicar no campo ???Jurisprudência???, localizado na coluna da direita ou, na coluna da esquerda, clicar em ???Consultas??? e, após, em ???Jurisprudência???. 
A página de pesquisa de jurisprudência possibilita a busca da informação de forma abrangente ou por campos específicos (data, assunto ou legislação). Para mais orientações sobre como pesquisar, clique no botão "Dicas" localizado no canto superior direito da página. 
Caso prefira poderá consultar ainda as atas das sessões de julgamento de 2011 e 2012, que estão disponibilizadas em nosso portal no Espaço do Advogado. Para tanto, acesse o portal do STJ (www.stj.jus.br), clique no ícone ???Espaço do Advogado??? no menu à direita, e após em ???Calendário de Sessões???.
Atenciosamente, 
Ouvidoria do Superior Tribunal de Justiça 
____________________ 
Lei 12.527/2011 
Art. 11 ??? (...) 
§ 6º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o órgão ou entidade pública da obrigação de seu fornecimento direto, salvo se o requerente declarar não dispor de meios para realizar por si mesmo tais procedimentos.</t>
  </si>
  <si>
    <t>343</t>
  </si>
  <si>
    <t>2014-05-27</t>
  </si>
  <si>
    <t>Solicitamos informar detalhadamente quanto foi gasto nos últimos 5 anos com a contratação de empresas para prestação de serviços de clipping de matérias jornalísticas pelo STJ; informar quantas pessoas tem acesso ao clipping, se o clipping é recebido impresso ou em meio eletrônico; se o conteúdo do clipping é aberto ao público em geral na internet (informar o link) ou apenas para ministros e servidores via intranet; quais são os veículos clipados, se são veículos impressos, radiodifusores e sites de internet; bem como a(s) cópia(s) do(s) contrato(s) em vigor, o valor contratado mensal, o objeto, etc.</t>
  </si>
  <si>
    <t>Sr. XXXXXXXXXX,
Em atenção ao pedido formulado, transmitimos esclarecimentos da unidade responsável:
"Desde 15 de fevereiro de 2014, o clipping do STJ é produzido por equipe própria, ou seja, sem qualquer custo excedente. Inicialmente, a produção era fornecida para o Gabinete da Presidência, Diretoria-Geral e Secretarias do Tribunal. Em meados de março, passou a ser encaminhado, via e-mails, a todos os ministros, respectivos gabinetes e áreas consideradas meio. Até 11 de fevereiro, o clipping (Mídia Impressa) de que dispúnhamos era fornecido pela Empresa Brasileira de Comunicação (EBC), a um custo mensal de R$ 51.930,00. O material era recebido apenas pelos ministros, diretor-geral, secretário-geral e secretário de comunicação social. Tanto a Mídia Impressa quanto o clipping atual compilam somente jornais impressos, sites e blogs nacionais e e/ou de alguns centros relevantes, como Belo Horizonte, Porto Alegre, Recife, Salvador e Brasília."
Atenciosamente,
Ouvidoria do Superior Tribunal de Justiça
/dt</t>
  </si>
  <si>
    <t>799</t>
  </si>
  <si>
    <t>2015-09-11</t>
  </si>
  <si>
    <t>Para efeitos de pesquisa acadêmica e após contato telefônico  com o setor de estatística, gostaria de solicitar o recorte na estatística processual dos anos de 2013 e 2014 para saber:
1) dentro do número de recursos especiais providos, quantos são criminais.
2) qual o número de provimento de Habeas corpus
3) qual o número de provimento de Recurso em Habeas Corpus
Aguardo.
Muito grata.
XXXXXXXXXX</t>
  </si>
  <si>
    <t xml:space="preserve">Prezada Senhora XXXXXXXXXXXX, 
Em atenção ao pedido de informações apresentado, segue os dados solicitados
        Concedida em 2013        Concedida em 2014
REsp Criminal      3.855               3.928
HC            2.080               5.747
RHC             420                        596
Atenciosamente, 
Ouvidoria do Superior Tribunal de Justiça
____________________
Favor não responder a presente mensagem.
As manifestações poderão ser encaminhadas pelo formulário eletrônico, disponível no site www.stj.jus.br.
</t>
  </si>
  <si>
    <t>227</t>
  </si>
  <si>
    <t>2014-01-16</t>
  </si>
  <si>
    <t>Prezados,
Sou servidor da Câmara e trabalho no Pró-Saúde Câmara dos Deputados. Estou realizando um estudo que visa a implementação de assistência farmacêutica para os servidores da Câmara. Gostaria de saber, com base na Lei de Acesso à Informação, qual foi o valor da despesa mensal nos anos de 2012 e 2013 com assistência farmacêutica no STJ e quantas pessoas são cobertas mensalmente por tal benefício (incluindo dependentes).
Atenciosamente,
XXXXXXXXX</t>
  </si>
  <si>
    <t xml:space="preserve">Prezado Senhor XXXXXXXXX, 
Em atenção à manifestação encaminhada, repassamos a informação prestada pela unidade competente:
            O Ato Deliberativo nº 94, de 12 de abril de 2011, do Conselho Deliberativo do Pró-Ser dispõe sobre o Programa de Assistência Farmacêutica aos Beneficiários do Pró-Ser. 
            O benefício, custeado com recursos Orçamentários, tem amparo legal no Artigo 230 da Lei 8112/1990 e assiste a dez patologias consideradas crônicas listadas em anexo.
            ???Art. 230. A assistência à saúde do servidor, ativo ou inativo, e de sua família compreende assistência médica, hospitalar, odontológica, psicológica e farmacêutica, terá como diretriz básica o implemento de ações preventivas voltadas para a promoção da saúde e será  prestada pelo Sistema Único de Saúde (SUS), diretamente pelo órgão ou entidade ao qual estiver vinculado o servidor, ou mediante convênio ou contrato, ou ainda na forma de auxílio, mediante ressarcimento parcial do valor despendido pelo servidor, ativo ou inativo, e seus dependentes ou pensionistas com planos ou seguros privados de assistência à saúde, na forma estabelecida em regulamento.???
            O reembolso será de 50% do preço máximo ao consumidor da Tabela SIMPRO ou Brasíndice ou do valor apresentado para ressarcimento, o que for menor. Nos casos de medicamentos específicos, necessários ao tratamento de neoplasia maligna e síndrome de imunodeficiência adquirida - AIDS e as intercorrências desta última, o reembolso será de 100%.
            Encaminho as informações solicitadas e demais regras nos anexos:
            - Ato Deliberativo nº 94;
            - Regulamento Geral do Pró-Ser;
            - Levantamento dos dados solicitados.
Atenciosamente,
Ouvidoria do Superior Tribunal de Justiça
____________________
Favor não responder a presente mensagem.
As manifestações poderão ser encaminhadas pelo formulário eletrônico, disponível no site http://www.stj.jus.br/ouvidoria.
Prezado Senhor XXXXXXXXXXXXXXXXXXXXXXXXJorge Eirado, 
Nos termos do § 2º do art. 11 da Lei n. 12.527, de 18 de novembro de 2011, a Ouvidoria do STJ informa que não foi possível atender à solicitação de V. Sa. até a presente data, em razão da grande demanda que tem chegado a esta unidade.
Informa, ainda, que o questionamento de V. Sa. já foi encaminhado à área competente e que estão sendo empreendidos esforços para respondê-lo com a maior brevidade possível.
Atenciosamente,
Ouvidoria do Superior Tribunal de Justiça
</t>
  </si>
  <si>
    <t>148</t>
  </si>
  <si>
    <t>2013-10-03</t>
  </si>
  <si>
    <t xml:space="preserve">Prezados, boa tarde.
Solicito a gentileza de me enviar cópia com urgência, da proposta orçamentária para o ano de 2013 do STJ, o assunto foi discutido na sessão da Corte Especial realizada em 08 de agosto de 2012. 
Link da notícia: http://www.stj.jus.br/portal_stj/publicacao/engine.wsp?tmp.area=448&amp;tmp.texto=106591&amp;tmp.area_anterior=44&amp;tmp.argumento_pesquisa=aux%EDlio%20pr%E9-escolar
Desde já agradeço.
Fico no aguardo
</t>
  </si>
  <si>
    <t xml:space="preserve">Prezada Senhora XXXXXXXXXXXXXX, 
Em atenção a manifestação encaminhada, informamos que a proposta orçamentária solicitada foi enviada ao Congresso Nacional e após os trâmites legais foi publicada no âmbito da Lei Orçamentária de 2013 (lei n. 12.798/2013).
A referida lei bem como o anexo em que consta o orçamento vigente para este Superior Tribunal de Justiça seguem anexo.
Atenciosamente, 
Ouvidoria do Superior Tribunal de Justiça
____________________
Favor não responder a presente mensagem.
As manifestações poderão ser encaminhadas pelo formulário eletrônico, disponível no site http://www.stj.jus.br/ouvidoria.
</t>
  </si>
  <si>
    <t>475</t>
  </si>
  <si>
    <t>Solicito, com a partir da lei de acesso à informação, dados absolutos sobre a quantidade de inquéritos e ações penais arquivados e ou baixados no período de 1º/01/2004 a 31/10/2014. Respeitosamente.</t>
  </si>
  <si>
    <t>Sr. XXXXXXXXXXXX,
Em atenção ao pedido formulado com apoio na Lei 12.527/2011, informamos que a solicitação exigiria trabalhos adicionais de análise, interpretação e consolidação de dados e informações. 
A Coordenadoria de Gestão da Informação, da Assessoria de Modernização e Gestão Estratégica, informou que por meio do sistema informatizado utilizado pelo Tribunal, não há disponibilidade de pesquisar sobre processos baixados, por classes de feitos, anteriores a 2010. As informações a partir dessa data foram prestadas nas respostas aos Pedidos de Informação 470 e 471.
Assim, entendemos pela impossibilidade parcial de atendimento ao pedido formulado, nos termos do art. 12, inciso VI, da Resolução STJ n. 7, de 18 de junho de 2014.
Conforme disposto no art. 13 da Resolução STJ n. 7/2014, o interessado poderá interpor recurso desta decisão, no prazo de 10 dias, a contar da sua ciência. 
Atenciosamente,
Ouvidoria do Superior Tribunal de Justiça
/dt</t>
  </si>
  <si>
    <t>93280</t>
  </si>
  <si>
    <t>2012-07-24</t>
  </si>
  <si>
    <t>Boa noite.    Gostaria de um esclarecimento sobre as folhas de pagamentos dos senhores ministros do STJ, especificamente de Suas Excelências srs. Massami Uyeda, Eliana Calmon e Antônio Carlos Ferreira.    O subsídio (base) é no valor de R$ 25.386,97, mas o total bruto desses três ministros foi, em média, em junho de 2012, de R$ 61.009,22. Tal acréscimo se dá, essencialmente, por indenizações, vantagens eventuais e vantagens pessoais. Ocorre que esses termos são gerais e podem significar de tudo, por exemplo, auxílio transporte, auxílio pré-escola, abono constitucional de férias, etc.    Gostaria de saber, a respeito das folhas de pagamentos desses três senhores ministros, a que títulos foram pagas as indenizações, as vantagens eventuais e as vantagens pessoais de cada um deles em junho de 2012.    Também gostaria de saber por que razões, nos descontos, há apenas os por previdência e imposto de renda, e nunca há a retenção por teto constitucional.    Aguardo o esclarecimento.    Muito obrigado.    XXXXX</t>
  </si>
  <si>
    <t>2012-08-29</t>
  </si>
  <si>
    <t xml:space="preserve">Senhor XXXXX,
Em atenção à  manifestação enviada, informamos que os pagamentos efetuados aos Excelentíssimos Senhores Ministros Massami Uyeda, Eliana Calmon e Antônio Carlos Ferreira referem-se ao adicional de 1/3 de férias (constitucional) e ao adiantamento da remuneração do mês subsequente, visto que foi antecipado e devolvido integralmente na folha de pagamento do mês posterior, no caso, julho/2012, conforme disposição prevista na Resolução STJ n. 6, de 4 de novembro de 2010. 
Informamos, ainda, que nas situações mencionadas não há retenção a título de "Teto Constitucional", tendo em vista que não houve extrapolação do valor estabelecido para fins de "Teto Constitucional". Por oportuno, ressalto que o Superior Tribunal de Justiça cumpre rigorosamente ao disposto nas Resoluções CNJ n. 13 e n. 14/2006, cópias anexas, que tratam da aplicação do teto remuneratório constitucional no âmbito do Poder Judiciário.
Atenciosamente,
Ouvidoria do Superior Tribunal de Justiça
</t>
  </si>
  <si>
    <t>1084</t>
  </si>
  <si>
    <t>2016-05-20</t>
  </si>
  <si>
    <t>Bom dia.
Solicito o quantitativo de terceirizados no STJ, com planilha descrita o total, setores de lotação, atribuições principais e salário por cada terceirizado, bem como gasto total do órgão com esse contrato.</t>
  </si>
  <si>
    <t xml:space="preserve">Senhora, 
Em atenção à manifestação encaminhada, informamos que a informação desejada se encontra disponível em nossa página na internet no link "Transparência".
O acesso aos nomes, lotação e quantitativo de terceirizados pode ser obtida no seguinte link http://www.stj.jus.br/sites/STJ/default/pt_BR/Transpar%C3%AAncia/Informa%C3%A7%C3%B5es-sobre-pessoal-e-remunera%C3%A7%C3%A3o/Empregados-de-empresas-contratadas
Já para acesso aos contratos com os valores e principais atribuições, é só escolher a opção "Contratos efetuados" do link "Transparência".
Atenciosamente, 
Ouvidoria do Superior Tribunal de Justiça
____________________
Favor não responder a presente mensagem.
As manifestações poderão ser encaminhadas pelo formulário eletrônico, disponível no site www.stj.jus.br.
</t>
  </si>
  <si>
    <t>65</t>
  </si>
  <si>
    <t>2013-05-15</t>
  </si>
  <si>
    <t>Bom dia. Com base na Lei de Acesso à Informação, solicito a gentileza de remeter ao meu e-mail cópia dos regulamentos internos desse órgão, em vigor a partir de 01-01-2008 até o momento do envio, que tratam da assistência à saúde concedida aos servidores, inclusive aqueles que tragam a indicação dos valores subsidiados mensalmente pelo órgão por servidor, dependente ou agregado.
Solicito, ainda, o envio ao meu e-mail de quadro demonstrativo do valor máximo mensal coberto pelo órgão a título de assistência à saúde, durante o mesmo período, com a indicação se o valor é destinado a cada servidor ou a cada beneficiário do plano (servidor + dependentes econômicos + agregados = critério "per capta").
Agradeço antecipadamente.
XXXXXXXXXXXXX</t>
  </si>
  <si>
    <t>Sr. XXXXXXXXXXXXX,
Em atenção ao pedido formulado, transmitimos informações da unidade responsável:
"A Assistência à Saúde prestada aos servidores do Superior Tribunal de Justiça na forma de auxílio, de caráter indenizatório, ocorre por meio de ressarcimento parcial de despesas com planos privados de saúde, de livre escolha e responsabilidade do beneficiário, atendidas às exigências da Portaria n. 49, de 15 de fevereiro de 2007, da Presidência do STJ.
                O valor a ser ressarcido aos servidores foi estabelecido inicialmente por um valor per capta de R$ 250,00 (duzentos e cinquenta reais), conforme Portarias 17 de 15 de fevereiro de 2007.
                Posteriormente, o critério de pagamento para reembolso foi reavaliado e foram estabelecidos parâmetros de faixa etária conforme Portaria 297, de 06 de outubro de 2008, suprimida pelas portarias 297, de 18 de junho de 2010 e 712, de 13 de dezembro de 2011 (vigente), em anexo.
O servidor poderá optar pela inscrição no Programa de Assistência aos Servidores do STJ ??? Pró-ser. Nesse caso a contribuição se dará da seguinte forma:
1.Contribuição mensal fixa
O servidor paga mensalmente uma contribuição fixa, calculada sobre o valor de sua remuneração, deduzidos o Imposto de Renda retido na fonte, a contribuição para o Plano de Seguridade Social e os valores pagos a título de Pensão Alimentícia, quando houver, conforme se segue:
??? 2% para o próprio titular;
??? 0,5% por dependente direto (cônjuge/companheiro; ex-cônjuge com percepção de pensão alimentícia e filhos), até o limite de quatro dependentes. A partir do quinto dependente direto não incidirá desconto de contribuição.
??? 2% por dependente indireto (pai/mãe; padrasto/madrasta; menor pelo qual o servidor seja legalmente responsável; irmãos inválidos e pessoa inválida).
Para os servidores cedidos, requisitados e em lotação provisória, com função comissionada ou cargo em comissão, o desconto é de 3% sobre a base de cálculo da remuneração percebida no STJ. 
2. Custeio (Participação por utilização dos serviços)
A participação nos custos dos serviços utilizados se dá nas seguintes proporções:
a) para o próprio titular e seus dependentes diretos (cônjuge/companheiro, ex-cônjuge com percepção de pensão alimentícia e filhos): 
a.1) 10% nas despesas hospitalares e ambulatoriais em quimioterapia, hemodiálise, radioterapia e honorários com internação clínica e cirúrgica; 
a.2) 30 % nos demais procedimentos das áreas médica e odontológica.
b) para os dependentes indiretos (pai/mãe; padrasto/madrasta; menor pelo qual o servidor seja legalmente responsável; irmãos inválidos; pessoa inválida:
b.1) 20% nas despesas hospitalares e ambulatoriais em quimioterapia, hemodiálise, radioterapia e honorários com internação clínica e cirúrgica; 
b.2) 50% nos demais procedimentos das áreas médica e odontológica.
Os valores de contribuição mensal e custeio não poderão ser inferiores aos arrecadados com base na remuneração líquida inicial do Técnico Judiciário, deduzidos os descontos para o Imposto de Renda retido na fonte, a contribuição para o Plano de Seguridade Social, a contribuição mensal ao PRÓ-SER e valores pagos a título de pensão alimentícia, se for o caso."
Atenciosamente,
Ouvidoria do Superior Tribunal de Justiça
 /dt</t>
  </si>
  <si>
    <t>354</t>
  </si>
  <si>
    <t>2014-06-06</t>
  </si>
  <si>
    <t>Boa tarde,
Invocando a aplicação da lei de acesso a informação (lei n° 12.527/2011), bem como a resolução 102/2009 do CNJ, solicito as seguintes informações a respeito da estrutura administrativa e de pessoal do Superior Tribunal de Justiça:
1. Gostaria de saber se há concurso para servidores do quadro permanente do tribunal em vigor, ou seja, cujo prazo de validade ainda não tenha expirado.
2. Em caso de resposta afirmativa, gostaria de saber quando será o prazo final de validade do respectivo concurso.
3. Respondidas as questões anteriores, gostaria de saber quantos são os cargos de Analista Judiciário (área judiciária) hoje vagos no Superior Tribunal de Justiça, bem como a lotação de cada um destes cargos vagos.
4. Também é de meu interesse saber qual a previsão de aposentadorias para os próximos meses, qual a quantidade prevista, bem como se há pedidos de exoneração ainda não processados.
Sem mais para o momento, agradeço a atenção e aguardo pronta resposta.</t>
  </si>
  <si>
    <t>Prezado Senhor XXXXXXXXXXXX
Em atenção à manifestação encaminhada, informamos:
1. O concurso realizado pelo Tribunal em 2012, nos termos do Edital n. 1 ??? STJ, de 8/2/2012, tem vigência até 20/7/2014, podendo ser prorrogado por igual período, nos termos do item 13.28 do referido edital. As informações pertinentes ao concurso mencionado podem ser obtidas na página do STJ na internet, no link: http://www.stj.jus.br/portal_stj/concursos.html.
2. Até a presente data, há 3 cargos vagos para o cargo de Analista Judiciário, Área Judiciária. Esclareço que a lotação dos cargos ocorre no momento da posse dos servidores nomeados, de acordo com a carência de pessoal verificada em cada área do Tribunal.
3. Conforme informado pela Seção de Aposentadorias e Pensões em 31/12/2014, ???5 (cinco) servidores ocupantes do cargo de Analista Judiciário, Área Judiciária, terão implementado os requisitos constitucionais para concessão de aposentadoria voluntária até 31/12/2014.??? A referida seção esclarece, no entanto, que ???a aposentadoria voluntária fica condicionada ao requerimento do titular do direito???.
4. Não há, no momento, pedidos de exoneração não processados.
Atenciosamente,
Ouvidoria do Superior Tribunal de Justiça.</t>
  </si>
  <si>
    <t>943</t>
  </si>
  <si>
    <t>2016-03-02</t>
  </si>
  <si>
    <t xml:space="preserve">Bom dia,
Gostaria de ter acesso, por gentileza, às seguintes informações públicas, uma vez que a tabela disponível no site do STJ está com a data de dezembro/2015:
-Quantidade de cargos vagos de técnico judiciário Área Administrativa:
*Decorrentes de aposentadoria;
*Decorrentes de morte do servidor;
*Decorrentes de posse em outro cargo inacumulável.
Desde já agradeço a informação.
Atenciosamente,
</t>
  </si>
  <si>
    <t xml:space="preserve">Prezada Senhora,
Em atenção à manifestação encaminhada, seguem as informações solicitadas:
Cargos vagos de Técnico Judiciário, Área Administrativa
Origem da vaga	              Total
Aposentadoria	                9
Exoneração a Pedido	        1
Posse em Cargo Inacumulável	6
Transformação (aposentadoria)	1
Transformação (falecimento)	1
Total Geral	               18
Dados: SEPRO/SARH, em 07/03/2016
Atenciosamente, 
Ouvidoria do Superior Tribunal de Justiça
____________________
Favor não responder a presente mensagem.
As manifestações poderão ser encaminhadas pelo formulário eletrônico, disponível no site www.stj.jus.br.
</t>
  </si>
  <si>
    <t>123</t>
  </si>
  <si>
    <t>2013-09-04</t>
  </si>
  <si>
    <t>Bom dia, Realizo pesquisa sobre Recursos Especiais interpostos com fundamento na alínea c do art. 105, III da Constituição da Republica, e gostaria de ter acesso ao número de todos esses Recursos Especiais que foram julgados no ano de 2012.
A estatística disponível no site somente expõe o número total de Recursos julgados, no entanto, preciso do número processual de cada um dos Recursos para que assim consiga olhar no campo jurisprudência o acórdão do julgamento de cada um deles. 
Obrigada,
Att,
XXXXXXXXXXXXXXXX</t>
  </si>
  <si>
    <t xml:space="preserve">Prezada Senhora  XXXXXXXXXXXXXXX, 
Em atenção à manifestação encaminhada, esclarecemos que a informação solicitada está disponível em nossa página na internet (www.stj.jus.br).
Para acessá-la a senhora poderá clicar no campo ???Jurisprudência???, localizado na coluna da direita ou, na coluna da esquerda, clicar em ???Consultas??? e, após, em ???Jurisprudência???.
A página de pesquisa de jurisprudência possibilita a busca da informação de forma abrangente ou por campos específicos (data, assunto ou legislação). Para mais orientações sobre como pesquisar, clique no botão "Dicas" localizado no canto superior direito da página.
Caso prefira poderá consultar ainda as atas das sessões de julgamento de 2012, que estão disponibilizadas em nosso portal no Espaço do Advogado. Para tanto, acesse o portal do STJ (www.stj.jus.br), clique no ícone ???Espaço do Advogado??? no menu à direita, e após em ???Calendário  de Sessões???.
Atenciosamente,
Ouvidoria do Superior Tribunal de Justiça
____________________
Lei 12.527/2011
Art. 11 ??? (...)
§ 6º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o órgão ou entidade pública da obrigação de seu fornecimento direto, salvo se o requerente declarar não dispor de meios para realizar por si mesmo tais procedimentos.
</t>
  </si>
  <si>
    <t>95600</t>
  </si>
  <si>
    <t>1. A Requerente solicita saber se o ente/órgão já regulamentou a lei de acesso à informação e qual a sua referência, conforme art. 18 da Lei 12.527 de 2011.     2. A Requerente solicita saber se o ente/órgão já indicou a autoridade responsável pelo monitoramento da Lei 12.527 de 2011, e quem seria essa autoridade, como previsto no art. 67 do Decreto 7.724 de 2012.    3. A Requerente solicita saber se o ente/órgão já indicou a autoridade máxima responsável pela análise dos recursos em caso de negativa do primeiro recurso impetrado, e quem seria essa autoridade, como consta do parágrafo 1º do art. 21 do Decreto 7.724 de 2012.</t>
  </si>
  <si>
    <t>Sra. XXXXXXXXXXXX,     Em atenção ao questionamento formulado, encaminhamos a resposta enviada pela unidade responsável.    1. A Requerente solicita saber se o ente/órgão já regulamentou a lei de acesso à informação e qual a sua referência, conforme art. 18 da Lei 12.527 de 2011.   Resposta:   O Superior Tribunal de Justiça publicou, no dia 15 de junho de 2012, a Resolução nº 14. A norma dispõe sobre o Serviço de Informações ao Cidadão – SIC no Superior Tribunal de Justiça, nos termos do art. 9º da Lei n. 12.527/2011, de modo a assegurar o direito fundamental de acesso a informações.  Além disso, o STJ publicou também a Resolução n. 17 de 28 de junho de 2012, dispondo sobre a Ouvidoria, órgão que tem, entre outras, a finalidade de receber e diligenciar consultas e prestar esclarecimentos aos cidadãos sobre qualquer ato praticado ou de responsabilidade do Tribunal, excetuados os casos em que a lei, expressamente, assegurar o sigilo.    Não obstante todas essas ações promovidas pelo Superior Tribunal de Justiça para atendimento integral à Lei 12.527/2011, o Conselho Nacional de Justiça – CNJ publicou no dia 12 de junho de 2012 a Portaria nº 80, instituindo o Grupo de Trabalho com a finalidade de examinar a necessidade de aperfeiçoamento da regulamentação da referida Lei no âmbito do Conselho Nacional de Justiça e dos tribunais referidos nos incisos II a VII do art. 92 da Constituição Federal (entre eles o STJ).     2. A Requerente solicita saber se o ente/órgão já indicou a autoridade responsável pelo monitoramento da Lei 12.527 de 2011, e quem seria essa autoridade, como previsto no art. 67 do Decreto 7.724 de 2012.  Resposta:  O Decreto 7.724 de 2012 regulamenta a Lei 12.527/11 no âmbito do Poder Executivo federal. Porém, a Resolução n. 14 de 15 de junho de 2012 disciplina a questão da interposição de recurso, conforme transcrição abaixo:   “Art. 6º Indeferido o pedido de informações, poderá o interessado interpor recurso contra a decisão, no prazo de 10 dias, a contar da sua ciência.   § 1º No caso de indeferimento por meio eletrônico, o prazo para o recurso será contado a partir da data de envio da resposta ao endereço eletrônico informado pelo próprio solicitante.   § 2º O recurso será dirigido ao presidente do Tribunal (grifo nosso)   § 3º A autoridade deverá manifestar-se sobre o recurso no prazo de 5 dias, em caráter definitivo”.     3. A Requerente solicita saber se o ente/órgão já indicou a autoridade máxima responsável pela análise dos recursos em caso de negativa do primeiro recurso impetrado, e quem seria essa autoridade, como consta do parágrafo 1º do art. 21 do Decreto 7.724 de 2012.  Resposta:  O Decreto 7.724 de 2012 regulamenta a Lei 12.527/11 no âmbito do Poder Executivo federal. Entretanto, a referida Resolução, no mesmo Artigo, mais uma vez disciplina a questão, conforme transcrição abaixo:      “Art. 6º Indeferido o pedido de informações, poderá o interessado interpor recurso contra a decisão, no prazo de 10 dias, a contar da sua ciência.   (...)   § 4º Mantido o indeferimento, a autoridade encaminhará cópia da sua decisão ao Conselho Nacional de Justiça (art. 19, § 2º, da Lei n. 12.527/2011)” (grifo nosso)    Atenciosamente,  Ouvidoria do Superior Tribunal de Justiça</t>
  </si>
  <si>
    <t>827</t>
  </si>
  <si>
    <t>2015-10-23</t>
  </si>
  <si>
    <t>Gostaria de saber qual o total de cargos de técnico judiciário área de atividade administrativa criados para o STJ e a(s) respectiva(s) lei(s) de criação.
Gostaria de saber ainda quantos desses cargos estão ocupados e quantos estão vagos, atualmente.</t>
  </si>
  <si>
    <t xml:space="preserve">Prezado Senhor XXXXXXXXXXXX, 
Em atendimento ao Pedido de Informações n. 827, informamos que o último normativo que criou cargos de Técnico Judiciário nesta Corte, foi a Lei n. 12.777/2008, ocasião em que foram destinados 43 (quarenta e três) cargos para a área Administrativa e 15 (quinze) para a área de Informática.
Informamos, ainda, que, atualmente há 1209 cargos ocupados de Técnico Judiciário, Área Administrativa e 37 vagos. 
Atenciosamente, 
Ouvidoria do Superior Tribunal de Justiça
____________________
Favor não responder a presente mensagem.
As manifestações poderão ser encaminhadas pelo formulário eletrônico, disponível no site www.stj.jus.br.
</t>
  </si>
  <si>
    <t>316</t>
  </si>
  <si>
    <t>2014-05-02</t>
  </si>
  <si>
    <t>Solicito cópias dos atos regulamentadores do reembolso do auxílio-saúde aos Exmos. Srs. Ministros do STJ nos últimos seis anos, para fins de execução de decisão judicial.
Atenciosamente,</t>
  </si>
  <si>
    <t xml:space="preserve">Prezado Senhor XXXXXXXXXXXX
Em atenção à manifestação encaminhada, informamos que a Assistência à Saúde prestada aos ministros e servidores do Superior Tribunal de Justiça na forma de auxílio, de caráter indenizatório, ocorre por meio de ressarcimento parcial de despesas com planos privados de saúde, de livre escolha e responsabilidade do beneficiário, atendidas as exigências da Portaria n. 49, de 15 de fevereiro de 2007, da Presidência do STJ.
O valor a ser ressarcido aos servidores foi estabelecido inicialmente por um valor per capta de R$ 250,00 (duzentos e cinquenta reais),  conforme a Portaria n. 17 de 15 de fevereiro de 2007.
Posteriormente, o critério de pagamento para reembolso foi reavaliado e foram estabelecidos parâmetros de faixa etária conforme Portaria n. 297, de 06 de outubro de 2008, suprimida pelas portarias 297, de 18 de junho de 2010 e 712, de 13 de dezembro de 2011 (vigente), em anexo.
Atenciosamente, 
Ouvidoria do Superior Tribunal de Justiça
____________________
Favor não responder a presente mensagem.
As manifestações poderão ser encaminhadas pelo formulário eletrônico, disponível no site www.stj.jus.br.
</t>
  </si>
  <si>
    <t>93718</t>
  </si>
  <si>
    <t>2012-08-15</t>
  </si>
  <si>
    <t>Com base na lei 12.527/2011, venho perante vossa senhoria solicitar um relatório com os valores pagos a título de auxílio-alimentação aos servidores efetivo deste órgão, regidos pela lei 8.112/1990. O relatório solicitado deve conter o valor do auxílio em cada mês nos últimos 5 anos a contar desta data. Desde já agradeço a atenção.</t>
  </si>
  <si>
    <t>Sr. XXXXXXXXX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/hlso</t>
  </si>
  <si>
    <t>69</t>
  </si>
  <si>
    <t>2013-05-23</t>
  </si>
  <si>
    <t>Boa noite.
No uso da Lei de acesso à informação, gostaria de receber as seguintes informações: 
a) Numero de tecnicos administrativos total.
b) Numeros de técnicos administrativos do órgão, (não cedidos) 
c) Numero de vacâncias atuais relativos a esse cargo. 
d) Se o tribunal pretende aproveitar a lista do concurso recente do CNJ. 
Desde já, obrigado pela atenção.</t>
  </si>
  <si>
    <t>Sr. XXXXXXXXXXXXX,
Em atenção à manifestação encaminhada, informamos:
a) Numero de tecnicos administrativos total. 1232
&gt; b) Numeros de técnicos administrativos do órgão, (não cedidos) 1216
&gt; c) Numero de vacâncias atuais relativos a esse cargo. 21
&gt; d) Se o tribunal pretende aproveitar a lista do concurso recente do CNJ. Não há deliberação superior acerca do aproveitamento dos aprovados no concurso realizado pelo CNJ.
Atenciosamente,
Ouvidoria do Superior Tribunal de Justiça
 /dt</t>
  </si>
  <si>
    <t>632</t>
  </si>
  <si>
    <t>2015-06-02</t>
  </si>
  <si>
    <t>Prezados,
Solicito a gentileza de informar e me enviar os normativos internos desse STJ que fixaram os valores do auxílio pré-escolar para 2014 e para 2015, assim como, a fundamentação do reajuste aplicado no valor de 2014 para se estabelecer o novo valor de 2015.
Atenciosamente,
XXXXXXXXXXXXXX</t>
  </si>
  <si>
    <t>Prezado Senhor XXXXXXXXXXXX,  
Em atenção ao pedido de informações apresentado. informamos que o normativo que dispõe sobre os valores per capita do auxílio-alimentação e da assistência pré-escolar no âmbito do Poder Judiciário da União é a Portaria Conjunta n. 1 de 18 de março de 2015 do Conselho Nacional de Justiça, que pode ser obtida no endereço http://bdjur.stj.jus.br/dspace/handle/2011/90644 
Acrescentamos que a referida portaria, publicada em março de 2015, previu que os efeitos financeiros desta contariam de 1º de janeiro de 2015. Assim, os pagamentos efetivados no mês de março comtemplaram também estes valores.
Atenciosamente, 
Ouvidoria do Superior Tribunal de Justiça
____________________
Favor não responder a presente mensagem.
As manifestações poderão ser encaminhadas pelo formulário eletrônico, disponível no site www.stj.jus.br.</t>
  </si>
  <si>
    <t>1103</t>
  </si>
  <si>
    <t>2016-06-08</t>
  </si>
  <si>
    <t xml:space="preserve">Bom dia,
Gostaria de saber quantos cargos vagos existem no STJ do cargo Analista Judiciário - Análise de Sistemas de Informação. Gostaria de saber também qual a expectativa de aposentadoria de servidores que ocupam este cargo em 2016 e 2017.
Atenciosamente,
</t>
  </si>
  <si>
    <t xml:space="preserve">Senhor,
Em atenção à manifestação encaminhada, informamos que não há no momento cargo vago de Analista Judiciário, Área de Apoio Especializado ??? Análise de Sistemas de Informação, e que a previsão de aposentadoria voluntária, com proventos integrais,  para o cargo efetivo de Analista Judiciário, Área de Apoio Especializado ??? Informática até o final do ano de 2017:
Ano                    Previsão
2016                      01
2017                      03
TOTAL                  04
Na oportunidade, informamos que a concessão de aposentadoria depende de requerimento do servidor. 
Atenciosamente, 
Ouvidoria do Superior Tribunal de Justiça
____________________
Favor não responder a presente mensagem.
As manifestações poderão ser encaminhadas pelo formulário eletrônico, disponível no site www.stj.jus.br.
</t>
  </si>
  <si>
    <t>671</t>
  </si>
  <si>
    <t>2015-06-15</t>
  </si>
  <si>
    <t>Como contribuinte e cidadão, gostaria de esclarecimentos sobre a remuneração dos juízes deste tribunal, principalmente sobre a composição de valores lançados como indenizações e vantagens eventuais. Mais especificamente, em relação ao pagamento efetuado a Ministra Fátima Nancy Andrighi, no mês de novembro de 2014, que está muito acima do teto constitucional. .</t>
  </si>
  <si>
    <t xml:space="preserve">Senhor XXXXXXXXXXXX Flávio Alan Russo,
Em atenção ao seu questionamento, informo que o valor recebido pela Ministra Nancy Andrighi no mês de novembro de 2014 refere-se ao subsídio mensal e a pagamento retroativo da revisão da Parcela Autônoma de Equivalência.
Atenciosamente,
Ouvidoria do Superior Tribunal de Justiça
____________________
Favor não responder a presente mensagem.
As manifestações poderão ser encaminhadas pelo formulário eletrônico, disponível no site www.stj.jus.br.
</t>
  </si>
  <si>
    <t>631</t>
  </si>
  <si>
    <t>Prezados,
Solicito a gentileza desse STJ em informar e me enviar o normativo interno desse Tribunal Superior que realizou o reajuste no auxílio alimentação desse STJ de R$ 751,96 para R$ 940,12 em março deste ano de 2015, conforme consta nos contracheques dos servidores no Portal de Transparência desse STJ.
Atenciosamente,
XXXXXXXXXXXXX</t>
  </si>
  <si>
    <t xml:space="preserve">Prezado Senhor XXXXXXXXXXXX,
Em atenção ao pedido de informações apresentado, informamos que o normativo que dispõe sobre os valores per capita do auxílio-alimentação e da assistência pré-escolar no âmbito do Poder Judiciário da União é a Portaria Conjunta n. 1 de 18 de março de 2015 do Conselho Nacional de Justiça, que pode ser obtida no endereço http://bdjur.stj.jus.br/dspace/handle/2011/90644 
Acrescentamos que a referida portaria, publicada em março de 2015, previu que os efeitos financeiros desta contariam de 1º de janeiro de 2015. Assim, os pagamentos efetivados no mês de março comtemplaram também estes valores.
Atenciosamente, 
Ouvidoria do Superior Tribunal de Justiça
____________________
Favor não responder a presente mensagem.
As manifestações poderão ser encaminhadas pelo formulário eletrônico, disponível no site www.stj.jus.br.
</t>
  </si>
  <si>
    <t>780</t>
  </si>
  <si>
    <t>2015-08-19</t>
  </si>
  <si>
    <t>Solicito as seguintes informações relativas à creche/berçário do órgão: (a) que crianças podem ser atendidas pela creche; (b) qual a quantidade de crianças atendidas, por idade?; (c) Qual o custo operacional da creche?; (d) Qual a área ocupada pela creche e sua localização?; (e) Quantos profissionais atuam diretamente na creche? 
Grata.</t>
  </si>
  <si>
    <t xml:space="preserve">Prezada Senhora XXXXXXXXXXXX
Em atenção ao pedido de informação apresentado, repassamos as informações solicitadas, que foram prestadas pela unidade responsável:
a) o Berçário do STJ atende crianças com idade entre 5 e 18 meses cuja mãe seja servidora do quadro permanente, requisitada ou ocupante de cargo em comissão ou função comissionada no STJ ou no CJF (o Regulamento do Berçário está disciplinado pela Instrução Normativa STJ/GDG n. 12, de 08/06/2015, que pode ser acessada pela página bdjur.stj.jus.br); 
b) a capacidade máxima de atendimento é de 45 crianças;
c) atualmente o STJ não possui um sistema de custos que possibilite segregar os gastos por unidade administrativa. Dessa forma, não é possível informar com precisão o custo operacional do Berçário, já que este compartilha com outras unidades certos tipos de gastos (ex.: limpeza, segurança, energia, água, salários de servidores com dedicação parcial ao berçário etc.). O único custo que pode ser diretamente associado ao Berçário é o da terceirização de auxiliares de educação infantil (cuidadoras) e de pedagoga, cujo contrato corresponde ao valor mensal de R$ 113.813,17;
d) está localizado no térreo do prédio da Administração, anexo à Secretaria de Serviços Integrados de Saúde, e ocupa aproximadamente 200m2;
e) possui equipe com 3 servidores da área administrativa, 22 auxiliares de educação infantil e 1 pedagoga. Recebe apoio eventual de profissionais que prestam atendimento no serviço de saúde do Tribunal, como nutricionista e pediatra.
Atenciosamente, 
Ouvidoria do Superior Tribunal de Justiça
____________________
Favor não responder a presente mensagem.
As manifestações poderão ser encaminhadas pelo formulário eletrônico, disponível no site www.stj.jus.br.
</t>
  </si>
  <si>
    <t>147</t>
  </si>
  <si>
    <t>2013-09-30</t>
  </si>
  <si>
    <t xml:space="preserve">Prezado Sr. Diretor-Geral do Superior Tribunal de Justiça,
Venho por meio desta requerer, com base no disposo na Lei 12.527, de 18 de novembro de 2011, dados detalhados sobre os gastos do Superior Tribunal de Justiça com auxílio moradia para magistrados e servidores. 
Amparados pelo dispositivo legal, gostaria de ter acesso a uma lista com endereços, valores despendidos e ocupantes dos imóveis funcionais que atualmente servem a servidores ligados a este tribunal.
Desde já agradeço a atenção e aguardo retorno.
Atenciosamente,
XXXXXXXXXXXX
</t>
  </si>
  <si>
    <t>Sra. XXXXXXXXXXXXXXX,
Em atenção ao pedido formulado, encaminhamos relatório com informações sobre auxílio-moradia concedido a magistrados e servidores do STJ.
Atenciosamente,
Ouvidoria do Superior Tribunal de Justiça
/dt</t>
  </si>
  <si>
    <t>147 Redmine - Auxilio Moradia - 147.pdf</t>
  </si>
  <si>
    <t>990</t>
  </si>
  <si>
    <t>2016-03-24</t>
  </si>
  <si>
    <t>Com o objetivo de instruir a atividade da representação da Força Sindical no Grupo de Trabalho de Aferição da Representatividade das Centrais Sindicais, do Ministério do Trabalho e Previdência Social, instituído pela Portaria MTE nº 1718, de 5/11/2014, solicitamos, com base na Lei nº 12.527, de 18 de novembro de 2011 (Lei de Acesso à Informação), informação sobre o número de servidores ativos e inativos do Superior Tribunal de Justiça que autorizam o recolhimento, via desconto na folha de pagamento, de contribuição associativa para o Sindicato dos Trabalhadores do Poder Judiciário e do Ministério Público da União no Distrito Federal, CNPJ nº 22.446.781/0001-36.</t>
  </si>
  <si>
    <t xml:space="preserve">Senhor, 
Em atenção à manifestação encaminhada, informamos que com base na folha de pagamento do mês de março/2016, os servidores do STJ que recolhem a mensalidade do SINDJUS/DF são 778 ativos e 183 inativos.
Atenciosamente, 
Ouvidoria do Superior Tribunal de Justiça
____________________
Favor não responder a presente mensagem.
As manifestações poderão ser encaminhadas pelo formulário eletrônico, disponível no site www.stj.jus.br.
</t>
  </si>
  <si>
    <t>133423</t>
  </si>
  <si>
    <t>2015-03-06</t>
  </si>
  <si>
    <t>Prezados, boa tarde.     Com amparo na Lei de Acesso à Informação e na condição de cidadã brasileira, solicito os préstimos desse Tribunal no envio das seguintes informações:     1) Total de servidores do quadro (efetivos):    2) Total de servidores (do quadro ou não) inscritos no plano de saúde desse órgão:    3) Total de dependentes inscritos no plano de saúde desse órgão, classificados por categoria, se houver mais de um tipo de dependente:    4) Total geral de beneficiários do plano de saúde desse órgão:     Conto com a colaboração dos senhores, tendo em vista que, de acordo com o artigo 11 da Lei de Acesso à Informação, "O órgão ou entidade pública deverá autorizar ou conceder o acesso imediato à informação disponível."    Desde já agradeço a atenção.    Atenciosamente, XXXXXXXX</t>
  </si>
  <si>
    <t>Prezada Senhora XXXXXXX,     Em atenção ao pedido de informações formulado, segue resposta aos questionamentos apresentados com desculpas pela demora que decorreu do grande número de demandas recebidas.    1) Total de servidores do quadro (efetivos): 2.828 (posição em 15/04/2015)    2) Total de servidores (do quadro ou não) inscritos no plano de saúde desse órgão: 3.628 (Situação em 31/03/2015)    3) Total de dependentes inscritos no plano de saúde desse órgão, classificados por categoria, se houver mais de um tipo de dependente: 8.333 (situação em 31/03/2015)    4) Total geral de beneficiários do plano de saúde desse órgão: 12.196* ( situação em 31/03/2015)  * Há no numero outros beneficiários que não foram objeto do pedido de informação apresentado.    Atenciosamente,   Ouvidoria do Superior Tribunal de Justiça  ____________________  Favor não responder a presente mensagem.  As manifestações poderão ser encaminhadas pelo formulário eletrônico, disponível no site www.stj.jus.br.  Cod.: 133423/t</t>
  </si>
  <si>
    <t>100</t>
  </si>
  <si>
    <t xml:space="preserve">Prezados Senhores, solicito, por gentileza, que me informem se houve nesta Corte o deferimento de averbação de  Curso de Pós-Graduação em Gestão Legislativa ou Processo Legislativo para fins de recebimento de Adicional de Qualificação permanente a algum servidor do Cargo de Técnico Judiciário, Área Administrativa desta Casa. Se a resposta for afirmativa, solicito também que me encaminhem a copa da publicação desse deferimento. Desde já agradeço a atenção.
</t>
  </si>
  <si>
    <t xml:space="preserve">Prezada Senhora XXXXXXXXX,
Em atenção à manifestação encaminhada, informamos que a Seção de Eventos Externos e Pós-Graduação do Superior Tribunal de Justiça, responsável pelo assunto em questão, realizou  pesquisa nos seus registros funcionais e não identificou concessão de Adicional de Qualificação decorrente de cursos de pós-graduação em Gestão Legislativa ou Processo Legislativo a servidor desta Corte Superior.
Atenciosamente,
Ouvidoria do Superior Tribunal de Justiça
</t>
  </si>
  <si>
    <t>793</t>
  </si>
  <si>
    <t>2015-09-01</t>
  </si>
  <si>
    <t>Gentilmente solicito o nome e origem (servidores do órgão, cedidos -- com órgão de origem -- e sem vínculo) dos assessores e chefes de gabinetes dos Ministros componentes da Primeira Seção deste eg. STJ.</t>
  </si>
  <si>
    <t>Prezado Senhor XXXXXXXXXXXX,
Em atenção ao pedido de informações apresentado, segue anexa a informação solicitada. 
Acrescentamos que o arquivo também está disponível em nosso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t>
  </si>
  <si>
    <t>793 Redmine - composição_1ª Seção.xlsx</t>
  </si>
  <si>
    <t>458</t>
  </si>
  <si>
    <t>Prezados, 
necessito obter a relação dos processos de homologação de sentenças arbitrais estrangeiras, concluídos e em andamento, no período de 2005 até a presente data (22/10/2014). 
Grata.
XXXXXXXXXX</t>
  </si>
  <si>
    <t xml:space="preserve">Prezada Senhora XXXXXXXXXXXXXX, 
Em atenção ao Pedido de Informações de nº 458, esclarecemos que os dados solicitados podem ser obtidos em nosso portal (www.stj.jus.br) na opção ???Consultas/Processos???, localizada na coluna da esquerda.
Para tanto, sugerimos que siga os seguintes procedimentos na página referente à Consulta processual:
a) no campo ???Número do Processo no STJ??? informe a classe processual que deseja pesquisar (SE para Sentença Estrangeira ou SEC para Sentença Estrangeira Contestada);
b) no campo ???Data de Autuação??? informe o período desejado (no caso em questão 01/01/2005 a 22/10/2014);
c) observe as marcações do campo ???Opções??? e ajuste-as ao seu interesse (ordem crescente ou decrescente, somente ativos, etc.);
d) Clique em ???Consultar???.
Acrescentamos que ao clicar no símbolo da engrenagem, localizado no canto superior direito da página é possível configurar as opções de pesquisa. Em casos de pesquisa extensa como a presente,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Atenciosamente, 
Ouvidoria do Superior Tribunal de Justiça
____________________
Favor não responder a presente mensagem.
As manifestações poderão ser encaminhadas pelo formulário eletrônico, disponível no site www.stj.jus.br.
</t>
  </si>
  <si>
    <t>451</t>
  </si>
  <si>
    <t>Recursos</t>
  </si>
  <si>
    <t>Solicito, com base na Lei de Acesso, informações estatísticas sobre quantos recursos extraordinários foram admitidos e quantos não foram admitidos nos últimos cinco anos no Superior Tribunal de Justiça.</t>
  </si>
  <si>
    <t>Prezado Sr. XXXXXXXXXXXXX,
Em atenção ao pedido formulado com base na Lei 12.527/2011, informamos que, no período compreendido entre janeiro de 2010 e setembro de 2014, foram proferidas 2.378 decisões em recursos extraordinários com o teor "admitidos" e 24.262 com o teor "não admitidos".
Atenciosamente,
Ouvidoria do Superior Tribunal de Justiça</t>
  </si>
  <si>
    <t>852</t>
  </si>
  <si>
    <t>2015-11-10</t>
  </si>
  <si>
    <t>Gostaria de saber quantos analista de suporte e quantos analista de sistemas, em exercício o STJ possui?
E quanto a previsão da PL 1179/15, que dispõe sobre a criação de cargos do STJ, no conteúdo há menção de 45 cargos na secretaria de tecnologia de informação. Já existe uma previsão de quantos analistas de sistemas ou de suporte será feito?</t>
  </si>
  <si>
    <t>Prezado Senhor XXXXXXXXXXXX,  Alessandro Marinho, 
Em atenção à manifestação encaminhada, informamos que a Portaria STJ 525, de 20 de setembro 2013, determina a alteração, à medida que ocorrerem vagas, da especialidade do cargo de Analista Judiciário, Área de Apoio Especializado, Especialidade Informática, para as especialidades Análise de Sistemas de Informação e Suporte em Tecnologia da Informação.
A alteração se dará na proporção de 3/5 para a Especialidade Suporte em Tecnologia da Informação e de 2/5 para a Especialidade Análise de Sistemas de Informação.
A proporção deverá obedecer, sequencialmente, ao quantitativo de três cargos vagos para a Especialidade Suporte em Tecnologia da Informação e de dois cargos vagos para a Especialidade Análise de Sistemas de Informação.
Atualmente, há 3 cargos vagos de Analista Judiciário, Área de Apoio Especializado - Análise de Sistemas de Informação e nenhum cargo desta especialidade ocupado.
Já para o cargo Analista Judiciário, Área de Apoio Especializado - Suporte em Tecnologia da Informação há 5 cargos vagos e nenhum ocupado atualmente.
Por sua vez, o cargo de Analista Judiciário, Área de Apoio Especializado - Informática conta com 72 cargos ocupados, que à medida em que ficarem vagos, serão transformados conforme acima disposto.
Quanto aos cargos previstos no projeto de lei citado, ainda há a previsão requerida.
Atenciosamente,
Ouvidoria do Superior Tribunal de Justiça
____________________
Favor não responder a presente mensagem.
As manifestações poderão ser encaminhadas pelo formulário eletrônico, disponível no site www.stj.jus.br.</t>
  </si>
  <si>
    <t>574</t>
  </si>
  <si>
    <t>2015-03-27</t>
  </si>
  <si>
    <t>SOLICITO QUANTOS CARGOS DE ANALISTA ADMINISTRATIVO E TÉCNICO ADMINISTRATIVO HÁ NO ÂMBITO DO STJ VAGOS?</t>
  </si>
  <si>
    <t xml:space="preserve">Prezada Senhora XXXXXXXXXXXX, 
Em atenção à manifestação encaminhada, informamos que no quadro de pessoal deste Tribunal, há 14 (quatorze) cargos vagos de Analista Judiciário, Área Administrativa  e 10 (dez) cargos de Técnico Judiciário, Área Administrativa.
Atenciosamente,
Ouvidoria do Superior Tribunal de Justiça
____________________
Favor não responder a presente mensagem.
As manifestações poderão ser encaminhadas pelo formulário eletrônico, disponível no site www.stj.jus.br.
</t>
  </si>
  <si>
    <t>92906</t>
  </si>
  <si>
    <t>2012-06-27</t>
  </si>
  <si>
    <t>Boa noite,    Gostaria de saber se vocês vão disponibilizar os salários dos servidores desse tribunal na internet.    Obrigado    XXXXXXX.</t>
  </si>
  <si>
    <t>2012-06-28</t>
  </si>
  <si>
    <t>Sr. FXXXXXXXXX,   Em atenção a sua solicitação, informamos que dados referentes ao Detalhamento da folha de pagamento de pessoal estão  disponíveis no portal do Superior Tribunal de Justiça, no link "Transparência".  Atenciosamente,   Ouvidoria do Superior Tribunal de Justiça  Cod.: 92906</t>
  </si>
  <si>
    <t>788</t>
  </si>
  <si>
    <t>2015-08-25</t>
  </si>
  <si>
    <t>Gostaria da relação de cargos vagos e ocupados do STJ, bem como a previsão de aposentadoria nos próximos 4 anos.</t>
  </si>
  <si>
    <t xml:space="preserve">Prezada Senhora XXXXXXXXXXXX, 
Em atenção ao pedido de informações apresentado, segue anexa a informação solicitada. 
Acrescentamos que o arquivo também está disponível em nosso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</si>
  <si>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788 Redmine - Pedido n. 788 LAI.pdf</t>
  </si>
  <si>
    <t>430</t>
  </si>
  <si>
    <t>2014-09-18</t>
  </si>
  <si>
    <t>Boa tarde. Gostaria de saber o atual andamento dos projetos de lei CJF/2004.16.1265: altera a composição dos TRFs ;
CJF/CF - PPN-2015/00115: dispõe sobre a organização da Justiça Federal de primeiro e segundo graus.
Há algum link pelo qual posso fazer o acompanhamento deles? 
Obrigada</t>
  </si>
  <si>
    <t xml:space="preserve">Prezada Senhora XXXXXXXXXXXXXX, 
Em atenção à manifestação encaminhada, informamos que existem 2 processos do CJF no STJ sobre o assunto, a saber:
CJF/2004.16.1265: altera a composição dos TRFs ??? submetido ao Plenário em 5/6/2012 e o Ministro João Otávio de Noronha pediu vistas;
CJF/CF ??? PPN-2015/00115: dispõe sobre a organização da Justiça Federal de primeiro e segundo graus: este foi distribuído ao mesmo Ministro e entregue ao seu gabinete.
Atenciosamente, 
Ouvidoria do Superior Tribunal de Justiça
____________________
Favor não responder a presente mensagem.
As manifestações poderão ser encaminhadas pelo formulário eletrônico, disponível no site www.stj.jus.br.
</t>
  </si>
  <si>
    <t>92065</t>
  </si>
  <si>
    <t>2012-05-22</t>
  </si>
  <si>
    <t>1) Relação completa de todos os servidores efetivos (concursados) do Superior Tribunal de Justiça (inclusive juízes e desembargadores) e suas respectivas remunerações no mês de abril de 2012, discriminando em cada nome a função exercida, o salário básico e cada vantagem financeira adquirida pelo servidor ao longo da carreira;    2) Relação completa de todos os servidores ocupantes de cargo em comissão do Superior Tribunal de Justiça, suas respectivas remunerações no mês de abril de 2012, discriminando em cada nome o salário básico e cada vantagem financeira  adquirida pelo servidor ao longo dos anos de exercício do cargo.</t>
  </si>
  <si>
    <t>Senhor XXXXXXXXX,                    Em atenção à solicitação de V. Sa., informamos que os dados requeridos estão disponíveis no sítio eletrônico oficial do STJ no link “Transparência”.                    Atenciosamente,                    Ouvidoria do Superior Tribunal de Justiça</t>
  </si>
  <si>
    <t>92988</t>
  </si>
  <si>
    <t>Atos Normativos</t>
  </si>
  <si>
    <t>Solicitamos o envio de atos normativos a respeito da acessibilidade de deficientes no STJ, quanto ao acesso ao site e prédio do STJ.  Obrigada.</t>
  </si>
  <si>
    <t>2012-07-11</t>
  </si>
  <si>
    <t>Senhora XXXXXXXX,    Em atenção a sua manifestação, informamos que o Superior tribunal de Justiça está trabalhando com a implementação de ações referentes à acessibilidade por meio do Projeto Estratégico Inclusão.  O tema sugere e nos remete a algo bem maior do que apenas a acessibilidade. Todavia, neste momento, estamos priorizando o atendimento às pessoas com deficiência.  A legislação que seguimos no âmbito do STJ é o Decreto-lei nº 5296, de 2 de dezembro de 2004 regulamentado pelas Leis n°s 10.048, de 8 de novembro de 2000, que dá prioridade de atendimento às pessoas que especifica, e 10.098, de 19 de dezembro de 2000, que estabelece normas gerais e critérios básicos para a promoção da acessibilidade.  A partir das Leis citadas acima, do Decreto Lei e da necessidade interna da Instituição, desenvolvemos o Projeto e estamos seguindo com a implementação do mesmo.  Também solicitamos ao Governo do Distrito Federal um relatório técnico quanto às necessidades de adaptação para fins de acessibilidade das instalações do Tribunal.  Qualquer informação adicional, favor entrar em contato pelos ramais abaixo  Simone Pinheiro Machado de Souza  Centro de Estudos da Saúde  Secretaria de Serviços Integrados de Saúde / STJ  Telefones: 3319-9891 e 9806    Atenciosamente,     Ouvidoria do Superior Tribunal de Justiça</t>
  </si>
  <si>
    <t>130211</t>
  </si>
  <si>
    <t>2014-10-17</t>
  </si>
  <si>
    <t>Na qualidade de cidadão, venho por meio deste canal solicitar esclarecimentos quanto a valor percebido, no mês de setembro, pelo Ministro Benedito Gonçalves a título de vantagens eventuais e indenizações totalizando um rendimento líquido de R$ 190.533,54, o que corresponde a aproximadamente 7 vezes que o TETO CONSTITUCIONAL.    Era o que tinha até o momento a requerer, fico no aguardo do esclarecimento.</t>
  </si>
  <si>
    <t>Sr. XXXXXXXXXX,    Em atenção à manifestação encaminhada, informamos que para as solicitações referentes à Lei nº 12.527/2011, este Superior Tribunal de Justiça institui o SIC - Serviço de Informação ao Cidadão, que pode ser acessado por meio do endereço eletrônico www.stj.jus.br. Ao final da página, clique no link "Acesso à informação".    Enfatizamos que a utilização do formulário correto é muito importante, sobretudo porque, ao encaminhar sua manifestação de acordo com os padrões estabelecidos por esta Corte, se ganha mais celeridade tanto na tramitação quanto na análise.       Atenciosamente,   Ouvidoria do Superior Tribunal de Justiça  Cod.: 130211 /dt  ____________________  Favor não responder a presente mensagem.  As manifestações poderão ser encaminhadas pelo formulário eletrônico, disponível no site www.stj.jus.br.</t>
  </si>
  <si>
    <t>92870</t>
  </si>
  <si>
    <t>2012-06-25</t>
  </si>
  <si>
    <t>Tendo em vista a Lei de Acesso à Informação (Lei 12.527), solicito os valiosos préstimos de Vossas Senhorias no sentido de fornecer-nos a relação das viagens internacionais realizadas pelos Ministros desse Egrégio Tribunal, em 2012 (até abril), indicando NOMES, PERÍODOS, FINALIDADES e DIÁRIAS RECEBIDAS.</t>
  </si>
  <si>
    <t>2012-07-03</t>
  </si>
  <si>
    <t>Senhor XXXXXX,    Com o propósito de atender à solicitação  datada do dia 25/6/2012, com amparo na Lei de Acesso à Informação (Lei 12.527), encaminho o anexo relatório das viagens internacionais, realizadas por Ministros do Tribunal, no ano de 2012, até o mês de abril.</t>
  </si>
  <si>
    <t>92870 SGI - Internacionais_Até Abril2012.pdf</t>
  </si>
  <si>
    <t>94175</t>
  </si>
  <si>
    <t>2012-09-04</t>
  </si>
  <si>
    <t>Boa tarde,    Gostaria de solicitar informações acerca das atividades inerentes ao cargo de Técnico Judiciário, área administrativa, assim como indicação de onde tem previsão o rol que define as competências desse cargo.    Atenciosamente.</t>
  </si>
  <si>
    <t>Sra. XXXXXXXXX, 
Em atenção à manifestação encaminhada informamos que no Superior Tribunal de Justiça a especificação e descrição dos cargos se encontra no Manual de Descrição de Cargos, ora anexado.
Atenciosamente, 
Ouvidoria do Superior Tribunal de Justiça.
Manif. 94175/taesp</t>
  </si>
  <si>
    <t>94175 SGI - Manual de Descricao de Cargos.pdf</t>
  </si>
  <si>
    <t>1141</t>
  </si>
  <si>
    <t>2016-06-29</t>
  </si>
  <si>
    <t>Solicito a relação de todos os pagamentos de verbas com efeitos retroativos deferidas administrativamente pelo STJ aos servidores da casa NOS ÚLTIMOS 05 ANOS, com os números dos processos administrativos nos quais fooram decididos e resumos e certidões ou cópias das decisões que deferiram os pagamentos aos servidores, assim como os fundamentos legais e os períodos abrangidos.
Informo que NÃO ESTÁ SENDO solicitado exclusivamente o processo referente aos 13,23% informação que já foi fornecida em requerimento anterior.</t>
  </si>
  <si>
    <t>93447</t>
  </si>
  <si>
    <t>2012-08-03</t>
  </si>
  <si>
    <t>Anteriormente, formulei requerimento de nº 93095, solicitando a previsão de aposentadorias para o cargo de AJ-Área Judiciária para os anos de 2012, 2013 e 2014, tanto voluntárias quanto as compulsórias.  Todavia, na resposta só foi mencionada a previsão de aposentadorias voluntárias, que dependem de requerimento do titular, sem nada mencionar sobre ter ou não previsão para compulsórias, nos termos: "(...) as previsões de aposentadorias voluntárias de servidores deste Tribunal, titulares do cargo de Analista Judiciário, Área Judiciária, para o período de 2012 a 2014, são as seguintes: ANO PREVISÃO / 2012 09 / 2013 04 / 2014 07. (...)  Sendo assim, fiquei em dúvida quanto a existência ou não de previsão de aposentadoria compulsória para o cargo mencionado, no referido período, razão pela qual reitero o pedido, com base na Lei n. 12.527, de 18/11/2011, das previsões de aposentadorias COMPULSÓRIAS, POR IMPLEMENTO DA IDADE DE 70 ANOS, para o cargo de Analista Judiciário - Área Judciária, para os anos de 2012, 2013 e 2014.  att.,</t>
  </si>
  <si>
    <t>Senhor XXXXXXX,  Em atenção à sua solicitação formulada com base na Lei n. 12.527, de 18/11/2011, cumpre esclarecer que do total de 20 aposentadorias voluntárias, para o período de 2012 a 2014, anteriormente informado, constam 2 que serão concedidas compulsoriamente, no ano de 2014, caso não sejam requeridas pelos interessados, por ocasião do implemento dos requisitos constitucionais para a concessão da aposentadoria voluntária.  Atenciosamente,  Ouvidoria do Superior Tribunal de Justiça</t>
  </si>
  <si>
    <t>1145</t>
  </si>
  <si>
    <t>Olá, gostaria de saber o valor dos benefícios pagos a todos os ministros do STJ. Gostaria que o montante fosse discriminado por tipo de benefício recebido e por ministro.</t>
  </si>
  <si>
    <t>Sra. ,
Em resposta ao pedido formulado, encaminhamos arquivo com informações sobre auxílios pagos aos Ministros do Superior Tribunal de Justiça.
Atenciosamente,
Ouvidoria do Superior Tribunal de Justiça
/dt</t>
  </si>
  <si>
    <t>843</t>
  </si>
  <si>
    <t>2015-10-29</t>
  </si>
  <si>
    <t xml:space="preserve">Prezados, 
A Lei 12.991, de 17 de junho de 2014, criou, dentre outros, 193 cargos de Analista Judiciário  no Quadro de Pessoal do Superior Tribunal de Justiça.
Conforme dados obtidos no portal da transparência ativa do STJ (http://www.stj.jus.br/web/transparencia), em 30/05/2014¹, antes da publicação da Lei 12.991/2014, havia 14 cargos vagos de Analista Judiciário.
E, em 29/08/2014², portanto após a publicação da Lei 12.991/2014, constava haver o mesmo quantitativo de cargos vagos de Analista Judiciário, 14. 
Assim, concluo que os 193 cargos criados pela Lei 12.991/2014 não estão contabilizados no relatório do portal da transparência.
Questiono:
Por que os 193 cargos de Analista Judiciário criados pela Lei 12.991/2014  não estão contabilizados no total de cargos vagos? 
¹http://www.stj.jus.br/docs_internet/transparencia/stjtransparencia_anexoIVa_20140530.pdf
²http://www.stj.jus.br/docs_internet/transparencia/stjtransparencia_anexoIVa_20140829.pdf
</t>
  </si>
  <si>
    <t xml:space="preserve">Prezado Senhor XXXXXXXXXXXX,  
Em atenção à manifestação apresentada, informamos que:
As carreiras dos servidores do Poder Judiciário da União são constituídas por cargos de provimento efetivo, estruturados em classes e padrões, nas diversas áreas de atividade, que podem ser divididas em especialidades, conforme disposto na Lei n. 9.421, de 24/12/1996.
A Lei 12.991/2014 criou 193 cargos de Analista Judiciário, sem, indicação de áreas de atividade ou especialidades. A Administração, num primeiro momento, destinou 99 vagas para a Área Judiciária e em seguida distribuiu as 94 restantes, conforme abaixo:
Cargo Especialidade Quantitativo
Analista Judiciário Área Administrativa 12
Área Administrativa ??? Segurança 2
Área de Apoio Especializado ??? Análise de Sistemas de Informação 3
Área de Apoio Especializado ??? Arquivologia 1
Área de Apoio Especializado ??? Comunicação Social 2
Área de Apoio Especializado ??? Contadoria 4
Área de Apoio Especializado ??? Engenharia Elétrica 3
Área de Apoio Especializado ??? Fisioterapia 2
Área de Apoio Especializado ??? Medicina ??? ramo: Pediatria 2
Área de Apoio Especializado ??? Pedagogia 7
Área de Apoio Especializado ??? Suporte em Tecnologia da Informação 4
Área Judiciária 52
TOTAL 94
Ocorre que o Portal da Transparência utiliza dados do Sistema de Administração de Recursos Humanos (SARH), que contabiliza apenas os cargos com a denominação completa, ou seja, cargo, área de atividade e especialidade.
De fato, em 29 de agosto de 2014, data em que foi disponibilizado o quadro no Portal da Transparência, deveriam constar 207 vagas de Analista Judiciário (14 + 193), mas devido ao desenho do sistema, apenas os 14 cargos vagos completos foram contabilizados. Os cargos criados só foram totalmente contabilizados a partir do quadro disponibilizado em 27/02/2015, o que é comprovado fazendo-se a diferença entre a quantidade de cargos de Analista existente em fevereiro/2015 (1238) e fevereiro/2014 (1045), conforme relatório anexo.
Atenciosamente, 
Ouvidoria do Superior Tribunal de Justiça
____________________
Favor não responder a presente mensagem.
As manifestações poderão ser encaminhadas pelo formulário eletrônico, disponível no site www.stj.jus.br.
</t>
  </si>
  <si>
    <t>642</t>
  </si>
  <si>
    <t xml:space="preserve">Solicito a relação de todas as palestras e conferências proferidas pelo Senhor ministro Francisco Cândido de Melo Falcão Neto nos anos de 2013, 2014 e 2015, especificando, em cada caso: 
a) Tema abordado 
b) Data da palestra 
c) Local da palestra (município/UF) 
d) Nome da entidade, do órgão público ou empresa contratante 
e) Valor bruto da remuneração pela palestra 
</t>
  </si>
  <si>
    <t>93425</t>
  </si>
  <si>
    <t>2012-08-02</t>
  </si>
  <si>
    <t>Sou servidor do Poder Judiciário Federal e gostaria de saber o valor recebido a título de auxílio alimentação dos servidores do Superior Tribunal de Justiça l(STJ) desde 2005, bem como ser informado da Resolução ou Ato Administrativo que modificou os valores.</t>
  </si>
  <si>
    <t>2012-08-06</t>
  </si>
  <si>
    <t>Senhor XXXXXXXXX,     Em atenção a sua manifestação , informamos, conforme documento anexo, os valores do auxílio-alimentação.  R$590,00, a partir de 1º/11/2005  R$630,00, a partir de 1º/3/2008  R$670,00, a partir de 1º/3/2009  R$710,00, a partir de 1º/5/2010    Atenciosamente,  Ouvidoria do Superior Tribunal de Justiça  Manif. 93425/taesp</t>
  </si>
  <si>
    <t>235</t>
  </si>
  <si>
    <t>2014-01-22</t>
  </si>
  <si>
    <t>Boa tarde,
Gostaria de saber qual o posicionamento do STJ em relação ao regime de aposentadoria de servidores estaduais/distritais que ingressaram no serviço público antes da instituição do FUNPRESP e que ingressaram ou venham a ingressar no quadro efetivo do STJ após sua instituição, mudando para a esfera federal. 
Neste caso, estes servidores poderão continuar com o regime de aposentadoria antigo ou deverão ser enquadrados no FUNPRESP? 
Como o STJ está procedendo nesses casos?
Essa questão é importante, uma vez que a mudança do regime de aposentadoria pode implicar na desistência de mudança de cargo.
Desde já, agradeço a atenção.</t>
  </si>
  <si>
    <t xml:space="preserve">Prezado Senhor XXXXXXXXXXXXXXXXX,
Em atenção à manifestação encaminhada, informamos que a de acordo com a unidade responsável, a Seção de Legislação e Jurisprudência (SELEJ) do Superior Tribunal de Justiça emitiu Parecer (nos autos do Processo n. 3885/2013) no sentido de que todos os servidores que ocupavam cargo público efetivo federal, estadual, distrital ou municipal até a data anterior à instituição do Funpresp-Jud encontram-se amparados pelo RPPS (Regime Próprio de Previdência Social)não limitado ao teto do RGPS (Regime Geral de Previdência Social). 
Em outras palavras, os servidores egressos de outros entes políticos, no entendimento dessa Unidade, devem ser submetidos ao regime anterior e não ao Regime Próprio de Previdência Social limitado ao teto de RGPS, nos termos da Lei n. 12.618/2012.
Entretanto, o citado Processo n. 3885/2013 foi submetido à análise da Administração Superior e encontra-se atualmente na Assessoria Jurídica da Diretoria-Geral, para emissão de Parecer. Portanto, no âmbito desta Corte Superior, ainda não há deliberação acerca do tema.
Consultando a Coordenadoria de Pagamento (CPAG), obtivemos a informação de que até a presente data não houve casos concretos que se enquadrassem no questionamento em tela. Caso haja, a CPAG informou que procederá conforme orientação recebida do Funpresp-Jud, até que seja prolatada decisão nos autos do Processo n. 3885/2013. A citada recomendação é a seguinte:
[...]
19.    Os servidores nomeados em concurso, provenientes de estados ou municípios, estarão sujeitos à nova regra?
Resposta:
Não, desde que no órgão de origem exista Regime Próprio e a ele o servidor esteja vinculado. No entanto:
a.      Se na origem o regime é o RGPS, o RPC será obrigatório ao novo servidor.
b.      Se na origem o regime já era de previdência complementar, o RPC será obrigatório ao novo servidor.
c.      Se na origem existe o RPC, mas o novo servidor a ele não aderiu, permanecendo  vinculado ao RPPS, caso ingresse no Poder Judiciário será vinculado ao RPPS.
Atenciosamente, 
Ouvidoria do Superior Tribunal de Justiça
____________________
Favor não responder a presente mensagem.
As manifestações poderão ser encaminhadas pelo formulário eletrônico, disponível no site http://www.stj.jus.br/ouvidoria.
</t>
  </si>
  <si>
    <t>94398</t>
  </si>
  <si>
    <t>2012-09-14</t>
  </si>
  <si>
    <t>Prezados Senhores,   Solicito os valores do auxílio alimentação pago aos servidores do STJ referente aos seguintes períodos:  - a partir de novembro de 2005;  - a partir de março de 2008;  - a partir de março de 2009;  - a partir de maio de 2010.  Solicito, ainda, os atos normativos referentes ao reajuste solicitado.  Desde já agradeço a atenção."      XXXXXXXXXXXXXX</t>
  </si>
  <si>
    <t>Sra. 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/taesp</t>
  </si>
  <si>
    <t>654</t>
  </si>
  <si>
    <t xml:space="preserve">Solicito a relação de todas as palestras e conferências proferidas pelo Senhor ministro Mauro Luiz Campbell Marques nos anos de 2013, 2014 e 2015, especificando, em cada caso: 
a) Tema abordado 
b) Data da palestra 
c) Local da palestra (município/UF) 
d) Nome da entidade, do órgão público ou empresa contratante 
e) Valor bruto da remuneração pela palestra 
</t>
  </si>
  <si>
    <t>85</t>
  </si>
  <si>
    <t>2013-07-17</t>
  </si>
  <si>
    <t>Gentilmente solicito o nome e origem (servidores do órgão, cedidos -- com órgão de origem -- e sem vínculo) dos assessores dos Ministros componentes da Primeira e da Terceira Seções deste eg. STJ.</t>
  </si>
  <si>
    <t>Sr. XXXXXXXXX,
Em atenção ao pedido encaminhado, enviamos a informação solicitada.
Atenciosamente,
Ouvidoria do Superior Tribunal de Justiça
 /dt</t>
  </si>
  <si>
    <t>85 Redmine - Composição da 1ª Seção.pdf;85 Redmine - Composição da 2ª Seção.pdf;85 Redmine - Composição da 3ª Seção.pdf</t>
  </si>
  <si>
    <t>554</t>
  </si>
  <si>
    <t>2015-03-02</t>
  </si>
  <si>
    <t>Tendo em vista o princípio da publicidade da administração pública, gostaria de saber a lei ou norma que criou o cargo de Analista Judiciário - Especialidade Segurança, no ilustre STJ, bem como as atribuições e requisitos para investidura. Não sei se o cargo chama-se inspetor de segurança. Agradeço a compreensão.</t>
  </si>
  <si>
    <t xml:space="preserve">Prezado Senhor XXXXXXXXXXXX, 
Em atenção à manifestação encaminhada, informamos que os requisitos para provimento do cargo de Analista Judiciário, Área Administrativa - Segurança serão especificados no edital para provimento das vagas. 
Atualmente há 8 (oito) cargos de Analista Judiciário, Área Administrativa - Segurança,  sendo 4 (quatro) ocupados e 4 (quatro) vagos. 
E a portaria que traz a descrição e especificação dos cargos de Analista Judiciário, área de atividade Administrativa, especialidade Segurança, e de Técnico Judiciário, área de atividade Administrativa, especialidade Segurança pode ser acessado por meio do endereço http://bdjur.stj.gov.br/dspace/handle/2011/20518 
Atenciosamente, 
Ouvidoria do Superior Tribunal de Justiça
____________________
Favor não responder a presente mensagem.
As manifestações poderão ser encaminhadas pelo formulário eletrônico, disponível no site www.stj.jus.br.
</t>
  </si>
  <si>
    <t>927</t>
  </si>
  <si>
    <t>Rercusos</t>
  </si>
  <si>
    <t>2016-02-19</t>
  </si>
  <si>
    <t>Prezados, estou redigindo um artigo científico e gostaria de saber, se possível, de uma informação acerca dos Recursos Especiais em matéria de Direito Penal/Processual Penal no ano de 2014 ou 2015 (de preferência o dado disponível mais recente). Minha pesquisa tem o propósito de investigar a quantidade de recursos especiais impetrados no Tribunal e, dentre esses, quantos tiveram o patrocínio da Defensoria Pública (Estadual ou Federal). Se possível, gostaria também de saber quantos desses recursos foram conhecidos e providos. Certo de sua atenção, agradeço antecipadamente!</t>
  </si>
  <si>
    <t xml:space="preserve">Prezado Senhor, 
Em atenção à manifestação encaminhada, esclarecemos que os dados solicitados podem ser obtidos em nosso portal (www.stj.jus.br) na opção ???Consultas/Processos???, localizada na coluna da esquerda.
Para tanto, sugerimos que siga os seguintes procedimentos na página referente à Consulta processual:
a) no campo ???Número do Processo no STJ??? informe a classe processual desejada (REsp ou AREsp);
b) no campo ???Data de Autuação??? informe o período desejado;
c) observe as marcações do campo ???Opções??? e ajuste-as ao seu interesse (sugerimos marcar ???mostrar os processos em ORDEM CRONOLÓGICA DECRESCENTE??? e ???mostrar somente os processos ATIVOS???);
d)	Clique em ???Consultar???.
Acrescentamos que ao clicar no símbolo da engrenagem, localizado no canto superior direito da página é possível configurar as opções de pesquisa. Em casos de pesquisa extensa como esta,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onde será possível ordenar o resultado de acordo com o seu interesse.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Atenciosamente, 
Ouvidoria do Superior Tribunal de Justiça
____________________
Favor não responder a presente mensagem.
As manifestações poderão ser encaminhadas pelo formulário eletrônico, disponível no site www.stj.jus.br.
</t>
  </si>
  <si>
    <t>135658</t>
  </si>
  <si>
    <t>2015-05-19</t>
  </si>
  <si>
    <t>Boa tarde,    Em conformidade com a LEI Nº 12.527, DE 18 DE NOVEMBRO DE 2011, solicito o quantitativo dos cargos vagos de Tecnologia da Informação, tanto de Analistas quanto de técnicos.    Solicito também a confirmação de que o tribunal realizará novo concurso em breve, e se já há escolha da banca caso a informação seja verdadeira.      obrigado.      att,    XXXXXX</t>
  </si>
  <si>
    <t>Sr. XXXXXXXXX,    Em atenção ao pedido formulado, informamos o quantitativo de cargos vagos solicitado:    "3 (três) cargos vagos de Analista Judiciário, Área de Apoio Especializado – Análise de Sistemas de Informação, 5 (cinco) de Analista Judiciário, Área de Apoio Especializado –  Suporte em Tecnologia da Informação e 6 (seis) de Técnico Judiciário, Área de Apoio Especializado – Tecnologia da Informação."    Acrescentamos que, conforme publicado no DOU, essa Corte contratou o CESPE para realização de concurso público, mas não há previsão de lançamento de edital.    Atenciosamente,  Ouvidoria do Superior Tribunal de Justiça  Cod.: 135658 /dt  Atenciosamente,   Ouvidoria do Superior Tribunal de Justiça  ____________________  Favor não responder a presente mensagem.  As manifestações poderão ser encaminhadas pelo formulário eletrônico, disponível no site www.stj.jus.br.</t>
  </si>
  <si>
    <t>494</t>
  </si>
  <si>
    <t>Dados sobre participação popular</t>
  </si>
  <si>
    <t>2014-11-28</t>
  </si>
  <si>
    <t xml:space="preserve">Com base na Lei de Acesso à Informação, nº 12.527, de 18 de novembro de 2011, solicito saber de que maneira o órgão viabilizou a participação popular em 2013? Quais os mecanismos de participação popular foram usados pelo órgão (audiências públicas, consultas, etc.) no período (incluindo detalhamento de cada tipo de mecanismo utilizado, data de realização e local)? Como foram divulgados e com qual antecedência (incluir os links de divulgação que foram utilizados)?
</t>
  </si>
  <si>
    <t>Sra. XXXXXXXXXXXX,
Em atendimento ao pedido formulado com base na Lei 12.527/2011, informamos que, no âmbito da Segunda Seção do STJ, foi realizada audiência pública em 25 de agosto de 2014 sobre sistema scoring, nos autos do Recurso Especial Repetitivo nº 1.419.697/RS, cuja decisão monocrática de convocação segue anexa. 
Informamos que, após o encerramento do prazo para as inscrições, por despacho publicado em 08/08/2014, foram habilitados 21 oradores a participar da audiência pública, respeitada a paridade de representantes das empresas e da sociedade civil. 
Em 22/08/2014, foi realizado sorteio, no Gabinete do Exmo. Sr. Ministro Relator, testemunhado por dois oradores habilitados, no qual dividiu-se a audiência pública em 5 painéis (contra e a favor do sistema scoring), conforme ata que segue anexa.
Esclarecemos que o edital de convocação da audiência pública foi publicado em 06/06/2014, tendo sido veiculadas, antes da realização da referida audiência, as seguintes notícias no site do STJ, abaixo: 
http://www.stj.jus.br/sites/STJ/default/pt_BR/sala_de_noticias/noticias/Destaques/Definida-ordem-de-oradores-na-audi%C3%AAncia-p%C3%BAblica-sobre-sistema-scoring
http://www.stj.jus.br/sites/STJ/default/pt_BR/sala_de_noticias/noticias/Destaques/TV-Justi%C3%A7a-transmitir%C3%A1-ao-vivo-audi%C3%AAncia-p%C3%BAblica-sobre-sistema-scoring
http://intranet.stj.jus.br/SGI/jsps/noticias_internas/noticia_detalhe.jsp?seq_noticia=15503 
http://intranet.stj.jus.br/SGI/jsps/noticias_internas/noticia_detalhe.jsp?seq_noticia=15315 
Atenciosamente,
Ouvidoria do Superior Tribunal de Justiça
/dt</t>
  </si>
  <si>
    <t>662</t>
  </si>
  <si>
    <t xml:space="preserve">Solicito a relação de todas as palestras e conferências proferidas pelo Senhor ministro Ricardo Villas Bôas Cueva nos anos de 2013, 2014 e 2015, especificando, em cada caso: 
a) Tema abordado 
b) Data da palestra 
c) Local da palestra (município/UF) 
d) Nome da entidade, do órgão público ou empresa contratante 
e) Valor bruto da remuneração pela palestra 
</t>
  </si>
  <si>
    <t>91996</t>
  </si>
  <si>
    <t>2012-05-19</t>
  </si>
  <si>
    <t>Gostaria de saber, com fundamento na nova Lei de Acesso de Informações, quantos cargos vagos de Analista Judiciário, área Judiciária existem no STJ e quantos cargos estão vagos até o dia 18/05/2012, especificamente para Analista Judiciário, área Judiciária.</t>
  </si>
  <si>
    <t>2012-07-01</t>
  </si>
  <si>
    <t>Sr. XXXXXXXXX,   Em atenção à sua mensagem, esclarecemos que informações acerca de concursos para o Superior Tribunal de Justiça poderão ser obtidas em contato com a Seção de Movimentação de Pessoas, por meio do encaminhamento de mensagem ao seguinte endereço eletrônico: lotacao@stj.jus.br. Caso prefira o contato telefônico, os números são: (61) 3319-9492 / 3319-9493.  Atenciosamente,  Ouvidoria do Superior Tribunal de Justiça</t>
  </si>
  <si>
    <t>399</t>
  </si>
  <si>
    <t xml:space="preserve">Boa tarde,
Sou estudante de direito e estou escrevendo minha monografia sobre a possibilidade da centralização de compras/serviços comuns aos Tribunais da União, nesse sentido, peço sua ajuda no sentido de responder a duas perguntas:
a) o STJ compra ou contrata em conjunto com algum outro órgão/tribunal?
b) possui conhecimento sobre a existência de alguma parceria no sentido de comprar ou contratar bens/serviços comuns no âmbito dos Tribunais Federais sediados no DF?
c) quantos servidores estão envolvidos no processo de compra/contratações nesse STJ?
</t>
  </si>
  <si>
    <t xml:space="preserve">Prezado Senhor XXXXXXXXXXXXX, 
Em atenção à manifestação encaminhada, repassamos a resposta encaminhada pela unidade responsável:
Pergunta ???a???: ???o STJ compra ou contrata em conjunto com algum outro órgão/tribunal????
Resposta: Em 18 de novembro de 2013, o Conselho Nacional de Justiça, o Tribunal Superior Eleitoral, o Superior Tribunal de Justiça, o Conselho da Justiça Federal, o Tribunal Superior do Trabalho, o Superior Tribunal Miliar, celebraram Termo de Cooperação Técnica tendo por objeto a conjugação de esforços entre os partícipes para a racionalização dos procedimentos licitatórios para a aquisição de bens e a contratação de serviços, quando efetuados pelo Sistema de Registro de Preços, visando à economicidade e à eficiência das contratações.
A primeira experiência piloto está sendo conduzida pelo CNJ, tendo sido publicado o Edital referente ao PRE CNJ n. 37/2014, destinado à licitação de fornecimento de Papel A$, que foi aberta no dia 22 de agosto deste ano.
Para mais informações poderão contatar a Comissão Permanente de Licitação do Conselho Nacional de Justiça pelo fone: (61) 2326-5163 ou pelo e-mail: cpl@cnj.jus.br
Pergunta ???b???: ???possui conhecimento sobre a existência de alguma parceria no sentido de comprar ou contratar bens/serviços comuns no âmbito dos Tribunais Federais sediados no DF????
Resposta: Já respondida na pergunta anterior.
Pergunta ???c???: ???quantos servidores estão envolvidos no processo de compra/contratações nesse STJ????
Resposta: De acordo com o item 4.6. do Manual de Organização da Secretaria do Tribunal, compete à Coordenadoria de Compras e Contratos Coordenar atividades relativas à contratação de serviços e aquisição em geral. Nesta coordenadoria, atualmente, estão lotados 32 servidores.
Entretanto, ressalta-se que a execução os procedimentos licitatórios, na fase externa da licitação, é da competência de outra Coordenadoria, a Comissão Permanente de Licitação, onde estão atualmente lotados outros 5 servidores.
Muito embora estes sejam os servidores diretamente envolvidos no processo de compra/contratações do Tribunal, deve-se ter em vista que outros servidores lotados nas áreas demandantes de compras e contratações também se envolvem, ainda que de forma indireta ou parcial, nos procedimentos relacionados às definições das necessidades do Tribunal, especificando e detalhando os objetos dos contratos a serem firmados pelo Tribunal.
Atenciosamente,
Ouvidoria do Superior Tribunal de Justiça
____________________
Favor não responder a presente mensagem.
As manifestações poderão ser encaminhadas pelo formulário eletrônico, disponível no site www.stj.jus.br.
</t>
  </si>
  <si>
    <t>452</t>
  </si>
  <si>
    <t>Solicito informações sobre quantos processos - inquéritos e ações penais -  tramitam em segredo de justiça no Superior Tribunal de Justiça. Pergunto adicionalmente qual o percentual em relação à quantidade de inquéritos e ações penais.</t>
  </si>
  <si>
    <t>Prezado Sr. XXXXXXXXXX,
Em atenção ao pedido formulado com base na Lei 12.527/2011, informamos que constam, tramitando em 31/10/2014, 41 ações penais em segredo de justiça, o que corresponde a 50,62%; e 40 ações penais sem segredo de justiça, o que corresponde a 49,38%, do total de 81 processos. Em relação aos inquéritos, 227 tramitam em segredo de justiça, o que corresponde a 93,80%; e 15 sem segredo de justiça, o que corresponde a 6,20%, do total de 242 processos.
Atenciosamente,
Ouvidoria do Superior Tribunal de Justiça</t>
  </si>
  <si>
    <t>judiciário</t>
  </si>
  <si>
    <t>tribunal regional federal da terceira regiao</t>
  </si>
  <si>
    <t>0002041-83.2014.4.03.8000</t>
  </si>
  <si>
    <t>2014-01-30</t>
  </si>
  <si>
    <t xml:space="preserve">Em razão da Lei 12.527/2011 (Lei de Acesso à Informação), que regulamentou o direito constitucional de acesso dos cidadãos às informações pública onde, inclusive, está previsto na Constituição Federal, no artigo 5º, inciso XXXIII do Capítulo I - dos Direitos e Deveres Individuais e Coletivos, venho solicitar 0 que segue:
- Quantas vagas existem (cargos vagos)atualmente para o provimento do cargo Técnico Judiciário  Área Administrativa  Segurança e Transporte na Unidade de Classificação do Tribunal Regional Federal da 3ª Região e Seção Judiciária do
Estado de São Paulo  Capital, além da quantidade de cargos que foram disponibilizadas no EDITAL DE ABERTURA DE INSCRIÇÕES Nº 01/2013 para o Concurso Publico do TRIBUNAL REGIONAL FEDERAL DA 3ª REGIÃO?
</t>
  </si>
  <si>
    <t xml:space="preserve">Prezada Senhora,
        Encaminhamos, em anexo, resposta da Secretaria de Gestão de Pessoas.
        Esperando ter atendido sua solicitação, colocamo-nos à disposição para eventuais esclarecimentos.
        Atenciosamente,
        Gabinete da Ouvidoria Geral 
 Mensagem: 
   Em razão da Lei 12.527/2011 (Lei de Acesso à Informação), que regulamentou o direito constitucional de acesso dos cidadãos às informações pública onde, inclusive, está previsto na Constituição Federal, no artigo 5º, inciso XXXIII do Capítulo I - dos Direitos e Deveres Individuais e Coletivos, venho solicitar 0 que segue:
 - Quantas vagas existem (cargos vagos)atualmente para o provimento do cargo Técnico Judiciário  Área Administrativa  Segurança e Transporte na Unidade de Classificação do Tribunal Regional Federal da 3ª Região e Seção Judiciária do
 Estado de São Paulo  Capital, além da quantidade de cargos que foram disponibilizadas no EDITAL DE ABERTURA DE INSCRIÇÕES Nº 01/2013 para o Concurso Publico do TRIBUNAL REGIONAL FEDERAL DA 3ª REGIÃO?
</t>
  </si>
  <si>
    <t>0002685-26.2014.4.03.8000</t>
  </si>
  <si>
    <t>2014-02-07</t>
  </si>
  <si>
    <t xml:space="preserve">EXCELENTÍSSIMO SENHOR DESEMBARGADOR OUVIDOR DO TRIBUNAL REGIONAL FEDERAL DA 3ª REGIÃO
..., advogado criminalista regularmente inscrito na OAB/SP sob o nº ...., com escritório funcional na Rua ....., na cidade e comarca de Sertãozinho-SP, CEP 14.170.420, vem, mui respeitosamente, perante Vossa Excelência, com base na Lei de Acesso à Informação, requerer que seja informado o seguinte:
a) A 4ª Vara Federal de Ribeirão Preto-SP faz carga rápida de autos do processo aos advogados sem que haja procuração?
b) Em caso negativo, qual é a norma do CNJ ou qual é o ato da Corregedoria do Tribunal Regional Federal da 3ª Região que veda a carga rápida a advogados que não tenham procuração nos autos?
Outrossim, requer-se que seja fielmente cumprido o prazo estabelecido na Lei de Acesso à Informação para o oferecimento das respostas acima aludidas. 
Nestes termos.
Pede deferimento.
</t>
  </si>
  <si>
    <t xml:space="preserve">Prezado(a) Senhor(a),
Em atendimento a sua solicitação, recebemos resposta do juízo, nos seguintes termos:
A 4ª Vara não faz carga rápida de processo, quando sigilosos. Nos demais casos é permitida a consulta no balcão para anotações e eventuais esclarecimentos ou fotografias manuais, independentemente de procuração e na forma do estatuto da advocacia. Por ser especializada em lavagem e crimes contra o SFN boa parte dos processos que tramitam pela 4ª Vara Federal são sigilosos&amp;quot;]
Maiores informações poderão ser obtidas com o advogado constituído nos autos.
Sendo o que nos competia informar, para o momento colocamo-nos a disposição para eventuais esclarecimentos.
Atenciosamente,
Gabinete da Ouvidoria Geral
Mensagem: 
 EXCELENTÍSSIMO SENHOR DESEMBARGADOR OUVIDOR DO TRIBUNAL REGIONAL FEDERAL DA 3ª REGIÃO
 IVAN RAFAEL BUENO, advogado criminalista regularmente inscrito na OAB/SP sob o nº 232.412, com escritório funcional na Rua José Bonini nº 901, na cidade e comarca de Sertãozinho-SP, CEP 14.170.420, vem, mui respeitosamente, perante Vossa Excelência, com base na Lei de Acesso à Informação, requerer que seja informado o seguinte:
  a) A 4ª Vara Federal de Ribeirão Preto-SP faz carga rápida de autos do processo aos advogados sem que haja procuração?
  b) Em caso negativo, qual é a norma do CNJ ou qual é o ato da Corregedoria do Tribunal Regional Federal da 3ª Região que veda a carga rápida a advogados que não tenham procuração nos autos?
 Outrossim, requer-se que seja fielmente cumprido o prazo estabelecido na Lei de Acesso à Informação para o oferecimento das respostas acima aludidas. 
 Nestes termos.
 Pede deferimento.
</t>
  </si>
  <si>
    <t>0002749-02.2015.4.03.8000</t>
  </si>
  <si>
    <t>2015-02-11</t>
  </si>
  <si>
    <t>Prezados,
solicito, gentilmente, informação sobre quantidade de analistas judiciários, especialmente, AJAJ e OJAF, percebendo abono de permanência em serviço, relativamente à JF de 1º Grau, separando, se possível, interior de capital.
Grato.</t>
  </si>
  <si>
    <t xml:space="preserve">Prezado Senhor,
Encaminhamos, em anexo, informação recebida do setor competente acerca da sua solicitação.
Sendo o que nos competia informar, colocamo-nos à disposição para eventuais esclarecimentos.
Atenciosamente,
Gabinete da Ouvidoria Geral 
  Mensagem: 
  Prezados,
  solicito, gentilmente, informação sobre quantidade de analistas judiciários, especialmente, AJAJ e OJAF, percebendo abono de permanência em serviço, relativamente à JF de 1º Grau, separando, se possível, interior de capital.
  Grato.
</t>
  </si>
  <si>
    <t>TRF3</t>
  </si>
  <si>
    <t>0002880-74.2015.4.03.8000</t>
  </si>
  <si>
    <t>Pesquisa de satisfação</t>
  </si>
  <si>
    <t>2015-02-12</t>
  </si>
  <si>
    <t xml:space="preserve">A/C 1ª instância recursal. Pedido informação sob o número de protocolo 0023320-28.2014.4.03.8000. Mecanismos de participação popular
Prezados,
No dia 28 de novembro de 2014, registramos o seguinte pedido de informação ao Tribunal Regional Federal da 3ª Região (TRF3), sob número 0023320-28.2014.4.03.8000: Com base na Lei de Acesso à Informação, nº 12.527, de 18 de novembro de 2011, solicito saber de que maneira o órgão viabilizou a participação popular em 2013? Quais os mecanismos de participação popular foram usados pelo órgão (audiências públicas, consultas, etc.) no período (incluindo detalhamento de cada tipo de mecanismo utilizado, data de realização e local)? Como foram divulgados e com qual antecedência (incluir os links de divulgação que foram utilizados)? No dia 12 de fevereiro de 2015 ( dois meses e dezessete dias após o registro da demanda), o TRF3 nos enviou a resposta, apresentando os mecanismos de participação popular realizados no ano de 2013. Dentre eles havia a Pesquisa de Satisfação da Justiça Federal, sob o tema Sempre pode melhorar... e sua opinião fará diferença. Quanto a essa pesquisa, o órgão enviou um link para que pudéssemos acessar as informações acerca da divulgação, no entanto , por falha do endereço eletrônico, não conseguimos ter acesso ao conteúdo do link. Deste modo, não tivemos conhecimento a respeito dos meios de divulgação e com quanto tempo de antecedência essa foi feita.
Ante o exposto, dirigimo-nos à primeira instância recursal, solicitando as informações acerca da divulgação da Pesquisa de Satisfação da Justiça Federal e com quanto tempo de antecedência que tal divulgação foi feita, de modo  que tenhamos acesso integral às informações registradas inicialmente.
Agradecemos,
</t>
  </si>
  <si>
    <t xml:space="preserve">Prezados senhores
Estamos reenviando o endereço eletrônico para possibilitar o acesso:
http://www.trf3.jus.br/trf3r/index.php?id=2517
Quanto ao outro link, ele diz respeito ao ofício que transcrevo a seguir:
Entre 18 de novembro de 2013 a 28 de fevereiro de 2014, o Conselho da Justiça Federal (CJF)  em parceria com os Tribunais Regionais Federais  realizou a Pesquisa de Satisfação da Justiça Federal - 2013/2014, sob o tema Sempre pode melhorar... e sua opinião fará diferença. A pesquisa teve o intuito de avaliar a qualidade de itens como: atendimento, acessibilidade, telefonia, tempo de duração dos processos, transparência e segurança judicial. O questionário disponível na internet possuía 47 perguntas objetivas, além de um espaço para críticas e sugestões, que poderiam ser respondidas em até 7 minutos.
 Quase oito mil pessoas participaram do levantamento, respondendo ao questionário. Responderam à pesquisa 36% de usuários que são partes de processos judiciais. Em segundo lugar, ficaram os advogados, com 35%. Também participaram do levantamento servidores públicos e estagiários (8%), advogados e procuradores (5%), funcionários e estagiários de escritórios de advocacia (4%), entre outros. O perfil dos participantes é formado, predominantemente, por homens (68%) contra 32% de mulheres
O resultado da pesquisa foi encaminhado pelo CJF ao TRF3 em 25/8/2014 e, por ordem do presidente do Tribunal, foi divulgado entre as aréas da instituição para realização de estudos e propostas a partir do que foi apurado na pesquisa (Processo SEI 0015965-64.2014.4.03.8000 ).
O resultado da pesquisa, por enquanto, não foi disponibilizado pelo CJF em seu sítio.&amp;quot; 
Atenciosamente
Ouvidoria Geral
Mensagem: 
A/C 1ª instância recursal. Pedido informação sob o número de protocolo 0023320-28.2014.4.03.8000. Mecanismos de participação popular
 Prezados,
[...] No dia 28 de novembro de 2014, registramos o seguinte pedido de informação ao Tribunal Regional Federal da 3ª Região (TRF3), sob número 0023320-28.2014.4.03.8000: Com base na Lei de Acesso à Informação, nº 12.527, de 18 de novembro de 2011, solicito saber de que maneira o órgão viabilizou a participação popular em 2013? Quais os mecanismos de participação popular foram usados pelo órgão (audiências públicas, consultas, etc.) no período (incluindo detalhamento de cada tipo de mecanismo utilizado, data de realização e local)? Como foram divulgados e com qual antecedência (incluir os links de divulgação que foram utilizados)? No dia 12 de fevereiro de 2015 ( dois meses e dezessete dias após o registro da demanda), o TRF3 nos enviou a resposta, apresentando os mecanismos de participação popular realizados no ano de 2013. Dentre eles havia a Pesquisa de Satisfação da Justiça Federal, sob o tema Sempre pode melhorar... e sua opinião fará diferença. Quanto a essa pesquisa, o órgão enviou um link para que pudéssemos acessar as informações acerca da divulgação, no entanto , por falha do endereço eletrônico, não conseguimos ter acesso ao conteúdo do link. Deste modo, não tivemos conhecimento a respeito dos meios de divulgação e com quanto tempo de antecedência essa foi feita.
  Ante o exposto, dirigimo-nos à primeira instância recursal, solicitando as informações acerca da divulgação da Pesquisa de Satisfação da Justiça Federal e com quanto tempo de antecedência que tal divulgação foi feita, de modo  que tenhamos acesso integral às informações registradas inicialmente.
Agradecemos,
  Associação Artigo 19  Brasil
</t>
  </si>
  <si>
    <t>0003266-36.2017.4.03.8000</t>
  </si>
  <si>
    <t>2017-02-06</t>
  </si>
  <si>
    <t xml:space="preserve">Não consigo acessar o detalhamento da Folha de pagamento dos membros e servidores. 
Quando se tenta cadastrar, aparece a seguinte mensagem no e-mail de confirmação:
&amp;quot;Não foi possível encontrar o endereço DNS do servidor de web-seguro.trf3.jus.br.&amp;quot;
Solicito com urgência acesso à folha de pagamento do Tribunal, com fulcro no princípio da publicidade insculpido na CF e na Lei de Acesso à Informação.
</t>
  </si>
  <si>
    <t xml:space="preserve">Prezado Senhor,
Em atenção à sua solicitação, informamos que em consulta ao link disponível no sitio deste TRF3ª Região, não foi detectado qualquer problema de acesso aos dados.
Sendo assim sugerimos acessar novamente através do link http://www.trf3.jus.br/trf3r/index.php?id=1467
Caso o problema persista, solicitamos enviar nova solicitação através do e-mail ouvidoria@trf3.jus.br anexando a tela de erro, para que possamos encaminhar ao setor competente e prestar a devida orientação.
Sendo o que nos competia informar.
Atenciosamente,
Ouvidoria Geral
  Mensagem: 
    Não consigo acessar o detalhamento da Folha de pagamento dos membros e servidores. 
  Quando se tenta cadastrar, aparece a seguinte mensagem no e-mail de confirmação:
  &amp;quot;Não foi possível encontrar o endereço DNS do servidor de web-seguro.trf3.jus.br.&amp;quot;
  Solicito com urgência acesso à folha de pagamento do Tribunal, com fulcro no princípio da publicidade insculpido na CF e na Lei de Acesso à Informação.
</t>
  </si>
  <si>
    <t>0003771-32.2014.4.03.8000</t>
  </si>
  <si>
    <t>2014-02-24</t>
  </si>
  <si>
    <t xml:space="preserve">Lamentavelmente, a informação solicitada (0002041-83.2014.4.03.8000), ainda não foi disponibilizada.
A lei nº 12.527/11 preconiza o que se segue:
Art.11, § 1o  Não sendo possível conceder o acesso imediato, na forma disposta no caput, o órgão ou entidade que receber o pedido deverá, em prazo não superior a 20 (vinte) dias:  
I - comunicar a data, local e modo para se realizar a consulta, efetuar a reprodução ou obter a certidão; 
II - indicar as razões de fato ou de direito da recusa, total ou parcial, do acesso pretendido; ou 
III - comunicar que não possui a informação, indicar, se for do seu conhecimento, o órgão ou a entidade que a detém, ou, ainda, remeter o requerimento a esse órgão ou entidade, cientificando o interessado da remessa de seu pedido de informação. 
Quais as razões do desrespeito à lei?
Quem deveria cumprir a ignora?
Solicito providências.
</t>
  </si>
  <si>
    <t xml:space="preserve">
        Prezada Senhora,
        As Informações requeridas foram disponibilizadas através da Solicitação 0002041-83.2014.4.03.8000.
        Sendo o que nos competia informar, colocamo-nos à disposição para eventuais esclarecimentos.
        Atenciosamente,
        Gabinete da Ouvidoria Geral 
 Mensagem: 
  Lamentavelmente, a informação solicitada (0002041-83.2014.4.03.8000), ainda não foi disponibilizada.
A lei nº 12.527/11 preconiza o que se segue:
 Art.11, § 1o  Não sendo possível conceder o acesso imediato, na forma disposta no caput, o órgão ou entidade que receber o pedido deverá, em prazo não superior a 20 (vinte) dias:  
  I - comunicar a data, local e modo para se realizar a consulta, efetuar a reprodução ou obter a certidão; 
 II - indicar as razões de fato ou de direito da recusa, total ou parcial, do acesso pretendido; ou 
 III - comunicar que não possui a informação, indicar, se for do seu conhecimento, o órgão ou a entidade que a detém, ou, ainda, remeter o requerimento a esse órgão ou entidade, cientificando o interessado da remessa de seu pedido de informação. 
  Quais as razões do desrespeito à lei?
 Quem deveria cumprir a ignora?
 Solicito providências.
</t>
  </si>
  <si>
    <t>0004251-73.2015.4.03.8000</t>
  </si>
  <si>
    <t>2015-03-04</t>
  </si>
  <si>
    <t>Com base no artigo 30, incisos I e II, da Lei Acesso à Informação, nº12.527, de 18 de novembro de 2011, solicito a lista de documentos classificados em cada grau de sigilo, com identificação para referência futura, conforme previsto na lei.</t>
  </si>
  <si>
    <t xml:space="preserve">Prezados Senhores,
Encaminhamos, em anexo, informação recebida do setor competente acerca da sua solicitação.
Sendo o que nos competia informar, colocamo-nos à disposição para eventuais esclarecimentos.
Atenciosamente,
Gabinete da Ouvidoria Geral 
  Mensagem: 
    Com base no artigo 30, incisos I e II, da Lei Acesso à Informação, nº12.527, de 18 de novembro de 2011, solicito a lista de documentos classificados em cada grau de sigilo, com identificação para referência futura, conforme previsto na lei.
</t>
  </si>
  <si>
    <t>0004432-11.2014.4.03.8000</t>
  </si>
  <si>
    <t>2014-03-10</t>
  </si>
  <si>
    <t xml:space="preserve">Prezado Sr./Sra.,
Em 12/12/2014 enviei por este mesmo formulário a seguinte mensagem:
Prezado Sr./Sra.,
Solicito acesso à informação acerca do pedido de ajuizamento de ação civil pública, pelo MPF-SP, contra a ex-superintendente do Ibama em SP, Analice de Novais Pereira, encaminhado à 11ª Vara Federal de SP no início de novembro de 2012.
Desejo saber se ação foi ajuizada ou não, quais as motivações detalhadas para os encaminhamentos dados à questão e quais suas decorrências, e qual a situação atual - existe alguma apuração/investigação em curso? Existe alguma conclusão? A denúncia foi considerada improcedente? Em que termos, exatamente?
Atenciosamente,
Referências: 
http://www.prsp.mpf.mp.br/sala-de-imprensa/pdfs-das-noticias/12_10_19_ACP_IBAMA_7374-2010.pdf/view?searchterm=analice%20de%20novais%20pereira
http://www1.folha.uol.com.br/fsp/poder/76862-procuradoria-em-sp-move-acao-contra-ex-chefe-do-ibama.shtml&amp;quot;
Até o presente momento não recebi nenhuma resposta do TRF-3ª Região, o que constitui flagrante descumprimento do art. 11 da Lei nº 12.527/2011.
Enquanto isso, o MPF encaminhou a seguinte resposta, em 13/02/2014:
Resposta à manifestação nº 29403 (12/02/2014).
Prezado(a) Senhor (a), Agradecemos o contato com este canal de comunicação e informamos que está ação foi judicializada sob ICP nº 019598-31.2012.4.03.6100 e encontra-se desde o dia 05/02/2013 na Justiça Federal de São Paulo - 11º Vara Cível, portanto as informações solicitadas devem ser pedidas junto a este órgão.
Atenciosamente,
Sala de Atendimento ao Cidadão - Sistema Cidadão
Ministério Público Federal&amp;quot;.
Como não recebi nenhuma resposta do TRF, tentei consultar na página do próprio TRF alguma informação sobre o ICP, porém também não foi possível encontrar.
Agradeço pela atenção e consideração e permaneço no aguardo.
Att.
Marco Aurelio Lessa Villela
</t>
  </si>
  <si>
    <t xml:space="preserve">Prezado Senhor,
Em atendimento à sua solicitação, preliminarmente informamos que não há registro, nesta Ouvidoria, de mensagem anterior de V. Sa., conforme relatado.
Outrossim, em atendimento à sua solicitação, confirmamos que, conforme informação do MPF, o processo encontra-se em trâmite na 11ª Vara Cível Federal de São Paulo, distribuído em 05.11.2012.
A consulta ao andamento, bem como as decisões / despachos no feito, pode ser feita pelo site www.jfsp.jus.br. 
Ocorre que, na resposta do MPF em sua mensagem, o número do processo foi informado com a falta de um algarismo, motivo pelo qual supomos que não tenha obtido sucesso em sua consulta. O número correto é 0019598-31.2012.4.03.6100 e, com o mesmo, obtivemos acesso às informações.
Acrescentamos que o processo encontra-se com tramitação regular, ainda sem sentença, e pode ser consultado pelo site acima ou diretamente na Secretaria da referida Vara.
Por fim, com relação aos detalhes processuais, considerando-se os limites de competência desta Ouvidoria, sugerimos que consulte o Ministério Público Federal, por ser esse quem patrocina a ação.
Sendo o que nos competia informar, colocamo-nos à disposição para eventuais esclarecimentos.
Atenciosamente,
Gabinete da Ouvidoria Geral
Mensagem: 
    Prezado Sr./Sra.,
 Em 12/12/2014 enviei por este mesmo formulário a seguinte mensagem:
Prezado Sr./Sra.,
  Solicito acesso à informação acerca do pedido de ajuizamento de ação civil pública, pelo MPF-SP, contra a ex-superintendente do Ibama em SP, Analice de Novais Pereira, encaminhado à 11ª Vara Federal de SP no início de novembro de 2012.
  Desejo saber se ação foi ajuizada ou não, quais as motivações detalhadas para os encaminhamentos dados à questão e quais suas decorrências, e qual a situação atual - existe alguma apuração/investigação em curso? Existe alguma conclusão? A denúncia foi considerada improcedente? Em que termos, exatamente?
  Atenciosamente,
  http://www.prsp.mpf.mp.br/sala-de-imprensa/pdfs-das-noticias/12_10_19_ACP_IBAMA_7374-2010.pdf/view?searchterm=analice%20de%20novais%20pereira
gt;  http://www1.folha.uol.com.br/fsp/poder/76862-procuradoria-em-sp-move-acao-contra-ex-chefe-do-ama. Até o presente momento não recebi nenhuma resposta do TRF-3ª Região, o que constitui flagrante descumprimento do art. 11 da Lei nº 12.527/2011.
  Enquanto isso, o MPF encaminhou a seguinte resposta, em 13/02/2014:
  &amp;quot;Ilmo(a) Sr.(a)...;.,
  Resposta à manifestação nº 29403 (12/02/2014).
  Prezado(a) Senhor (a), Agradecemos o contato com este canal de comunicação e informamos que está ação foi judicializada sob ICP nº 019598-31.2012.4.03.6100 e encontra-se desde o dia 05/02/2013 na Justiça Federal de São Paulo - 11º Vara Cível, portanto as informações solicitadas devem ser pedidas junto a este órgão.
  Atenciosamente,
  Sala de Atendimento ao Cidadão - Sistema Cidadão
  Ministério Público Federal&amp;quot;.
  Como não recebi nenhuma resposta do TRF, tentei consultar na página do próprio TRF alguma informação sobre o ICP, porém também não foi possível encontrar.
  Agradeço pela atenção e consideração e permaneço no aguardo.
  Att.
Ouvidoria_0383480.html
</t>
  </si>
  <si>
    <t>0005230-06.2013.4.03.8000</t>
  </si>
  <si>
    <t>2013-04-25</t>
  </si>
  <si>
    <t xml:space="preserve">Prezados, 
Em nome do Núcleo de Estudos Fiscais da Fundação Getúlio Vargas (NEF/FGV) gostaria de, em face da Leu 12.257/2011 (Lei de Acesso à Informação), requisitar a listagem de precatórios - contendo credores, valores e data prevista de pagamento - pagos e a serem pagos pela União.
</t>
  </si>
  <si>
    <t xml:space="preserve">Prezados,
Essas informações são de acesso exclusivo da Presidência, bem como dos beneficiários dos requisitórios contemplados e entidades relacionadas.
Persistindo suas dúvidas, orientamos no sentido de enviar sua solicitação formal  via email institucional da NEF/FGV para a nossa caixa postal, qual seja: precatoriotrf3@trf3.jus.br
Finalmente, indicamos o nosso sítio eletrônico onde os interessados podem acessar os requisitórios inscritos em prosposta, no endereço: 
http://web.trf3.jus.br/consultas/Internet/ConsultaReqPag
Sem mais para o momento, firmo-me cordialmente,
Mensagem: 
  Prezados, 
 Em nome do Núcleo de Estudos Fiscais da Fundação Getúlio Vargas (NEF/FGV) gostaria de, em face da Leu 12.257/2011 (Lei de Acesso à Informação), requisitar a listagem de precatórios - contendo credores, valores e data prevista de pagamento - pagos e a serem pagos pela União.
</t>
  </si>
  <si>
    <t>0005547-67.2014.4.03.8000</t>
  </si>
  <si>
    <t xml:space="preserve">Prezado(a) Servidor(a) da Ouvidoria do TRF 3,
Com base na Lei de Acesso à Informação, venho, por meio deste, requerer informações sobre o quantitativo atual de cargos de Oficial de Justiça Avaliador Federal no Interior do Estado de São Paulo e o número atual de cargos vagos nessa especialidade.
Att.
</t>
  </si>
  <si>
    <t xml:space="preserve">Prezado Senhor,
Em atendimento a sua solicitação, informamos, consoante Setor responsável:
&amp;quot;[...] Esclarecimentos em relação à localização das vagas livres para nomeação pertencentes à Seção Judiciária do Estado de São Paulo (se na capital ou no interior do Estado), podem ser obtidos junto à Seção de Ingresso daquela seccional (e-mail adm_suig@trf3.jus.br).&amp;quot;
Sendo o que nos competia informar,
Atenciosamente,
Gabinete da Ouvidoria Geral
  Mensagem: 
    Prezado(a) Servidor(a) da Ouvidoria do TRF 3,
  Com base na Lei de Acesso à Informação, venho, por meio deste, requerer informações sobre o quantitativo atual de cargos de Oficial de Justiça Avaliador Federal no Interior do Estado de São Paulo e o número atual de cargos vagos nessa especialidade.
  Att.
</t>
  </si>
  <si>
    <t>0007557-50.2015.4.03.8000</t>
  </si>
  <si>
    <t>2015-04-16</t>
  </si>
  <si>
    <t xml:space="preserve">Olá,
Estou realizando uma pesquisa acadêmica (dissertação de mestrado), junto à Faculdade Meridional  IMED (Passo Fundo-RS), relacionada aos concursos públicos para provimento do cargo de magistrado, realizados após a entrada em vigor da Resolução n.º 75 do Conselho Nacional de Justiça. Nesse sentido, e com base no direito ao acesso à informação, previsto na Lei n.º 12.527/2011, necessito de informações relativas aos gabaritos/critérios utilizados para avaliação das provas discursiva e oral, dos concursos públicos para o cargo de juiz federal substituto, realizados nos anos de 2010, 2011 e 2013.
Fico à disposição para maiores esclarecimentos, caso necessários.
Grato, desde já, pela atenção dispensada.
Att.,
</t>
  </si>
  <si>
    <t xml:space="preserve">Prezado Senhor,
Encaminhamos, em anexo, resposta recebida do setor competente acerca da sua solicitação.
Sendo o que nos competia informar, colocamo-nos à disposição para eventuais esclarecimentos.
Atenciosamente,
Gabinete da Ouvidoria Geral 
  Mensagem: 
    Olá,
  Estou realizando uma pesquisa acadêmica (dissertação de mestrado), junto à Faculdade Meridional  IMED (Passo Fundo-RS), relacionada aos concursos públicos para provimento do cargo de magistrado, realizados após a entrada em vigor da Resolução n.º 75 do Conselho Nacional de Justiça. Nesse sentido, e com base no direito ao acesso à informação, previsto na Lei n.º 12.527/2011, necessito de informações relativas aos gabaritos/critérios utilizados para avaliação das provas discursiva e oral, dos concursos públicos para o cargo de juiz federal substituto, realizados nos anos de 2010, 2011 e 2013.
  Fico à disposição para maiores esclarecimentos, caso necessários.
  Grato, desde já, pela atenção dispensada.
  Att.,
</t>
  </si>
  <si>
    <t>0007709-35.2014.4.03.8000</t>
  </si>
  <si>
    <t>2014-04-23</t>
  </si>
  <si>
    <t>Sou candidato ao cargo de analista judiciário do TRF 3ª Região, cuja prova ocorreu em 19 de janeiro deste ano. Requeiro, com base no inciso XXXIII, artigo 5ª da Constituição Federal e art.11 da Lei nº 12.527/11, previsão de data para divulgação do resultado ou informações acerca do motivo do atraso, pois a divulgação estava prevista para dia 9 de abril, e até o momento não houve nenhum esclarecimento aos candidatos.</t>
  </si>
  <si>
    <t xml:space="preserve">Prezado Senhor,
Em atendimento à sua solicitação, recebemos resposta do setor responsável nos seguintes termos: 
informamos que este Tribunal encontra-se em fase de tratativas com a Fundação Carlos Chagas para a divulgação dos resultados do Concurso Público vigente, para provimento dos cargos pertencentes à Justiça Federal da 3ª Região, com brevidade.
Os interessados deverão acompanhar o andamento do certame junto aos sites do Tribunal (www.trf3.jus.br) e da Fundação Carlos Chagas (www.concursosfcc.com.br), além da publicação no Diário Eletrônico da Justiça Federal da 3ª Região e Diário Oficial da União. 
Atenciosamente, 
Seção de Ingresso - Divisão de Ingresso, Designações e Frequência&amp;quot;
Sendo o que nos competia informar para o momento, colocamo-nos à disposição.
Gabinete da Ouvidoria Geral
  Mensagem: 
   Sou candidato ao cargo de analista judiciário do TRF 3ª Região, cuja prova ocorreu em 19 de janeiro deste ano. Requeiro, com base no inciso XXXIII, artigo 5ª da Constituição Federal e art.11 da Lei nº 12.527/11, previsão de data para divulgação do resultado ou informações acerca do motivo do atraso, pois a divulgação estava prevista para dia 9 de abril, e até o momento não houve nenhum esclarecimento aos candidatos.
</t>
  </si>
  <si>
    <t>0008269-74.2014.4.03.8000</t>
  </si>
  <si>
    <t>2014-05-01</t>
  </si>
  <si>
    <t xml:space="preserve">Prezados,
com base na lei federal 12.527/11, solicito a seguinte informação, a qual não consegui obter no presente sítio:
Relação de cargos vagos de analista judiciário/oficial de justiça avaliador no estado de São Paulo, incluindo as Varas Comuns e os Juizados Especiais Federais.
Fui aprovado no concurso atual, também por isso necessito de tal informação.
Atenciosamente,
</t>
  </si>
  <si>
    <t xml:space="preserve">Prezado Senhor,
Em atendimento a sua solicitação, recebemos resposta do setor competente, nos seguintes termos:
Em atenção ao questionamento formulado, informamos o quantitativo de vagas livres para nomeação, posição 30/04/2014, para o cargo de Analista Judiciário  Área Judiciária  Especialidade Oficial de Justiça Avaliador Federal, pertencente ao quadro permanente de pessoal da Seção Judiciária do Estado de São Paulo:  Vagas disponibilizadas no Edital de Abertura de Inscrições nº 01/2013 - Unidade de Classificação Capital 13. Unidade de Classificação Interior 07. Total vagas existentes em 30/04/2014: 26]&amp;quot;
 Sendo o que nos competia informar para o momento, colocamo-nos a disposição para eventuais esclarecimentos.
Atenciosamente,
Gabinete da Ouvidoria Geral
 Mensagem: 
    Prezados,
 com base na lei federal 12.527/11, solicito a seguinte informação, a qual não consegui obter no presente sítio:
 Relação de cargos vagos de analista judiciário/oficial de justiça avaliador no estado de São Paulo, incluindo as Varas Comuns e os Juizados Especiais Federais.
  Fui aprovado no concurso atual, também por isso necessito de tal informação.
  Atenciosamente,
</t>
  </si>
  <si>
    <t>0008271-44.2014.4.03.8000</t>
  </si>
  <si>
    <t xml:space="preserve">Em razão e por força da Lei 12.527/2011 (Lei de Acesso à Informação) peço que seja informada a quantidade de vagas livres para nomeação para o cargo de Técnico Judiciário  Área Administrativa  Especialidade Segurança e Transporte da Lei 12.011/2009 ou qualquer outra Lei que criou cargos para a Justiça Federal da 3ª Região, as quais serão dispostas para o Tribunal Regional Federal da 3ª Região bem como também para a Seção Judiciária do Estado de São Paulo além das que foram disponibilizadas no Edital de Abertura de Inscrições nº 01/2013?
Atenciosamente
</t>
  </si>
  <si>
    <t xml:space="preserve">Boa tarde, at&amp;eacute; o momento  recebi a informa&amp;ccedil;&amp;atilde;o ora solicitada e para que  ocorram ru&amp;iacute;dos na informa&amp;ccedil;&amp;atilde;o, informo que estou tratando EXCLUSIVAMENTE da CAPITAL ao citar no pedido al&amp;eacute;m do TRF 3&amp;ordm; ( Sede ) e SE&amp;Ccedil;&amp;Atilde;O JUDICI&amp;Aacute;RIA DO EST. DE S. PAULO (Capital, Guarulhos, S&amp;atilde;o Bernardo do Campo, Santo Andr&amp;eacute;, Mau&amp;aacute; e Osasco e qualquer outra cidade que fa&amp;ccedil;a parte da Capital e Grande S&amp;atilde;o Paulo).
Por favor, aproveito ainda para pedir brevidade na informa&amp;ccedil;&amp;atilde;o.
</t>
  </si>
  <si>
    <t xml:space="preserve">Prezado(a) Senhor(a),
Em atendimento a sua solicitação, recebemos resposta do setor competente, nos seguintes termos:
Em atenção ao questionamento formulado, informamos o quantitativo de vagas livres para nomeação, posição 30/04/2014, para o cargo de Técnico Judiciário  Área Administrativa  Especialidade Segurança e Transporte, pertencentes aos quadros permanentes de pessoal deste Tribunal Regional Federal da 3ª Região e da Seção Judiciária do Estado de São Paulo:
Órgão - Seção Judiciária do Estado de São Paulo.
Vagas disponibilizadas no Edital de Abertura de Inscrições nº 01/2013
Unidade de Classificação Capital (05) - Unidade de Classificação Interior  (02)
Vagas existentes em 30/04/2014 (08)
Órgão - TRF da 3ª Região.
Vagas disponibilizadas no Edital de Abertura de Inscrições nº 01/2013 (07) 
Vagas existentes em 30/04/2014 (10)]&amp;quot;.
 Sendo o que nos competia informar para o momento, colocamo-nos a disposição para eventuais esclarecimentos.
Atenciosamente,
Gabinete da Ouvidoria Geral
 Mensagem: 
    Em razão e por força da Lei 12.527/2011 (Lei de Acesso à Informação) peço que seja informada a quantidade de vagas livres para nomeação para o cargo de Técnico Judiciário  Área Administrativa  Especialidade Segurança e Transporte da Lei 12.011/2009 ou qualquer outra Lei que criou cargos para a Justiça Federal da 3ª Região, as quais serão dispostas para o Tribunal Regional Federal da 3ª Região bem como também para a Seção Judiciária do Estado de São Paulo além das que foram disponibilizadas no Edital de Abertura de Inscrições nº 01/2013?
  Atenciosamente
  Carolina 
Ouvidoria_0459539.html
</t>
  </si>
  <si>
    <t>0008283-58.2014.4.03.8000</t>
  </si>
  <si>
    <t xml:space="preserve">Boa tarde!
Minha namorada foi aprovada no concurso de vocês pra analista judiciária. Gostaria de saber se a permuta já está liberada pro servidor assim que assumir ou se há algum lapso temporal.
Caso não haja, qual o procedimento a ser feito e vocês podem disponibilizar o modelo?
Outra coisa: quais os benefícios pros servidores?
Gratoe aguardo resposta no prazo da lei de informações. 
</t>
  </si>
  <si>
    <t xml:space="preserve">Prezado Senhor,
Em atendimento a sua solicitação, recebemos resposta do setor competente, nos seguintes termos:
Prezados Senhores,
Em resposta ao questionamento efetuado pelo senhor Pedro Jorge Raposo Leite, por meio da Ouvidoria do TRF 3R, informamos que a Divisão do Pró-Social oferece aos servidores desta corte e seus dependentes, assistência médico-hospitalar e ambulatorial, assistência à saúde integral, assistência odontológica e assistência à saúde ocupacional. São concedidos  ainda aos servidores auxílios que compreendem, alimentação, transporte e  saúde. O  Programa de Benefícios e Assistência Pró-Social é regulamentado pela Instrução Normativa 38-03  que pode ser acessada pela internet através do link http://www.trf3.jus.br/trf3r/index.php?id=856.
Cabe ainda informar que permanece vigente o contrato entre o TRF 3R e a Operadora Amil que oferece assistência à saúde aos servidores e dependentes que optarem pela adesão ao plano. O contrato e as informações sobre o custeio do plano de saúde podem ser acessados pela internet através do link, http://www.trf3.jus.br/trf3r/index.php?id=991.
A Divisão do Pró-Social está à disposição para maiores esclarecimentos através dos telefones, 3012-1566 ou 3012-1886.]&amp;quot;
 Sendo o que nos competia informar para o momento, colocamo-nos a disposição para eventuais esclarecimentos.
Atenciosamente,
Gabinete da Ouvidoria Geral
 Mensagem: 
    Boa tarde!
  Minha namorada foi aprovada no concurso de vocês pra analista judiciária. Gostaria de saber se a permuta já está liberada pro servidor assim que assumir ou se há algum lapso temporal.
  Caso não haja, qual o procedimento a ser feito e vocês podem disponibilizar o modelo?
  Outra coisa: quais os benefícios pros servidores?
  Gratoe aguardo resposta no prazo da lei de informações. 
</t>
  </si>
  <si>
    <t xml:space="preserve">Prezado Senhor,
Em atendimento a sua solicitação, quanto a permuta entre servidores, recebemos resposta do setor competente, nos seguintes termos:
Prezados Senhores,
Esclarecemos que não existe o instituto da permuta neste Tribunal.
Outrossim, informamos que todo servidor faz jus a Auxílio alimentação, transporte e saúde, todavia qualquer informação complementar sobre os assuntos é de responsabilidade do Pró-Social.]&amp;quot;
 Sendo o que nos competia informar para o momento, colocamo-nos a disposição para eventuais esclarecimentos.
Atenciosamente,
Gabinete da Ouvidoria Geral
  Mensagem: 
    Boa tarde!
  Minha namorada foi aprovada no concurso de vocês pra analista judiciária. Gostaria de saber se a permuta já está liberada pro servidor assim que assumir ou se há algum lapso temporal.
  Caso não haja, qual o procedimento a ser feito e vocês podem disponibilizar o modelo?
  Outra coisa: quais os benefícios pros servidores?
  Gratoe aguardo resposta no prazo da lei de informações. 
Ouvidoria_0459564.html
</t>
  </si>
  <si>
    <t>0008382-28.2014.4.03.8000</t>
  </si>
  <si>
    <t>2014-05-05</t>
  </si>
  <si>
    <t>Boa noite,
Tendo em vista a Lei de acesso à informação e a transparência no setor público, venho por meio da presente mensagem solicitar que me informem o número de servidores que atualmente trabalha neste Tribunal, Seção, Subseções e nas Varas Federais, de Servidores Requisitados de Prefeituras Municipais ou outros órgãos.
Desde já agradeço e aguardo o atendimento da minha solicitação.
Obrigada.</t>
  </si>
  <si>
    <t xml:space="preserve">Prezada Senhora,
Em atendimento à sua solicitação, recebemos resposta do setor competente, nos seguintes termos:
[...]Em cumprimento ao disposto no documento Encaminhamento OUVI 0463758, informo, no que se refere às atribuições desta Divisão, que, nesta data, 28 (vinte e oito) servidores estão requisitados por este Tribunal, sendo 01 (um) da Caixa Econômica Federal, 01 (um) do Governo do Estado de São Paulo e 26 (vinte e seis) do Poder Judiciário da União, não havendo, dessa forma, nenhum servidor oriundo de Prefeitura Municipal em exercício nesta Corte.
À consideração superior.
Sendo o que nos competia informar para o momento, colocamo-nos a disposição para eventuais esclarecimentos.
Atenciosamente,
Gabinete da Ouvidoria Geral
  Mensagem: 
    Boa noite,
  Tendo em vista a Lei de acesso à informação e a transparência no setor público, venho por meio da presente mensagem solicitar que me informem o número de servidores que atualmente trabalha neste Tribunal, Seção, Subseções e nas Varas Federais, de Servidores Requisitados de Prefeituras Municipais ou outros órgãos.
  Desde já agradeço e aguardo o atendimento da minha solicitação.
  Obrigada. 
</t>
  </si>
  <si>
    <t>0008441-16.2014.4.03.8000</t>
  </si>
  <si>
    <t>2014-05-06</t>
  </si>
  <si>
    <t xml:space="preserve">Boa tarde!
Em pesquisa ao site Transparência do TRF 3ª Região, verifiquei que há atualmente 277 cargos vagos para o cargo de Analista Classe A1 na Seção de São Paulo. 
Com respaldo na Lei Nº 12.527/11 (Lei de Acesso à informação) e por não se tratar de dado sigiloso, peço a gentileza de ser informado, tendo em vista que não consta disponibilizado no site Transparência, o quantitativo de cargos vagos especificamente no que tange ao cargo de Analista Judiciário Área Judiciária para o interior de São Paulo (TRF 3ª Região, Seção Judiciária de São Paulo, com exceção da capital).
Desde já, agradeço a atenção.
</t>
  </si>
  <si>
    <t xml:space="preserve">Prezado Senhor,
Em atendimento a sua solicitação, recebemos resposta do setor competente, nos seguintes termos:
Prezados Senhores,
 Em atenção ao questionamento formulado, informamos o quantitativo de vagas livres para nomeação, posição 30/04/2014, para o cargo de Analista Judiciário  Área Judiciária, pertencentes ao quadro permanente de pessoal da Seção Judiciária do Estado de São Paulo:
Órgão - Seção Judiciária do Estado de São Paulo.
Vagas disponibilizadas no Edital de Abertura de Inscrições nº 01/2013
Unidade de Classificação Capital (31) - Unidade de Classificação Interior  (16)
Vagas existentes em 30/04/2014 (61)]&amp;quot;
 Sendo o que nos competia informar para o momento, colocamo-nos a disposição para eventuais esclarecimentos.
Atenciosamente,
Gabinete da Ouvidoria Geral
  Mensagem: 
    Boa tarde!
  Em pesquisa ao site Transparência do TRF 3ª Região, verifiquei que há atualmente 277 cargos vagos para o cargo de Analista Classe A1 na Seção de São Paulo. 
  Com respaldo na Lei Nº 12.527/11 (Lei de Acesso à informação) e por não se tratar de dado sigiloso, peço a gentileza de ser informado, tendo em vista que não consta disponibilizado no site Transparência, o quantitativo de cargos vagos especificamente no que tange ao cargo de Analista Judiciário Área Judiciária para o interior de São Paulo (TRF 3ª Região, Seção Judiciária de São Paulo, com exceção da capital).
  Desde já, agradeço a atenção.
</t>
  </si>
  <si>
    <t>0008609-18.2014.4.03.8000</t>
  </si>
  <si>
    <t>Solicito o formulario para a solicitacao de dados e demais informacoes, com base na lei de acesso a informacao.</t>
  </si>
  <si>
    <t xml:space="preserve">Prezada senhora,
Solicitamos que esclareça sua solicitação detalhando que tipo de dados e informações necessita, para que possamos atendê-lo.
Atenciosamente,
Gabinete da Ouvidoria Geral
  Mensagem: 
    Solicito o formulario para a solicitacao de dados e demais informacoes, com base na lei de acesso a informacao.
Ouvidoria_0465303.html
</t>
  </si>
  <si>
    <t>0008963-43.2014.4.03.8000</t>
  </si>
  <si>
    <t>Considerando:
o princípio constitucional da informação;
o ANEXO IV  QUANTITATIVO DE CARGOS EFETIVOS  BASE 28/02/2014 que informa a existência de 277 cargos vagos de analistas.
Gostaria de saber o número de vagas existentes para o cargo de analista judiciário avaliador federal no interior do Estado de São Paulo?
Agradeço.</t>
  </si>
  <si>
    <t xml:space="preserve">Prezado Senhor,
Em atendimento a sua solicitação, recebemos resposta do setor competente, nos seguintes termos:
&amp;quot;[Prezados Senhores,
Em atenção ao questionamento formulado, informamos o quantitativo de vagas livres para nomeação, posição 30/04/2014, para o cargo de Analista Judiciário Área Judiciária Especialidade Oficial de Justiça Avaliador Federal, pertencente ao quadro permanente de pessoal da Seção Judiciária do Estado de São Paulo: Vagas disponibilizadas no Edital de Abertura de Inscrições nº 01/2013 - Unidade de Classificação Capital 13. Unidade de Classificação Interior 07. Total vagas existentes em 30/04/2014: 26]&amp;quot;
Sendo o que nos competia informar para o momento, colocamo-nos a disposição para eventuais esclarecimentos.
Atenciosamente,
Gabinete da Ouvidoria Geral
  Mensagem: 
    Considerando:
  o princípio constitucional da informação;
  o ANEXO IV  QUANTITATIVO DE CARGOS EFETIVOS  BASE 28/02/2014 que informa a existência de 277 cargos vagos de analistas.
  Gostaria de saber o número de vagas existentes para o cargo de analista judiciário avaliador federal no interior do Estado de São Paulo?
  Agradeço.
</t>
  </si>
  <si>
    <t>0009015-05.2015.4.03.8000</t>
  </si>
  <si>
    <t>2015-05-04</t>
  </si>
  <si>
    <t>Art 400 CPP citado MPF consoante artigos 396 a 405 CPP f 456 Art 222 § 3o CPP Na hipótese prevista no caput deste artigo oitiva de testemunha poderá ser realizada por meio de videoconferência permitida presença do defensor realizada durante audiência de instrução e julgamento Compulsando autos verifica Rol testemunhas arroladas f 456 2ª testemunha Fernando Takashi Itakura perito criminal federal matrícula 13782 f 386 Art 222 §3o CPP Compulsando autos verificou f 499 solicitação CADASTRADA TRF 3ª R nº 412000 SOLICITAÇÃO ELETRÔNICA DE SERVIÇOS À INFORMÁTICA 25/03/2015 15:39:00 sem anexo PDF.Compulsando autos verificou f 500 E-mail DISTRIBUIÇÃO LONDRINA 3ªf 24/03/2015 12:49:49 Olá Paulo CONSULTANDO A PAUTA DE VIDEOCONFERÊNCIAS VERIFIQUEI QUE NÃO HÁ QUALQUER HORÁRIO DISPONÍVEL NA DATA DE 13/05/2015 PARA REALIZAÇÃO DA AUDIÊNCIA OBJETO DA CARTA PRECATÓRIA INFORMO AINDA QUE O AGENDAMENTO DE VIDEOCONFERÊNCIA DEVE SER PREVIAMENTE EFETUADO JUNTO AO NÚCLEO DE INFORMÁTICA POR E-MAIL lonninf@jfpr.jus.br a fim de se evitar conflito na pauta.Sendo assim deixo por hora de distribuir a CARTA PRECATÓRIA em anexo aguardando manifestação desse respeitável Juízo de Assis/SP DISTRIBUIÇÃO LONDRINA 25/03/2015 13:47 APRESENTA comprovante distribuição.PDF CARTA PRECATÓRIA.CERTAMENTE TERÁ CONFLITO NA PAUTA DIA 13/05/2015 PARA REALIZAÇÃO DA AUDIÊNCIA OBJETO DA CARTA PRECATÓRIA.E-MAIL DISTRIBUIÇÃO LONDRINA 3ªf 24/03/2015 12:49:49 INFORMA NÃO HÁ QUALQUER HORÁRIO DISPONÍVEL 13/05/2015.MÁS DIA 25/03/2015 13:47 APRESENTA COMPROVANTE DISTRIBUIÇÃO.PDF CARTA PRECATÓRIA.Foi cerceado suprimido restringido os direitos do réu CF/1988 Art 5º inciso LV.FATO o réu iria PROVAR através da inquisição da 2ª testemunha perito criminal federal Art 222 § 3o CPP que seu computador nunca conectou a rede mundial de computadores a INTERNET.LEI COMPLEMENTAR Nº 35 DE 14 DE MARÇO DE 1979.Art 35 São deveres do magistrado inciso III determinar providências necessárias para que atos processuais realizem prazos legais.CARTA PRECATÓRIA.Venho perante o TRF da 3ª R.PEDIR INFORMAÇÃO SEDEX AR DJ 20810055 2 BR RECEBIDO 27/02/2015 JOÉLIO R. DE LIMA.MATR. 8906263-9.ENVIADO TRF 3ª R.NOTÍCIA CARTA PRECATÓRIA 2ª testemunha Perito Criminal Federal FOI CUMPRIDA.SEGUNDO E-MAIL DISTRIBUIÇÃO LONDRINA 25/03/2015 13:47 APRESENTA comprovante distribuição.PDF.MÁS TERÁ CONFLITO NA PAUTA NÃO SERÁ REALIZADA.Lei Acesso Informação regula acesso informações previsto XXXIII artigo 5º inciso II do § 3º artigo 37 e § 2º artigo 216 CF/1988.</t>
  </si>
  <si>
    <t xml:space="preserve">Prezado Senhor,
A Ouvidoria do Tribunal Regional Federal da 3ª Região agradece o envio de sua manifestação e informa que não foi possível compreender seu conteúdo.
Desse modo, pedimos que nos esclareça qual o seu pedido, a fim de que possamos analisar e lhe orientar de forma adequada ou encaminhar ao setor competente para que preste as devidas informações.
Obs.: ao encaminhar as informações, favor informar o número de solicitação (0009015-05.2015) desta resposta para o email ouvidoria@trf3.jus.br.
Atenciosamente,
Gabinete da Ouvidoria Geral 
  Mensagem: 
    Art 400 CPP citado MPF consoante artigos 396 a 405 CPP f 456 Art 222 § 3o CPP Na hipótese prevista no caput deste artigo oitiva de testemunha poderá ser realizada por meio de videoconferência permitida presença do defensor realizada durante audiência de instrução e julgamento Compulsando autos verifica Rol testemunhas arroladas f 456 2ª testemunha Fernando Takashi Itakura perito criminal federal matrícula 13782 f 386 Art 222 §3o CPP Compulsando autos verificou f 499 solicitação CADASTRADA TRF 3ª R nº 412000 SOLICITAÇÃO ELETRÔNICA DE SERVIÇOS À INFORMÁTICA 25/03/2015 15:39:00 sem anexo PDF.Compulsando autos verificou f 500 E-mail DISTRIBUIÇÃO LONDRINA 3ªf 24/03/2015 12:49:49 Olá Paulo CONSULTANDO A PAUTA DE VIDEOCONFERÊNCIAS VERIFIQUEI QUE NÃO HÁ QUALQUER HORÁRIO DISPONÍVEL NA DATA DE 13/05/2015 PARA REALIZAÇÃO DA AUDIÊNCIA OBJETO DA CARTA PRECATÓRIA INFORMO AINDA QUE O AGENDAMENTO DE VIDEOCONFERÊNCIA DEVE SER PREVIAMENTE EFETUADO JUNTO AO NÚCLEO DE INFORMÁTICA POR E-MAIL lonninf@jfpr.jus.br a fim de se evitar conflito na pauta.Sendo assim deixo por hora de distribuir a CARTA PRECATÓRIA em anexo aguardando manifestação desse respeitável Juízo de Assis/SP DISTRIBUIÇÃO LONDRINA 25/03/2015 13:47 APRESENTA comprovante distribuição.PDF CARTA PRECATÓRIA.CERTAMENTE TERÁ CONFLITO NA PAUTA DIA 13/05/2015 PARA REALIZAÇÃO DA AUDIÊNCIA OBJETO DA CARTA PRECATÓRIA.E-MAIL DISTRIBUIÇÃO LONDRINA 3ªf 24/03/2015 12:49:49 INFORMA NÃO HÁ QUALQUER HORÁRIO DISPONÍVEL 13/05/2015.MÁS DIA 25/03/2015 13:47 APRESENTA COMPROVANTE DISTRIBUIÇÃO.PDF CARTA PRECATÓRIA.Foi cerceado suprimido restringido os direitos do réu CF/1988 Art 5º inciso LV.FATO o réu iria PROVAR através da inquisição da 2ª testemunha perito criminal federal Art 222 § 3o CPP que seu computador nunca conectou a rede mundial de computadores a INTERNET.LEI COMPLEMENTAR Nº 35 DE 14 DE MARÇO DE 1979.Art 35 São deveres do magistrado inciso III determinar providências necessárias para que atos processuais realizem prazos legais.CARTA PRECATÓRIA.Venho perante o TRF da 3ª R.PEDIR INFORMAÇÃO SEDEX AR DJ 20810055 2 BR RECEBIDO 27/02/2015 JOÉLIO R. DE LIMA.MATR. 8906263-9.ENVIADO TRF 3ª R.NOTÍCIA CARTA PRECATÓRIA 2ª testemunha Perito Criminal Federal FOI CUMPRIDA.SEGUNDO E-MAIL DISTRIBUIÇÃO LONDRINA 25/03/2015 13:47 APRESENTA comprovante distribuição.PDF.MÁS TERÁ CONFLITO NA PAUTA NÃO SERÁ REALIZADA.Lei Acesso Informação regula acesso informações previsto XXXIII artigo 5º inciso II do § 3º artigo 37 e § 2º artigo 216 CF/1988.
</t>
  </si>
  <si>
    <t>0009414-68.2014.4.03.8000</t>
  </si>
  <si>
    <t>2014-05-19</t>
  </si>
  <si>
    <t>Boa noite,
Tendo em vista a transparência e de acordo com  QUANTITATIVO DE CARGOS EFETIVOS  BASE 28/02/2014 divulgado por este Tribunal, existem 277 cargos vagos para Analista. http://www.trf3.jus.br/trf3r/fileadmin/docs/asom/transparencia/sege/2014/02-fevereiro/SJSP/SJSP_Anexo_IVa.pdf
Assim, gostaria de saber a divisão destas vagas para cada área, ou seja, quantos são para AJAJ, AJAA e AJEM, bem como os locais (cidades) onde estão disponíveis as vagas.
Sem mais, espero ser atendida, já que este Egrégio Tribunal prima pelo cumprimento da Lei 12.527/11 (acesso à informação).
Obrigada.</t>
  </si>
  <si>
    <t xml:space="preserve">Gostaria de obter resposta das duas solicita&amp;ccedil;&amp;otilde;es j&amp;aacute; enviadas h&amp;aacute; alguns dias por meio deste formul&amp;aacute;rio e registradas com os seguintes n&amp;uacute;meros:
1) Seu contato foi recebido pela OUVIDORIA/TRF3 e registrado no Processo Administrativo 0009414-68.2014.4.03.8000;
2)Seu contato foi recebido pela OUVIDORIA/TRF3 e registrado no Processo Administrativo 0008389-20.2014.4.03.8000.
Ciente que este Tribunal prima pelo respeito &amp;agrave; informa&amp;ccedil;&amp;atilde;o e transpar&amp;ecirc;ncia, aguardo as respostas.
Obrigada.
</t>
  </si>
  <si>
    <t xml:space="preserve">Prezada Senhora,
Em atendimento a sua solicitação, recebemos resposta do setor competente, que segue anexa.
Sendo o que nos competia informar para o momento, colocamo-nos a disposição para eventuais esclarecimentos.
Atenciosamente,
Gabinete da Ouvidoria Geral
  Mensagem: 
    Boa noite,
  Tendo em vista a transparência e de acordo com  QUANTITATIVO DE CARGOS EFETIVOS  BASE 28/02/2014 divulgado por este Tribunal, existem 277 cargos vagos para Analista. http://www.trf3.jus.br/trf3r/fileadmin/docs/asom/transparencia/sege/2014/02-fevereiro/SJSP/SJSP_Anexo_IVa.pdf
  Assim, gostaria de saber a divisão destas vagas para cada área, ou seja, quantos são para AJAJ, AJAA e AJEM, bem como os locais (cidades) onde estão disponíveis as vagas.
  Sem mais, espero ser atendida, já que este Egrégio Tribunal prima pelo cumprimento da Lei 12.527/11 (acesso à informação).
  Obrigada.
</t>
  </si>
  <si>
    <t>0009658-94.2014.4.03.8000</t>
  </si>
  <si>
    <t>2014-05-22</t>
  </si>
  <si>
    <t xml:space="preserve">Assunto:&amp;nbsp;&amp;nbsp; &amp;nbsp;Re: Ouvidoria - CNJ - CNJ Relato: 126084
Prezados Senhores,
Informamos que na presente data registramos a reclama&amp;ccedil;&amp;atilde;o&amp;nbsp; como Solicita&amp;ccedil;&amp;atilde;o N. 0009658-94.2014, e a encaminhamos a 2&amp;ordf; VARA FEDERAL DE CAMPO GRANDE/MS, solicitando informa&amp;ccedil;&amp;otilde;es ou provid&amp;ecirc;ncias cab&amp;iacute;veis.
Notificaremos&amp;nbsp; assim que obtivermos resposta.
Atenciosamente,
Gabinete da Ouvidoria Geral
</t>
  </si>
  <si>
    <t xml:space="preserve">Assunto:Re: Ouvidoria - CNJ - CNJ Relato: 127225
Prezados Senhores,
Informamos que a referida reclama&amp;ccedil;&amp;atilde;o foi recebida por este E. Tribunal (TRF3&amp;ordf; Regi&amp;atilde;o) em 22/05/2014 e na mesma data foi registrada&amp;nbsp; como Solicita&amp;ccedil;&amp;atilde;o N. 0009658-94.2014, e encaminhada a 2&amp;ordf; VARA FEDERAL DE CAMPO GRANDE/MS, solicitando informa&amp;ccedil;&amp;otilde;es ou provid&amp;ecirc;ncias cab&amp;iacute;veis.
Notificaremos&amp;nbsp; assim que obtivermos resposta.
Atenciosamente,
Gabinete da Ouvidoria Geral
Registro Ouvidoria/CNJ: 127225
Ouvidoria do Tribunal Regional Federal da 3&amp;ordf; Regi&amp;atilde;o (TRF3)
De ordem do Conselheiro Ouvidor Gilberto Valente Martins, encaminhamos nova manifesta&amp;ccedil;&amp;atilde;o afeta a esse tribunal, tendo em vista o disposto na Lei 12.527/2011, art. 11, &amp;sect; 1&amp;ordm;, III, bem como nos arts. 2&amp;ordm; e 4&amp;ordm;, III, da Resolu&amp;ccedil;&amp;atilde;o n. 103/2010/CNJ.
Atenciosamente,
Ouvidoria
Conselho Nacional de Justi&amp;ccedil;a
---------------------------------------------------
Acompanhamento do pedido de Acesso a informa&amp;ccedil;&amp;atilde;o com n&amp;uacute;mero de registro na ouvidoria de 126084.
-------------------------
Senhores,
Conforme solicitado no pedido de Acesso a informa&amp;ccedil;&amp;atilde;o com n&amp;uacute;mero de registro na Ouvidoria do CNJ de 126084, gostaria de saber como eu poderei acompanhar o pedido de acesso a informa&amp;ccedil;&amp;atilde;o inicial, desde quando recebi o e-mail da Ouvidoria do CNJ no dia 08/05/2014 at&amp;eacute; a presente data,  re cebi sequer uma &amp;uacute;nica comunica&amp;ccedil;&amp;atilde;o do Tribunal Regional Federal da 3&amp;ordm; Regi&amp;atilde;o.
O pedido de acesso a informa&amp;ccedil;&amp;atilde;o que o CNJ realizou ao Tribunal Regional Federal da 3&amp;ordm; Regi&amp;atilde;o respeitar&amp;aacute; os prazos que determina a lei 12.527/2011? Como posso acompanhar o andamento do pedido de acesso a informa&amp;ccedil;&amp;atilde;o?
Desde j&amp;aacute; agrade&amp;ccedil;o,
Este &amp;eacute; um e-mail autom&amp;aacute;tico. Por favor,  responda.
Para entrar em contato, utilize o portal do CNJ, www.cnj.jus.br, menu Fale Conosco
Este &amp;eacute; um servi&amp;ccedil;o meramente informativo,  tendo, portanto, cunho oficial.
</t>
  </si>
  <si>
    <t xml:space="preserve">AÇÃO POPULAR n. 00029025520144036000
Prezados Senhores,
Em atendimento à referida solicitação, recebemos resposta da Vara competente nos seguintes termos:
[De ordem da dra. JANETE LIMA MIGUEL, Juíza Federal titular desta Vara, informo que o Reclamante está se referindo à ação popular n. 00029025520144036000*, ajuizada por Marcos Marcelo Trad x Jerson Kelman e outros, cujo andamento poderá ser consultado no link http://www.jfsp.jus.br/foruns-federais/ .
As decisões publicadas também estarão disponíveis para consulta. Os nossos processos não são virtuais, pelo que não há como disponibilizar o acesso a eles pela internet.
Caso o reclamante queira cópia dos autos, deverá se dirigir a esta Segunda Vara,  na Rua Delegado Carlos Roberto Bastos de Oliveira, 128 . Parque dos Poderes. CEP 79.037-102 - Campo Grande - MS  Brasil -(Tel: 67 3320-1123  Fax: 67 3327-0163, para extração das mesmas. O valor de cada cópia é de R$ 0,32 e o processo, atualmente, tem 630 folhas.] &amp;quot;
Sendo o que nos competia informar para o momento, colocamo-nos a disposição para eventuais esclarecimentos.
Atenciosamente,
Gabinete da Ouvidoria Geral
</t>
  </si>
  <si>
    <t>0010135-54.2013.4.03.8000</t>
  </si>
  <si>
    <t>2013-07-01</t>
  </si>
  <si>
    <t xml:space="preserve">Senhor(a) Ouvidor(a),
                O Tribunal de Justiça da Paraíba mantém contrato de prestação de serviços com o Banco do Brasil desde 2008, no qual centraliza o gerenciamento das verbas do Poder Judiciário paraibano (folha de pagamento, depósitos judiciais, duodécimo, precatórios, etc.), cujo contrato fora formalizado através de dispensa de licitação.
                Na atualidade, o TJPB está em fase de estudo para realizar nova contratação e neste estudo está a possibilidade de efetuar licitação para a contratação de instituição financeira que efetue os serviços atualmente prestados pelo Banco do Brasil.
                Dessa forma, visando subsidiar os estudos pelo setor técnico deste Tribunal, solicito, com base na Lei de Acesso à Informação, os seguintes esclarecimentos:
        1. esse Tribunal mantém contrato com instituição financeira para a prestação dos serviços acima indicados formalizado com base em dispensa de licitação?
2.se o contrato deriva de uma licitação, qual foi a modalidade?
3.qual a data do contrato?
4.há um só banco prestando o serviço de gerenciamento das contas, ou banco público para os depósitos judiciais e privado para a folha de pagamento, por exemplo?
5.no contrato de prestação de serviços está prevista cláusula de remuneração do Tribunal pelo fato de o banco manter em depósito as verbas de responsabilidade do Poder Judiciário (por exemplo, depósitos judiciais, repasse de verbas para pagamento de precatórios, etc.), ou existe um instrumento próprio para essa remuneração (convênio) paralelo ao contrato?
          Solicito que as respostas sejam enviadas para o e-mail eduardofaustino@tjpb.jus.br 
           Aguardo pela prestimosidade, subscrevo.
</t>
  </si>
  <si>
    <t xml:space="preserve">Prezado Senhor,
Em atendimento a sua solicitação, recebemos resposta da Diretoria Geral desta Corte, informando que não há registro, na Seção de Cooperação Judiciária e Patrimônio Imobiliário, de Convênio com repasse de verbas com o objeto consultado.
Sendo o que nos competia informar, colocamo-nos à disposição para eventuais eslcarecimentos.
Atenciosamente,
Gabinete da Ouvidoria Geral
Atenciosamente,
  Senhor(a) Ouvidor(a),
                 O Tribunal de Justiça da Paraíba mantém contrato de prestação de serviços com o Banco do Brasil desde 2008, no qual centraliza o gerenciamento das verbas do Poder Judiciário paraibano (folha de pagamento, depósitos judiciais, duodécimo, precatórios, etc.), cujo contrato fora formalizado através de dispensa de licitação.
                  Na atualidade, o TJPB está em fase de estudo para realizar nova contratação e neste estudo está a possibilidade de efetuar licitação para a contratação de instituição financeira que efetue os serviços atualmente prestados pelo Banco do Brasil.
                  Dessa forma, visando subsidiar os estudos pelo setor técnico deste Tribunal, solicito, com base na Lei de Acesso à Informação, os seguintes esclarecimentos:
          1. esse Tribunal mantém contrato com instituição financeira para a prestação dos serviços acima indicados formalizado com base em dispensa de licitação?
  2.se o contrato deriva de uma licitação, qual foi a modalidade?
  3.qual a data do contrato?
  4.há um só banco prestando o serviço de gerenciamento das contas, ou banco público para os depósitos judiciais e privado para a folha de pagamento, por exemplo?
  5.no contrato de prestação de serviços está prevista cláusula de remuneração do Tribunal pelo fato de o banco manter em depósito as verbas de responsabilidade do Poder Judiciário (por exemplo, depósitos judiciais, repasse de verbas para pagamento de precatórios, etc.), ou existe um instrumento próprio para essa remuneração (convênio) paralelo ao contrato?
            Solicito que as respostas sejam enviadas para o e-mail eduardofaustino@tjpb.jus.br .
             Aguardo pela prestimosidade, subscrevo.
</t>
  </si>
  <si>
    <t>0010233-97.2017.4.03.8000</t>
  </si>
  <si>
    <t>Database de Jurisprudência</t>
  </si>
  <si>
    <t>2017-03-31</t>
  </si>
  <si>
    <t xml:space="preserve">Olá boa tarde,
entro em contato pois estou escrevendo um artigo cientifico com um pós doutorando de ciência da computação na UFES. Estamos escrevendo um artigo que envolve jurisprudência e ontologia. Para embasar, envio o primeiro artigo em anexo, estamos trabalhando na continuação.
Para complementar o artigo precisamos da data base, ou seja, dos arquivos xml utilizados para alimentar esta área de jurisprudência do site do TRF 3ª REGIAO http://web.trf3.jus.br/base-textual   a fim de extrair dados internos computacionais a fim de alimentar e exemplificar no trabalho. 
Talvez seja um mysql database dump de jurisprudências.
Não necessitamos dos dados que são retornados em pesquisas (isso conseguimos pela internet), mas dos arquivos que constroem essa parte do site para fazermos experimentos para a pesquisa demonstrando os resultados. qualquer duvida meu telefone e 27 999578350.
Pela lei de acesso à informação temos direito a requerer esses dados.
Agradeço desde já, a deadline para entregar o trabalho está muito perto e precisamos com urgencia :(.
Obrigada
</t>
  </si>
  <si>
    <t>0010314-85.2013.4.03.8000</t>
  </si>
  <si>
    <t>2013-07-02</t>
  </si>
  <si>
    <t xml:space="preserve">Boa tarde, 
Por gentileza, com base na Lei de Acesso à informação, gostaria de saber quantos cargos de Analista Judiciário, especialidade Tecnologia da Informação ou Análise de Sistemas há neste TRF 3ª Região. Do total, quantos deles estão preenchidos e vagos. E, por fim, se há Projeto de Lei tramitando no Congresso para a criação de mais cargos para essa área. Obrigada
</t>
  </si>
  <si>
    <t xml:space="preserve">Prezada Senhora,
Em atendimento a sua solicitação, recebemos resposta da Seção de Ingresso desta Corte, nos seguintes termos:
[...] Informamos que, no momento, este Tribunal Regional Federal da 3ª Região dispõe de 37 cargos de Analista Judiciária - Área Apoio Especializado - Especialidade Informática, sendo que 34 estão ocupados e 03 livres. Quanto ao questionamento se há Projeto de Lei para criação de cargos na área de Informática, não temos conhecimento.&amp;quot;
Sendo o que nos competia informar, esperamos ter atendido sua solicitação.
Atenciosamente,
Gabinete da Ouvidoria Geral
 Boa tarde, 
  Por gentileza, com base na Lei de Acesso à informação, gostaria de saber quantos cargos de Analista Judiciário, especialidade Tecnologia da Informação ou Análise de Sistemas há neste TRF 3ª Região. Do total, quantos deles estão preenchidos e vagos. E, por fim, se há Projeto de Lei tramitando no Congresso para a criação de mais cargos para essa área. Obrigada
</t>
  </si>
  <si>
    <t>0010631-44.2017.4.03.8000</t>
  </si>
  <si>
    <t>2017-04-04</t>
  </si>
  <si>
    <t xml:space="preserve">Nos termos da Lei 12.527/2011, solicitamos acesso a todos os pedidos de acesso à informação feitos ao TRF3 de 2012 a 2017, bem como às respectivas respostas aos pedidos, aos recursos, às respostas aos recursos e a todos os anexos.
Solicitamos, em conformidade com o §3o do art. 8º da Lei de Acesso, que os dados sejam enviados eletronicamente em formato aberto, sistematizados em planilhas, de forma a facilitar a análise.
Caso os arquivos sejam muito grandes para serem anexados ao email, solicitamos que se utilize um serviço de hospedagem online como o WeTransfer e que nos enviem os links.
Cordialmente,
</t>
  </si>
  <si>
    <t xml:space="preserve">Mensagem:
H&amp;aacute; poucos dias, protocolamos o seguinte pedido de acesso (0010631-44.2017.4.03.8000):
&amp;quot;Nos termos da Lei 12.527/2011, solicitamos acesso a todos os pedidos de acesso &amp;agrave; informa&amp;ccedil;&amp;atilde;o feitos ao TRF3 de 2012 a 2017, bem como &amp;agrave;s respectivas respostas aos pedidos, aos recursos, &amp;agrave;s respostas aos recursos e a todos os anexos.
Solicitamos, em conformidade com o &amp;sect;3o do art. 8&amp;ordm; da Lei de Acesso, que os dados sejam enviados eletronicamente em formato aberto, sistematizados em planilhas, de forma a facilitar a an&amp;aacute;lise.
Caso os arquivos sejam muito grandes para serem anexados ao email, solicitamos que se utilize um servi&amp;ccedil;o de hospedagem online como o WeTransfer e que nos enviem os links.&amp;quot;
Gostar&amp;iacute;amos de complement&amp;aacute;-lo requisitando as mesmas informa&amp;ccedil;&amp;otilde;es  s&amp;oacute; para o TRF3, como tamb&amp;eacute;m para suas se&amp;ccedil;&amp;otilde;es e subse&amp;ccedil;&amp;otilde;es judici&amp;aacute;rias.
Cordialmente,
</t>
  </si>
  <si>
    <t>0010782-15.2014.4.03.8000</t>
  </si>
  <si>
    <t xml:space="preserve">Prezados,
Eu, ........, com 
base na Lei de Acesso à Informação (Lei 12.527/2011), venho 
solicitar a seguinte informação:
- relação nominal dos servidores ou magistrados deste tribunal que 
entraram em exercício a partir de 13/10/2013, oriundos do serviço 
público estadual, municipal ou distrito federal sem quebra de 
vínculo com a administração pública, e que foram enquadrados no 
Regime Próprio de Previdência (RPPS), SEM vinculação ao teto do 
Regime Geral de Previdência Social (RGPS).
Em outras palavras, a informação que desejo é a relação de pessoas 
que já eram servidores públicos de outras esferas antes de 
13/10/2013, e que ingressaram no tribunal após essa data e não 
foram enquadradas nas novas normas previdenciárias instituídas com 
a fundação do FUNPRESP-JUD.
Desde á agradeço,
</t>
  </si>
  <si>
    <t xml:space="preserve">Prezado Senhor,
Em atendimento à sua solicitação, recebemos resposta do setor competente, nos seguintes termos:
&amp;quot;Em atenção ao questionamento formulado, informamos que não houve ingresso de servidores a partir de 13/10/2013 e até o presente momento, neste Tribunal Regional Federal da 3ª Região, posto que o resultado do concurso público vigente, para os cargos sem exigência de prova prática, foi homologado em 26/06/2014.
Quanto às informações sobre o ingresso de magistrados, competem à Secretaria dos Conselhos de Administração e Justiça desta Corte.&amp;quot;
Sendo o que nos competia informar para o momento, colocamo-nos a disposição para eventuais esclarecimentos.
Atenciosamente,
Gabinete da Ouvidoria Geral
  Mensagem: 
   Prezados,
 Eu, ........., com 
 base na Lei de Acesso à Informação (Lei 12.527/2011), venho 
  solicitar a seguinte informação:
 - relação nominal dos servidores ou magistrados deste tribunal que 
entraram em exercício a partir de 13/10/2013, oriundos do serviço 
público estadual, municipal ou distrito federal sem quebra de 
 vínculo com a administração pública, e que foram enquadrados no 
 Regime Próprio de Previdência (RPPS), SEM vinculação ao teto do 
 Regime Geral de Previdência Social (RGPS).
 Em outras palavras, a informação que desejo é a relação de pessoas 
que já eram servidores públicos de outras esferas antes de 
  13/10/2013, e que ingressaram no tribunal após essa data e não 
foram enquadradas nas novas normas previdenciárias instituídas com 
  a fundação do FUNPRESP-JUD.
 Desde á agradeço,
</t>
  </si>
  <si>
    <t>0010872-52.2016.4.03.8000</t>
  </si>
  <si>
    <t>2016-04-14</t>
  </si>
  <si>
    <t>Em razão da Lei 12.527 de 12/11/11 - Acesso às Informações - solicito, se possível, conhecer o teor da proposta de atualização dos quadros da estrutura organizacional das áreas citadas no processo SEI 00216790520144038000, que está na pauta de julgamento do CONSELHO DE ADMINISTRAÇÃO DO TRF3º REGIÃO, sessão Ordinária 158ª, que ocorrerá em 18 de Abril de 2016 às 15h.</t>
  </si>
  <si>
    <t xml:space="preserve">Prezado(a)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Em razão da Lei 12.527 de 12/11/11 - Acesso às Informações - solicito, se possível, conhecer o teor da proposta de atualização dos quadros da estrutura organizacional das áreas citadas no processo SEI 00216790520144038000, que está na pauta de julgamento do CONSELHO DE ADMINISTRAÇÃO DO TRF3º REGIÃO, sessão Ordinária 158ª, que ocorrerá em 18 de Abril de 2016 às 15h.
</t>
  </si>
  <si>
    <t>0010927-71.2014.4.03.8000</t>
  </si>
  <si>
    <t>Referente à solicitação Ouvidoria do TRF3 - Processo Administrativo 0010724-12.2014.4.03.8000 
A lei 12.257/11 nos garante, em seu art. 15, o direito de recurso frente às razões da negativa de acesso à informação à autoridade hierarquicamente superior à que exarou a decisão.
Diante da resposta parcialmente recebida e das outras não recebidas, encaminho este recurso à autoridade hierarquicamente superior para que responda com exatidão, objetividade e transparência as questões postas, uma vez que, o pedido foi encaminhado em 04/06/2014 e a informação, parcialmente dada, teve como parâmetro de tempo a data limite de 30/04/2014 e, bem sabemos que, após esta data ocorreram aposentadorias, onde a última teve sua publicação em Diário Oficial Eletrônico do TRF3 na data de 26/05/2014 - ATO nº 12325, de 21 de maio de 2014, portanto a quantia de vagas informada livres para nomeação não corresponde com a verdade atual.
Ademais, faltaram respostas para as outras 02 (duas) questões que seguiram, são elas:
2. Quantas vagas ficaram livres para nomeações para o cargo de TÉCNICO JUDICIÁRIO  ÁREA ADMINISTRATIVA  ESPECIALIDADE SEGURANÇA E TRANSPORTE para as UNIDADES DE CLASSIFICAÇÃO citadas acima (TRF3 e SJSP), após o EDITAL DE MOVIMENTAÇÃO Nº 01/2014 publicado em Diário Oficial Eletrônico da Justiça Federal da 3ª Região em 20/03/2014 onde previu vagas disponíveis para o cargo supracitado?
3. Quantas vagas ainda restam livres para nomeações para o cargo de TÉCNICO JUDICIÁRIO  ÁREA ADMINISTRATIVA ESPECIALIDADE SEGURANÇA E TRANSPORTE provenientes da LEI 12.011/2009 (Resoluções nº 102/201, nº 113/2010, nº 137/2010 e nº 123/2010 (CJF))?
Certo do cumprimento da Lei de Acesso à Informação (Lei da Transparência) e da objetividade;
Atenciosamente;
Tiago Barbosa</t>
  </si>
  <si>
    <t xml:space="preserve">na presente data  recebi as respostas solicitadas em rela&amp;ccedil;&amp;atilde;o aos Processos Administrativos relacionados n&amp;ordm; 0010724-12.2014.4.03.8000, n&amp;ordm; 0010927-71.2014.4.03.8000, t&amp;atilde;o pouco informa&amp;ccedil;&amp;otilde;es sobre o recurso efetuado.
Aguardo por informa&amp;ccedil;&amp;otilde;es e/ou provid&amp;ecirc;ncias
</t>
  </si>
  <si>
    <t xml:space="preserve">Prezado Senhor,
Em atendimento à sua solicitação, recebemos resposta dos setores competentes,  para o item 01 no expediente SEI nº 0010724-12.2014.4.03.8000, nos seguintes termos:
&amp;quot;[Em atenção ao questionamento formulado, informamos o quantitativo de vagas livres para nomeação, posição 31/05/2014 (última contagem efetivada),  para o cargo de Técnico Judiciário
 Área Administrativa -  Especialidade Segurança e Transporte,   pertencentes aos quadros permanentes de pessoal deste Tribunal Regional Federal da 3ª  Região e da  Seção Judiciária do
 Estado de São Paulo: 
Órgão - Seção Judiciária do Estado de São Paulo.
Vagas disponibilizadas no Edital de Abertura de Inscrições nº 01/2013:
Unidade de Classificação Capital (05) - Unidade de Classificação Interior (02)
Total de vagas existentes em 30/05/2014 (08)
Órgão - TRF da 3ª Região.
Vagas disponibilizadas no Edital de Abertura de Inscrições nº 01/2013 (07)
Total de vagas existentes em 30/05/2014 (12)].
Quanto aos itens 2 e 3, é a seguinte a resposta:
&amp;quot;[O Edital de movimentação 01/2014, referente à movimentação de servidores da Seção Judiciária de São Paulo, não criou vagas que pudessem ser usadas, por exemplo, para nomeação de candidatos, pois tais vagas só podem ser criadas por Lei. Sendo assim o Edital de movimentação apenas possibilitou aos servidores alterarem sua lotação por permuta ou, ainda, ocuparem claros de lotação 
em local distinto, caso obedecidas as regras estabelecidas pelo referido Edital.  Devemos lembrar também o entendimento do Conselho Nacional de Justiça- CNJ de que,  para o caso de vaga/claro
nos Tribunais e órgãos do Judiciário, antes da nomeação de novos servidores, deve-se dar oportunidade de remoção/alteração de lotação aos servidores que já integram os quadros funcionais.
No tocante à questão 3, informamos que não restam vagas para o cargo de Técnico Judiciário- Área Administrativa- Especialidade Segurança e Transporte provenientes da Lei 12011/2009, sendo que
as 08 vagas mencionadas, são provenientes da Lei 9788/1999. Outrossim, visto tratar-se de questionamentos relevantes para possíveis nomeações, lembramos que incumbe à Administração eleger com discricionariedade as ações a serem adotadas e o critério para o preenchimento de suas estruturas, decorrendo daí o previsto no Edital de Concurso Público 01/2013, Capítulo XVI, Das Disposições Finais:
...6. A aprovação e classificação no Concurso, bem como na Inspeção Médica Oficial, geram para candidato apenas expectativa de direito à nomeação.
Era o que tínhamos a informar, excetuando-se da citação acima as vagas divulgadas no Edital 01/2013.]
Sendo o que nos competia informar para o momento, colocamo-nos a disposição para eventuais esclarecimentos.
Atenciosamente,
Gabinete da Ouvidoria Geral
  Mensagem: 
    Referente à solicitação Ouvidoria do TRF3 - Processo Administrativo 0010724-12.2014.4.03.8000 
  A lei 12.257/11 nos garante, em seu art. 15, o direito de recurso frente às razões da negativa de acesso à informação à autoridade hierarquicamente superior à que exarou a decisão.
  Diante da resposta parcialmente recebida e das outras não recebidas, encaminho este recurso à autoridade hierarquicamente superior para que responda com exatidão, objetividade e transparência as questões postas, uma vez que, o pedido foi encaminhado em 04/06/2014 e a informação, parcialmente dada, teve como parâmetro de tempo a data limite de 30/04/2014 e, bem sabemos que, após esta data ocorreram aposentadorias, onde a última teve sua publicação em Diário Oficial Eletrônico do TRF3 na data de 26/05/2014 - ATO nº 12325, de 21 de maio de 2014, portanto a quantia de vagas informada livres para nomeação não corresponde com a verdade atual.
  Ademais, faltaram respostas para as outras 02 (duas) questões que seguiram, são elas:
  2. Quantas vagas ficaram livres para nomeações para o cargo de TÉCNICO JUDICIÁRIO  ÁREA ADMINISTRATIVA  ESPECIALIDADE SEGURANÇA E TRANSPORTE para as UNIDADES DE CLASSIFICAÇÃO citadas acima (TRF3 e SJSP), após o EDITAL DE MOVIMENTAÇÃO Nº 01/2014 publicado em Diário Oficial Eletrônico da Justiça Federal da 3ª Região em 20/03/2014 onde previu vagas disponíveis para o cargo supracitado?
  3. Quantas vagas ainda restam livres para nomeações para o cargo de TÉCNICO JUDICIÁRIO  ÁREA ADMINISTRATIVA ESPECIALIDADE SEGURANÇA E TRANSPORTE provenientes da LEI 12.011/2009 (Resoluções nº 102/201, nº 113/2010, nº 137/2010 e nº 123/2010 (CJF))?
  Certo do cumprimento da Lei de Acesso à Informação (Lei da Transparência) e da objetividade;
  Atenciosamente;
</t>
  </si>
  <si>
    <t>0011326-03.2014.4.03.8000</t>
  </si>
  <si>
    <t>2014-06-13</t>
  </si>
  <si>
    <t xml:space="preserve">gostaria de saber de quem partiu a ordem para que os advogados que adentrem a justiça federal de santos tenham que se identificar no balção para dizer que vara vao se dirigir ninguem em santos me da informações sobre este fato por estas razões gostaria pela lei do acesso e informação tenho o direito de saber de quem pariu a ordem a bem da verde toda a equalquer determinção tem que ser por escrita.
</t>
  </si>
  <si>
    <t xml:space="preserve">Prezado Senhor,
Em atendimento à sua solicitação, recebemos resposta do Juízo competente, nos seguintes termos:
[...] Em atendimento ao despacho de nº 1076758, informo que o procedimento adotado para identificação de todos aqueles que adentram as dependências do prédio sede da Justiça Federal em Santos, encontra-se respaldado pela Lei 12.694, de 24 de julho de 2012, da Presidência da República. Observo ainda que a Justiça Federal, por força de contrato firmado com empresa tercerizada, mantém posto de &amp;quot;controlador de acesso&amp;quot; para tal mister.
Informo ainda que, conforme esclarecimentos prestados no documento nº 1074711, o atraso na resposta deveu-se ao fato de desconhecimento de existência da caixa de setor SANT-DSUJ no sistema SEI, a qual não tínhamos acesso.&amp;quot;
Maiores informações poderão ser obtidas com o advogado constituído nos autos.
Sendo o que nos competia informar para o momento, colocamo-nos a disposição para eventuais esclarecimentos.
Atenciosamente,
Gabinete da Ouvidoria Geral
  Mensagem: 
    gostaria de saber de quem partiu a ordem para que os advogados que adentrem a justiça federal de santos tenham que se identificar no balção para dizer que vara vao se dirigir ninguem em santos me da informações sobre este fato por estas razões gostaria pela lei do acesso e informação tenho o direito de saber de quem pariu a ordem a bem da verde toda a equalquer determinção tem que ser por escrita
Ouvidoria_0521495.html
</t>
  </si>
  <si>
    <t>0011488-90.2017.4.03.8000</t>
  </si>
  <si>
    <t>Gostaria de saber de onde vocês, doutores da lei, retiram fundamento legal para exigir cadastro prévio para acesso a informação quanto à remuneração dos servidores individualizada, se essa é uma informação que deve estar PUBLICA, disponível a todos sem distinção, de acordo com a Lei de Acesso à Informação. Se eu estiver errada, por favor, me indiquem o caminho para ter o acesso à informação nos termos definidos pela lei, pois não encontrei. Quero a resposta por email. Obrigada!</t>
  </si>
  <si>
    <t xml:space="preserve">Mensagem:
ol&amp;aacute;, gostaria de saber onde est&amp;atilde;o divulgadas as remunera&amp;ccedil;&amp;otilde;es dos servidores individualizadas (por nome), conforme exig&amp;ecirc;ncia da Lei da Transpar&amp;ecirc;ncia.
</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</si>
  <si>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Gostaria de saber de onde vocês, doutores da lei, retiram fundamento legal para exigir cadastro prévio para acesso a informação quanto à remuneração dos servidores individualizada, se essa é uma informação que deve estar PUBLICA, disponível a todos sem distinção, de acordo com a Lei de Acesso à Informação. Se eu estiver errada, por favor, me indiquem o caminho para ter o acesso à informação nos termos definidos pela lei, pois não encontrei. Quero a resposta por email. Obrigada!
Ouvidoria_2648636.html
Despacho_2658035.html
</t>
  </si>
  <si>
    <t>0011633-49.2017.4.03.8000</t>
  </si>
  <si>
    <t xml:space="preserve">Solicito, com fundamento no art. 5º, inc. XXXIII, da Constituição de 1988 e art. 7º, incs. II, IV e V, da Lei nº 12.527/11 (Lei de Acesso à Informação - LAI), a disponibilização de lista contendo os dados de todos os precatórios sob a administração desse TRF da 3ª Região ainda pendentes de pagamento.
Solicito, ainda, que os referidos precatórios sejam listados de acordo com a ordem cronológica de pagamentos.
</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</si>
  <si>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Solicito, com fundamento no art. 5º, inc. XXXIII, da Constituição de 1988 e art. 7º, incs. II, IV e V, da Lei nº 12.527/11 (Lei de Acesso à Informação - LAI), a disponibilização de lista contendo os dados de todos os precatórios sob a administração desse TRF da 3ª Região ainda pendentes de pagamento.
  Solicito, ainda, que os referidos precatórios sejam listados de acordo com a ordem cronológica de pagamentos.
Ouvidoria_2651751.html
</t>
  </si>
  <si>
    <t>0011679-43.2014.4.03.8000</t>
  </si>
  <si>
    <t>2014-06-19</t>
  </si>
  <si>
    <t xml:space="preserve">A lei 12.257/11 diz que: Art. 5o É dever do Estado garantir o direito de acesso à informação, que será franqueada, mediante procedimentos objetivos e ágeis, de forma transparente, clara e em linguagem de fácil compreensão. 
Por ainda restar dúvidas em relação ao expediente SEI nº 0010724-12.2014.4.03.8000, as solicito novamente.
O EDITAL DE MOVIMENTAÇÃO Nº 01/2014 publicado em DOe da JF3R em 20/03/2014, previu inscrições, entre outros cargos, para o de TÉCNICO JUDICIÁRIO, ÁREA ADMINISTRATIVA, ESPECIALIDADE SEGURANÇA E TRANSPORTE (TJAA-SEGURANÇA E TRANSPORTE).
Pois bem, neste mesmo EDITAL DE MOVIMENTAÇÃO Nº 01/2014 em INSCRIÇÃO, no item 7, é dito que:
7) Quando a liberação do servidor for com reposição oportuna, a reposição será realizada prioritariamente com candidatos provenientes do Concurso Público realizado no ano corrente e pendente de homologação, considerando a previsão de posse e exercício a partir de Julho de 2014.
Pergunto:
1. Se em algumas inscrições para o cargo de TJAA-SEGURANÇA E TRANSPORTE existe a obrigatoriedade da reposição ser oportuna, e que ela será com os candidatos provenientes do Concurso Público realizado no ano corrente, esta REPOSIÇÃO tem como fundamento as vagas que foram disponibilizadas, para o cargo supracitado, no Edital de Abertura de Inscrições nº 01/2013?
2. Ou as vagas disponibilizadas no Edital de Abertura de Inscrições nº 01/2013 já estão vinculadas às unidades (subseções) e não sofrerão qualquer mudança em razão deste EDITAL DE MOVIMENTAÇÃO Nº 01/2014? 
3. Outra questão é entender o significado de CLAROS DE LOTAÇÃO, pois se 1 (um) SERVIDOR da Seção Judiciária de São Paulo é atendido por esta MOVIMENTAÇÃO e ocupa um destes CLAROS, logo, sua lotação de origem ficará DESOCUPADA, gerando então outro CLARO de LOTAÇÃO e, caso este CLARO não seja suprido (reposto) por um outro SERVIDOR, seja este já pertencentes aos quadros da JFSP ou seja proveniente do Concurso Público realizado no ano corrente, haverá então a falta (CLARO) de 1 (um) servidor TJAA-SEGURANÇA E TRANSPORTE nesta subseção, seja pela possibilidade de liberação ser oportuna ou imediata?   
4. Por último, quando o EDITAL DE MOVIMENTAÇÃO Nº 01/2014, publicado em Diário Oficial Eletrônico da Justiça Federal da 3ª Região em 20/03/2014, diz DISPONÍVEL não significa VAGA DISPONÍVEL DESOCUPADA, pois o mesmo EDITAL diz que algumas reposições serão prioritariamente com candidatos provenientes do Concurso Público realizado no ano corrente?
</t>
  </si>
  <si>
    <t xml:space="preserve">Prezado Senhor,
Em atendimento à sua solicitação, recebemos resposta do setor competente, nos seguintes termos:
&amp;quot;Em atenção ao questionamento formulado, considerando que o Edital de Movimentação nº 01/2014 citado pelo interessado refere-se à movimentação de servidores pertencentes ao quadro de pessoal da Seção Judiciária do Estado de São Paulo, esclarecemos que maiores informações poderão ser obtidas junto à Seção de Ingresso daquela Seccional (e-mail adm_suig@trf3.jus.br).&amp;quot;
Sendo o que nos competia informar para o momento, colocamo-nos a disposição para eventuais esclarecimentos.
Atenciosamente,
Gabinete da Ouvidoria Geral
  Mensagem: 
    A lei 12.257/11 diz que: Art. 5o É dever do Estado garantir o direito de acesso à informação, que será franqueada, mediante procedimentos objetivos e ágeis, de forma transparente, clara e em linguagem de fácil compreensão. 
  Por ainda restar dúvidas em relação ao expediente SEI nº 0010724-12.2014.4.03.8000, as solicito novamente.
  O EDITAL DE MOVIMENTAÇÃO Nº 01/2014 publicado em DOe da JF3R em 20/03/2014, previu inscrições, entre outros cargos, para o de TÉCNICO JUDICIÁRIO, ÁREA ADMINISTRATIVA, ESPECIALIDADE SEGURANÇA E TRANSPORTE (TJAA-SEGURANÇA E TRANSPORTE).
  Pois bem, neste mesmo EDITAL DE MOVIMENTAÇÃO Nº 01/2014 em INSCRIÇÃO, no item 7, é dito que:
  7) Quando a liberação do servidor for com reposição oportuna, a reposição será realizada prioritariamente com candidatos provenientes do Concurso Público realizado no ano corrente e pendente de homologação, considerando a previsão de posse e exercício a partir de Julho de 2014.
  Pergunto:
  1. Se em algumas inscrições para o cargo de TJAA-SEGURANÇA E TRANSPORTE existe a obrigatoriedade da reposição ser oportuna, e que ela será com os candidatos provenientes do Concurso Público realizado no ano corrente, esta REPOSIÇÃO tem como fundamento as vagas que foram disponibilizadas, para o cargo supracitado, no Edital de Abertura de Inscrições nº 01/2013?
  2. Ou as vagas disponibilizadas no Edital de Abertura de Inscrições nº 01/2013 já estão vinculadas às unidades (subseções) e não sofrerão qualquer mudança em razão deste EDITAL DE MOVIMENTAÇÃO Nº 01/2014? 
  3. Outra questão é entender o significado de CLAROS DE LOTAÇÃO, pois se 1 (um) SERVIDOR da Seção Judiciária de São Paulo é atendido por esta MOVIMENTAÇÃO e ocupa um destes CLAROS, logo, sua lotação de origem ficará DESOCUPADA, gerando então outro CLARO de LOTAÇÃO e, caso este CLARO não seja suprido (reposto) por um outro SERVIDOR, seja este já pertencentes aos quadros da JFSP ou seja proveniente do Concurso Público realizado no ano corrente, haverá então a falta (CLARO) de 1 (um) servidor TJAA-SEGURANÇA E TRANSPORTE nesta subseção, seja pela possibilidade de liberação ser oportuna ou imediata?   
  4. Por último, quando o EDITAL DE MOVIMENTAÇÃO Nº 01/2014, publicado em Diário Oficial Eletrônico da Justiça Federal da 3ª Região em 20/03/2014, diz DISPONÍVEL não significa VAGA DISPONÍVEL DESOCUPADA, pois o mesmo EDITAL diz que algumas reposições serão prioritariamente com candidatos provenientes do Concurso Público realizado no ano corrente?
</t>
  </si>
  <si>
    <t>0011841-38.2014.4.03.8000</t>
  </si>
  <si>
    <t>2014-06-25</t>
  </si>
  <si>
    <t>Prezados, com base na lei federal 12.527/11, solicito as seguintes informações, as quais não consegui obter no presente sítio:
 - Relação de cargos vagos de analista judiciário/oficial de justiça avaliador, com a discriminação, em separado, daquelas existentes no interior do estado de São Paulo e das demais afetas à Capital e região metropolitana, incluindo as Varas Comuns e os Juizados Especiais Federais.
 Fui aprovado no concurso atual, também por isso necessito de tal informação.</t>
  </si>
  <si>
    <t xml:space="preserve">Prezado Senhor,
Em atendimento à sua solicitação, recebemos resposta do setor competente, nos seguintes termos:
&amp;quot;A quantidade de vagas existentes foi divulgada no Edital do concurso. As vagas que surgem são para todo o Estado de São Paulo e não são distribuídas
por Subseção, sendo que a nomeação depende da análise das necessidades no momento da
convocação, levando-se  em consideração critérios objetivos ( vagas
cronologicamente mais antigas, demanda processual).&amp;quot;
Sendo o que nos competia informar para o momento, colocamo-nos a disposição para eventuais esclarecimentos.
Atenciosamente,
Gabinete da Ouvidoria Geral
  Mensagem: 
    Prezados, com base na lei federal 12.527/11, solicito as seguintes informações, as quais não consegui obter no presente sítio:
   - Relação de cargos vagos de analista judiciário/oficial de justiça avaliador, com a discriminação, em separado, daquelas existentes no interior do estado de São Paulo e das demais afetas à Capital e região metropolitana, incluindo as Varas Comuns e os Juizados Especiais Federais.
   Fui aprovado no concurso atual, também por isso necessito de tal informação.
Ouvidoria_0531570.html
</t>
  </si>
  <si>
    <t>0012042-30.2014.4.03.8000</t>
  </si>
  <si>
    <t>2014-06-27</t>
  </si>
  <si>
    <t>Solicito, nos termos da Lei 12527/2011, informação referente ao quantitativo de cargos vagos até 31/05/2014 especificamente para Técnico Judiciário - Área: Administrativa, tanto da unidade TRF 3ª Região (sede) quanto da Seção Judiciária do Estado de São Paulo-Capital.</t>
  </si>
  <si>
    <t xml:space="preserve">Prezado(a) Senhor(a), 
Em atendimento a sua solicitação, recebemos resposta do setor competente, nos seguintes termos:
&amp;quot;[..Em atenção ao questionamento formulado, informamos o quantitativo de vagas livres para nomeação, posição 31/05/2014, para o cargo de Técnico Judiciário  Área Administrativa, pertencentes aos quadros permanentes de pessoal deste Tribunal Regional Federal da 3ª Região e da Seção Judiciária do Estado de São Paulo:
Órgão - Seção Judiciária do Estado de São Paulo.
Vagas disponibilizadas no Edital de Abertura de Inscrições nº 01/2013
Unidade de Classificação Capital (39) - Unidade de Classificação Interior  (20)
Vagas existentes em 31/05/2014 (84).
Órgão - TRF da 3ª Região.
Vagas disponibilizadas no Edital de Abertura de Inscrições nº 01/2013 (38) 
Vagas existentes em 30/04/2014 (52)]&amp;quot;.
 Sendo o que nos competia informar para o momento, colocamo-nos a disposição para eventuais esclarecimentos.
Atenciosamente,	
Gabinete da Ouvidoria Geral
  Mensagem: 
    Solicito, nos termos da Lei 12527/2011, informação referente ao quantitativo de cargos vagos até 31/05/2014 especificamente para Técnico Judiciário - Área: Administrativa, tanto da unidade TRF 3ª Região (sede) quanto da Seção Judiciária do Estado de São Paulo-Capital.
valor id="451452" tipo="ANEXO"&gt;Ouvidoria_0536848.html
</t>
  </si>
  <si>
    <t xml:space="preserve">Prezado(a) Senhor(a),
Em prosseguimento a vossa solicitação, desconsiderar onde constou:
...Órgão - TRF da 3ª Região.
   Vagas disponibilizadas no Edital de Abertura de Inscrições nº 01/2013 (38) 
   Vagas existentes em 30/04/2014 (52).
Favor considerar:
&amp;quot;Órgão - TRF da 3ª Região.
Vagas disponibilizadas no Edital de Abertura de Inscrições nº 01/2013 (38) 
Vagas existentes em 31/05/2014 (52)&amp;quot;.
Sendo o que nos competia informar para o momento, colocamo-nos a disposição para eventuais esclarecimentos.
Atenciosamente, 
Gabinete da Ouvidoria Geral
  Mensagem: 
    Solicito, nos termos da Lei 12527/2011, informação referente ao quantitativo de cargos vagos até 31/05/2014 especificamente para Técnico Judiciário - Área: Administrativa, tanto da unidade TRF 3ª Região (sede) quanto da Seção Judiciária do Estado de São Paulo-Capital.
</t>
  </si>
  <si>
    <t>0012294-33.2014.4.03.8000</t>
  </si>
  <si>
    <t>2014-07-02</t>
  </si>
  <si>
    <t xml:space="preserve">Prezados Srs.:
Gostaria de solicitar junto a este Tribunal  com base na Lei de Acesso à Informação  uma listagem de todos os processos (primeira instância), baixados e não-baixados, relativos ao assunto Propriedade Intelectual (código Assuntos CNJ  4654). Favor enviar lista de processos distribuídos à partir do ano de 1996, ou ano mais antigo disponível.
Atenciosamente.
ASC
</t>
  </si>
  <si>
    <t xml:space="preserve">Prezado senhor,
Informamos que a sua solicitação foi enviada para o Juízo competente. Assim que recebermos a resposta, enviaremos ao seu e-mail.
Outrossim, informamos que o expediente n. 0012310-84.2014.4.03.8000, idêntico ao presente, foi arquivados, pelo que solicitamos que doravante seja preenchido o formulário de solicitações somente uma vez, para evitar duplicidade desnecessária.
Atenciosamente,
Gabinete da Ouvidoria Geral
  Mensagem: 
    Prezados Srs.:
  Gostaria de solicitar junto a este Tribunal  com base na Lei de Acesso à Informação  uma listagem de todos os processos (primeira instância), baixados e não-baixados, relativos ao assunto Propriedade Intelectual (código Assuntos CNJ  4654). Favor enviar lista de processos distribuídos à partir do ano de 1996, ou ano mais antigo disponível.
  Atenciosamente.
  ASC
</t>
  </si>
  <si>
    <t xml:space="preserve">Prezado Senhor,
Em atendimento à sua solicitação, recebemos resposta da Seção de Estatística e Informações Gerenciais, que segue anexa.
Sendo o que nos competia informar para o momento, colocamo-nos a disposição para eventuais esclarecimentos.
Atenciosamente,
Gabinete da Ouvidoria Geral
  Mensagem: 
    Prezados Srs.:
  Gostaria de solicitar junto a este Tribunal  com base na Lei de Acesso à Informação  uma listagem de todos os processos (primeira instância), baixados e não-baixados, relativos ao assunto Propriedade Intelectual (código Assuntos CNJ  4654). Favor enviar lista de processos distribuídos à partir do ano de 1996, ou ano mais antigo disponível.
  Atenciosamente.
  ASC
</t>
  </si>
  <si>
    <t>0012641-95.2016.4.03.8000</t>
  </si>
  <si>
    <t>Expediente administrativo</t>
  </si>
  <si>
    <t>2016-04-29</t>
  </si>
  <si>
    <t xml:space="preserve">Prezados, boa tarde, 
No dia 20 de abril, a Assessoria de Comunicação Social do TRF3 publicou a notícia  GOOGLE TRADUTOR PODE SER UTILIZADO PARA TRADUZIR SENTENÇA A RÉU (http://web.trf3.jus.br/noticias/Noticias/Noticia/Exibir/339362) . Nessa notícia há menção de um Expediente administrativo nº 2011.01.0218 COGE. Eu gostaria de ter acesso a íntegra desse expediente administrativo. É possível obter cópia ou ter acesso via Lei de Acesso à Informação?  Procurei na página da Corregedoria, em atos normativos, mas não localizei. Há algum lugar do site que consigo ter acesso a este documento? 
Muito obrigada!
</t>
  </si>
  <si>
    <t xml:space="preserve">Comunicação de decisão - SEI nº 0012641-95.2016.4.03.8000
Encaminhamos, em anexo, cópia da(o) r. decisão/despacho proferida(o) pela Excelentíssima Juíza Federal em auxílio à Corregedoria-Regional, para ciência.
Atenciosamente,
</t>
  </si>
  <si>
    <t xml:space="preserve">Prezada Senhora,
Encaminhamos, em anexo, informação recebida do setor competente acerca da sua solicitação.
Sendo o que nos competia informar e esperando ter atendido sua solicitação, colocamo-nos à disposição para eventuais esclarecimentos.
Atenciosamente,
Gabinete da Ouvidoria Geral
Acesse o link abaixo e deixe sua opinião quanto ao atendimento prestado por esta ouvidoria.
http://web.trf3.jus.br/pesquisa-ouvidoria/entry.jsp?id=1456252660136 
 Mensagem: 
   Prezados, boa tarde, 
  No dia 20 de abril, a Assessoria de Comunicação Social do TRF3 publicou a notícia  GOOGLE TRADUTOR PODE SER UTILIZADO PARA TRADUZIR SENTENÇA A RÉU (http://web.trf3.jus.br/noticias/Noticias/Noticia/Exibir/339362) . Nessa notícia há menção de um Expediente administrativo nº 2011.01.0218 COGE. Eu gostaria de ter acesso a íntegra desse expediente administrativo. É possível obter cópia ou ter acesso via Lei de Acesso à Informação?  Procurei na página da Corregedoria, em atos normativos, mas não localizei. Há algum lugar do site que consigo ter acesso a este documento? 
 Muito obrigada!
</t>
  </si>
  <si>
    <t>0012684-03.2014.4.03.8000</t>
  </si>
  <si>
    <t>2014-07-10</t>
  </si>
  <si>
    <t>Bom dia, Prezados,
Gostaria que me fosse informada, com base na Lei de Acesso à Informação, a razão da redução no número geral de cargos vagos de Técnico Judiciário, na seção judiciária do Estado de São Paulo, de fevereiro a maio de 2014. Observo que houve uma redução de 74 cargos vagos, quando o normal seria o aumento das vacâncias, em razão de aposentadorias, exonerações, etc. e da inexistência, até então, de provimento dos cargos pelos aprovados no concurso vigente. Desde já, agradeço a atenção dispensada.</t>
  </si>
  <si>
    <t xml:space="preserve">Prezada Senhora,
Em atendimento à sua solicitação, recebemos resposta do setor competente, nos seguintes termos:
&amp;quot;Em atenção à dúvida da candidata, enviada em 10/07/2014, esclarecemos que houve um equívoco na compilação do quadro  de fevereiro, devendo então ser consideradas as informações constantes do quadro divulgado em maio. Pedimos desculpas pelo lapso.&amp;quot;
Sendo o que nos competia informar para o momento, colocamo-nos a disposição para eventuais esclarecimentos.
Atenciosamente,
Gabinete da Ouvidoria Geral
  Mensagem: 
    Bom dia, Prezados,
  Gostaria que me fosse informada, com base na Lei de Acesso à Informação, a razão da redução no número geral de cargos vagos de Técnico Judiciário, na seção judiciária do Estado de São Paulo, de fevereiro a maio de 2014. Observo que houve uma redução de 74 cargos vagos, quando o normal seria o aumento das vacâncias, em razão de aposentadorias, exonerações, etc. e da inexistência, até então, de provimento dos cargos pelos aprovados no concurso vigente. Desde já, agradeço a atenção dispensada.
</t>
  </si>
  <si>
    <t>0012769-86.2014.4.03.8000</t>
  </si>
  <si>
    <t>2014-07-11</t>
  </si>
  <si>
    <t xml:space="preserve">AO SETOR DE INFORMAÇÕES DO TRIBUNAL REGIONAL FEDERAL DA 3ª REGIÃO.
Eu, Simone Gomes dos Reis, brasileira, divorciada, inscrita no CPF 02952690650, sirvo-me do presente para requerer as seguintes informações, dividida em tópicos:
1 - Quantidade de Cargos Vagos para Servidores, discriminados por cargos, para essa egrégia corte de Justiça, para a seção Judiciária do Interior do estado de São Paulo:
a) Cargos vagos para Analista Judiciário  Área Judiciária;
b) Cargos vagos para Analista Judiciário - Especialidade: Execução de Mandados;
c) Cargos vagos para Técnico Judiciário  Área Administrativa
2 - Número de pedidos de aposentadorias protocolados até esta data (11/07/2014) no Tribunal Regional Federal da 3ª Região, em todas as subseções, para os cargos de:
a) Analista Judiciário  Área Judiciária;
b) Analista Judiciário - Especialidade: Execução de Mandados;
c) Técnico Judiciário  Área Administrativa.
3  Número de Cargos Vagos para Juiz Federal de 1ª instância;
4  Número de Varas Criadas, mas ainda não instaladas, nas Seções Judiciárias do Estado do São Paulo;
5  Número de Servidores Requisitados para o Tribunal Regional Federal da 3ª Região, para exercer as funções dos cargos de:
a) Analista Judiciário  Área Judiciária;
b) Analista Judiciário - Especialidade: Execução de Mandados;
c) Técnico Judiciário  Área Administrativa.
Aguardo resposta dentro do prazo estabelecido pela Lei de Acesso à Informação (LEI Nº 12.527, DE 18 DE NOVEMBRO DE 2011).
Com os cumprimentos de estilo, agradeço de plano o atendimento desta.
Atenciosamente,
</t>
  </si>
  <si>
    <t xml:space="preserve">Prezado(a) Senhor(a), 
Em atendimento a sua solicitação, recebemos resposta dos setores competentes, nos seguintes termos:
Item 01
&amp;quot;[......Em atenção aos questionamentos da candidata, enviados em 11/07/14, no que
compete a esta Seção de Ingresso informamos que As vagas que surgem são para
todo o Estado de São Paulo e não são distribuídas por Subseção, sendo que a
nomeação depende da análise das necessidades no momento da convocação,
levando-se em consideração critérios objetivos ( vagas cronologicamente mais
antigas, demanda processual)...]&amp;quot;
Item 02
&amp;quot;[..., referente ao número de pedidos de aposentadoria protocolizados até 11/07/2014 neste Tribunal, informamos, quanto aos cargos requeridos, o seguinte:
a) Analista Judiciário - Área Judiciária: 04 (quatro) pedidos;
b) Analista Judiciário - Especialidade Execução de Mandados (atual Oficial de Justiça Avaliador Federal): nenhum pedido;
c) Técnico Judiciário - Área Administrativa: 09 (nove) pedidos....]&amp;quot;
Item 03
Aguardando a resposta do Setor Competente
Item 04
&amp;quot;[..., Quanto a novas inaugurações, existe a previsão de instalação de Vara Federal na cidade de Bauru, ainda sem número de cargos definidos. ]&amp;quot;
Item 05
&amp;quot;[...Quantidade de servidores requisitados para exercício de diversos cargos junto ao Tribunal Regional Federal da 3ª Região: Esclarecemos que a requisição de servidores de outro órgão só é possível para o exercício de funções comissionadas ou cargos em comissão, e não para o exercício de cargos efetivos, como mencionado pela interessada, não configurando forma de provimento, nos termos da lei nº 8112/90. ]&amp;quot;
Sendo o que nos competia informar para o momento, colocamo-nos a disposição para eventuais esclarecimentos.
Atenciosamente,
Gabinete da Ouvidoria Geral
  Mensagem: 
    AO SETOR DE INFORMAÇÕES DO TRIBUNAL REGIONAL FEDERAL DA 3ª REGIÃO.
  Eu, Simone Gomes dos Reis, brasileira, divorciada, inscrita no CPF 02952690650, sirvo-me do presente para requerer as seguintes informações, dividida em tópicos:
  1 - Quantidade de Cargos Vagos para Servidores, discriminados por cargos, para essa egrégia corte de Justiça, para a seção Judiciária do Interior do estado de São Paulo:
  a) Cargos vagos para Analista Judiciário  Área Judiciária;
  b) Cargos vagos para Analista Judiciário - Especialidade: Execução de Mandados;
  c) Cargos vagos para Técnico Judiciário  Área Administrativa
  2 - Número de pedidos de aposentadorias protocolados até esta data (11/07/2014) no Tribunal Regional Federal da 3ª Região, em todas as subseções, para os cargos de:
  a) Analista Judiciário  Área Judiciária;
  b) Analista Judiciário - Especialidade: Execução de Mandados;
  c) Técnico Judiciário  Área Administrativa.
  3  Número de Cargos Vagos para Juiz Federal de 1ª instância;
  4  Número de Varas Criadas, mas ainda não instaladas, nas Seções Judiciárias do Estado do São Paulo;
  5  Número de Servidores Requisitados para o Tribunal Regional Federal da 3ª Região, para exercer as funções dos cargos de:
  a) Analista Judiciário  Área Judiciária;
  b) Analista Judiciário - Especialidade: Execução de Mandados;
  c) Técnico Judiciário  Área Administrativa.
  Aguardo resposta dentro do prazo estabelecido pela Lei de Acesso à Informação (LEI Nº 12.527, DE 18 DE NOVEMBRO DE 2011).
  Com os cumprimentos de estilo, agradeço de plano o atendimento desta.
  Atenciosamente,
</t>
  </si>
  <si>
    <t xml:space="preserve">Prezada Senhora,
Encaminhamos, em anexo, informação recebida da Divisão de Magistratura para o item nº 3 - (Número de Cargos Vagos para Juiz Federal de 1ª instância), que estava aguardando resposta do Setor Competente
Sendo o que nos competia informar, colocamo-nos à disposição para eventuais esclarecimentos.
Atenciosamente,
Gabinete da Ouvidoria Geral 
  Mensagem: 
    AO SETOR DE INFORMAÇÕES DO TRIBUNAL REGIONAL FEDERAL DA 3ª REGIÃO.
  Eu, Simone Gomes dos Reis, brasileira, divorciada, inscrita no CPF 02952690650, sirvo-me do presente para requerer as seguintes informações, dividida em tópicos:
  1 - Quantidade de Cargos Vagos para Servidores, discriminados por cargos, para essa egrégia corte de Justiça, para a seção Judiciária do Interior do estado de São Paulo:
  a) Cargos vagos para Analista Judiciário  Área Judiciária;
  b) Cargos vagos para Analista Judiciário - Especialidade: Execução de Mandados;
  c) Cargos vagos para Técnico Judiciário  Área Administrativa
  2 - Número de pedidos de aposentadorias protocolados até esta data (11/07/2014) no Tribunal Regional Federal da 3ª Região, em todas as subseções, para os cargos de:
  a) Analista Judiciário  Área Judiciária;
  b) Analista Judiciário - Especialidade: Execução de Mandados;
  c) Técnico Judiciário  Área Administrativa.
  3  Número de Cargos Vagos para Juiz Federal de 1ª instância;
  4  Número de Varas Criadas, mas ainda não instaladas, nas Seções Judiciárias do Estado do São Paulo;
  5  Número de Servidores Requisitados para o Tribunal Regional Federal da 3ª Região, para exercer as funções dos cargos de:
  a) Analista Judiciário  Área Judiciária;
  b) Analista Judiciário - Especialidade: Execução de Mandados;
  c) Técnico Judiciário  Área Administrativa.
  Aguardo resposta dentro do prazo estabelecido pela Lei de Acesso à Informação (LEI Nº 12.527, DE 18 DE NOVEMBRO DE 2011).
  Com os cumprimentos de estilo, agradeço de plano o atendimento desta.
  Atenciosamente,
</t>
  </si>
  <si>
    <t>0013126-66.2014.4.03.8000</t>
  </si>
  <si>
    <t>2014-07-16</t>
  </si>
  <si>
    <t>Nos termos da Lei 12527/2011, solicito que sejam prestadas as seguintes informações no prazo determinado no Art. 11 da referida Lei:
i) O quantitativo de cargos vagos especificamente de Técnico Judiciário - Área: Administrativa que estão dentro das 93 vacâncias de Técnico-A-01 do &amp;quot;Anexo IV-Quantitativo de Cargos Efetivos-Base 31/05/2014&amp;quot; do quadro do TRF 3ª Região;
ii) O quantitativo de cargos vagos de Técnico Judiciário - Área: Administrativa que estão dentro das 210 vacâncias de Técnico-A-01 do &amp;quot;Anexo IV-Quantitativo de Cargos Efetivos-Base 31/05/2014&amp;quot; do quadro da Seção Judiciária do Estado de São Paulo, e o quantitativo destes TJAA que se refere especificamente à unidade da &amp;quot;Seção Judiciária do Estado de São Paulo-Capital&amp;quot;.</t>
  </si>
  <si>
    <t xml:space="preserve">Prezado Senhor,
Em atendimento à sua solicitação, recebemos resposta do setor competente, nos seguintes termos:
&amp;quot;Em atenção à dúvida do candidato, enviada em 16/07/14, informamos que as vagas que surgem são para todo o Estado de São Paulo, não   sendo distribuídas por Subseção. A nomeação depende da análise das necessidades no momento da convocação, levando-se  em consideração critérios objetivos ( vagas
cronologicamente mais antigas, demanda processual).&amp;quot;
Sendo o que nos competia informar para o momento, colocamo-nos a disposição para eventuais esclarecimentos.
Atenciosamente,
Gabinete da Ouvidoria Geral
  Mensagem: 
    Nos termos da Lei 12527/2011, solicito que sejam prestadas as seguintes informações no prazo determinado no Art. 11 da referida Lei:
  i) O quantitativo de cargos vagos especificamente de Técnico Judiciário - Área: Administrativa que estão dentro das 93 vacâncias de Técnico-A-01 do &amp;quot;Anexo IV-Quantitativo de Cargos Efetivos-Base 31/05/2014&amp;quot; do quadro do TRF 3ª Região;
  ii) O quantitativo de cargos vagos de Técnico Judiciário - Área: Administrativa que estão dentro das 210 vacâncias de Técnico-A-01 do &amp;quot;Anexo IV-Quantitativo de Cargos Efetivos-Base 31/05/2014&amp;quot; do quadro da Seção Judiciária do Estado de São Paulo, e o quantitativo destes TJAA que se refere especificamente à unidade da &amp;quot;Seção Judiciária do Estado de São Paulo-Capital&amp;quot;.   
</t>
  </si>
  <si>
    <t xml:space="preserve">Prezado Senhor,
Em complementação à resposta anteriormente enviada, recebemos resposta do setor competente, nos seguintes termos.
Sendo o que nos competia informar para o momento, colocamo-nos a disposição para eventuais esclarecimentos.
Atenciosamente,
Gabinete da Ouvidoria Geral
  Mensagem: 
    Nos termos da Lei 12527/2011, solicito que sejam prestadas as seguintes informações no prazo determinado no Art. 11 da referida Lei:
  i) O quantitativo de cargos vagos especificamente de Técnico Judiciário - Área: Administrativa que estão dentro das 93 vacâncias de Técnico-A-01 do &amp;quot;Anexo IV-Quantitativo de Cargos Efetivos-Base 31/05/2014&amp;quot; do quadro do TRF 3ª Região;
  ii) O quantitativo de cargos vagos de Técnico Judiciário - Área: Administrativa que estão dentro das 210 vacâncias de Técnico-A-01 do &amp;quot;Anexo IV-Quantitativo de Cargos Efetivos-Base 31/05/2014&amp;quot; do quadro da Seção Judiciária do Estado de São Paulo, e o quantitativo destes TJAA que se refere especificamente à unidade da &amp;quot;Seção Judiciária do Estado de São Paulo-Capital&amp;quot;.   
</t>
  </si>
  <si>
    <t>0013252-14.2017.4.03.8000</t>
  </si>
  <si>
    <t>2017-04-26</t>
  </si>
  <si>
    <t>...., já qualificado dos autos do processo acima mencionado, vem por intermedio desta até à presença de V.Excia., nobre 0uvidor,amapardo pela LEI LAI n.12.527 de 18 de Novembro de 2011, que Regula o acesso a informaç~pes previsto no inciso XXXIII do art.5, preciso saber se 10a.Turma da 4a. TR-SP, colocou o meu referido processo em pauta, para o mês de maio vindouro.-Aguardo uma resposta de V.Excia, neste sentido.-Barretos-sp, 26 de Abril de 2017, às 17:59 horario de Brasilia-DF.-Atenciosamente:- ....-Requerente.</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</si>
  <si>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Benedito Nunes, já qualificado dos autos do processo acima mencionado, vem por intermedio desta até à presença de V.Excia., nobre 0uvidor,amapardo pela LEI LAI n.12.527 de 18 de Novembro de 2011, que Regula o acesso a informaç~pes previsto no inciso XXXIII do art.5, preciso saber se 10a.Turma da 4a. TR-SP, colocou o meu referido processo em pauta, para o mês de maio vindouro.-Aguardo uma resposta de V.Excia, neste sentido.-Barretos-sp, 26 de Abril de 2017, às 17:59 horario de Brasilia-DF.-Atenciosamente:- Benedito Nunes.-Requerente.-
Ouvidoria_2679428.html
Resposta_2683999.html
</t>
  </si>
  <si>
    <t>0013540-59.2017.4.03.8000</t>
  </si>
  <si>
    <t>2017-04-28</t>
  </si>
  <si>
    <t xml:space="preserve">Boa tarde Prezados.
Meu nome é ...., sou Advogado inscrito na OAB/SP sob n° .... e necessito de algumas informações, que passo a fundamentar.
Tendo em vista o teor da Portaria 117/2017 da AGU (pautada nos artigos 45 a 47 da Resolução CJF nº 405/2016) que regulamenta os procedimentos a serem adotados pelas unidades de execução da Procuradoria Geral da União e da Procuradoria-Geral Federal na gestão de contas vinculadas a Precatórios e RPV não sacadas pelos beneficiários, requeiro:
Me seja informado se já houve envio de relatório com os processos que tramitam nesse regional na situação em comento à D. AGU.
Se positivo, requeiro me seja enviado cópia do referido relatório., em nome do princípio da publicidade insculpido no artigo O art. 5º, inc. XXXIII, da CF, condierando também que não se trata de hipótese de informações protegidas por sigilo.
Termos em que,
peço deferimento.
</t>
  </si>
  <si>
    <t xml:space="preserve">Prezado Senhor,
Encaminhamos, em anexo, informação recebida do setor competente acerca da sua solicitação.
Sendo o que nos competia informar, colocamo-nos à disposição para eventuais esclarecimentos.
Atenciosamente,
Gabinete da Ouvidoria Geral                                                                                                                          Ouvidoria_2685376.html
    Informacao_2689346.html
</t>
  </si>
  <si>
    <t>0014258-27.2015.4.03.8000</t>
  </si>
  <si>
    <t>2015-06-19</t>
  </si>
  <si>
    <t>Com fundamento na Lei de Acesso a Informação, venho requerer a Vossa Excelência o seguinte esclarecimento e documentação:
Se, em concursos anteriores realizados pelo TRF3 para o cargo de Juiz Federal Substituto, algum candidato comprovou três anos de atividade jurídica valendo-se do exercício da atividade de conciliador (em algum período dentro dos 3 anos). OU seja, se usou a prática de conciliador para comprovar total ou parcialmente os 3 anos exigidos constitucionalmente.  Em sendo positiva a resposta, solicito cópia do despacho que deferiu a inscrição definitiva de todos esses candidatos, como forma de analisar como essa Casa vem interpretando a resolução do CNJ sobre o tema. 
Respeitosamente,</t>
  </si>
  <si>
    <t xml:space="preserve">Prezado Senhor,
Encaminhamos, em anexo, informação recebida do setor competente acerca da sua solicitação.
Sendo o que nos competia informar, colocamo-nos à disposição para eventuais esclarecimentos.
Atenciosamente,
Gabinete da Ouvidoria Geral 
  Mensagem: 
    Com fundamento na Lei de Acesso a Informação, venho requerer a Vossa Excelência o seguinte esclarecimento e documentação:
  Se, em concursos anteriores realizados pelo TRF3 para o cargo de Juiz Federal Substituto, algum candidato comprovou três anos de atividade jurídica valendo-se do exercício da atividade de conciliador (em algum período dentro dos 3 anos). OU seja, se usou a prática de conciliador para comprovar total ou parcialmente os 3 anos exigidos constitucionalmente.  Em sendo positiva a resposta, solicito cópia do despacho que deferiu a inscrição definitiva de todos esses candidatos, como forma de analisar como essa Casa vem interpretando a resolução do CNJ sobre o tema. 
  Respeitosamente, 
</t>
  </si>
  <si>
    <t>0014279-71.2013.4.03.8000</t>
  </si>
  <si>
    <t>Relatorios de Gestão da casa</t>
  </si>
  <si>
    <t>2013-08-22</t>
  </si>
  <si>
    <t xml:space="preserve"> Boa tarde
A Decisão normativa  TCU Nº 117, de 19 de outubro de 2011, dispõe acerca das unidades jurisdicionadas cujos responsáveis terão as contas de 2011 julgadas pelo Tribunal, especificando a forma, os prazos e os conteúdos das peças complementares que as comporão, nos termos dos arts. 4º, 5º, 9º e 13 da Instrução Normativa TCU nº 63, de 1º de setembro de 2010.
Em seu art. 2º é exigido que as unidades jurisdicionadas e seus respectivos órgãos de controle interno devem apresentar as peças de suas responsabilidades estabelecidas no art. 13 da IN TCU nº 63/2010, relativamente ao exercício de 2011, observando o detalhamento dos conteúdos gerais e específicos fixados nos anexos desta decisão normativa, dentre eles o relatório de auditoria de gestão, conforme Anexo III.
No § 2º do presente artigo, orienta que o relatório de auditoria de gestão deve detalhar a metodologia utilizada pelo órgão de controle interno para a avaliação de cada um dos itens de sua composição e, quando for o caso, para a escolha de amostras.
No Anexo I à Decisão Normativa TCU nº 117/2011, esclarece que a data limite para o recebimento das peças que compõe o processo de contas de 2011 do TCU é 31/07/2012.
No Quadro A2  Quadro de relacionamento entre as unidades jurisdicionadas e as informações gerais a constar do relatório de auditoria de gestão esclarece na alínea a que os órgãos dos Poderes Legislativo e Judiciário, do Ministério Público da União e Tribunal de Contas da União devem relatar no respectivo Relatório de Auditoria de Gestão os itens 1, 2, 3, 4, 5, 6, 7, 8, 9, 10, 11, 12, 13, 14, 15, 16, 17, 18, 19.
Diante de todo o exposto, solicito o documento contendo as peças a que se trata o art. 2° da DN 117/2011, relativos Tribunal Regional Federal da 3ª Região, consolidando as informações sobre a gestão das respectivas Seções Judiciárias da Justiça Federal.
ou, caso o documento seja extenso, simplesmente o relatório de auditoria de gestão elaborado pelo respectivo órgão de controle interno, contendo as análises efetuadas sobre a gestão notadamente o item 5 do Anexo III da aludida DN, para avaliação e estudos .
Agradeço antecipadamente pelos dados informados e parabenizo pela disponibilização deste instrumento de transparência fortalecedor da democracia
aguardo resposta   obrigada
</t>
  </si>
  <si>
    <t xml:space="preserve">Prezada Senhora,
Em atendimento a sua solicitação, recebemos resposta da Subsecretaria de Controle Interno desta Corte, nos seguintes termos
[...] informamos que os Relatórios de Gestão e os Processos de Contas da Justiça Federal da 3ª Região dos exercícios de 2012 e anteriores, estão disponíveis para consulta pública no Portal da Transparência Pública, no sítio deste E. Tribunal Regional Federal da 3ª Região na internet, no seguinte endereço eletrônico: http://www.trf3.jus.br/trf3r/index.php?id=2552.&amp;quot;
Sendo o que nos competia informar,
Atenciosamente,
Gabinete da Ouvidoria Geral
 Mensagem: 
   Boa tarde
  A Decisão normativa  TCU Nº 117, de 19 de outubro de 2011, dispõe acerca das unidades jurisdicionadas cujos responsáveis terão as contas de 2011 julgadas pelo Tribunal, especificando a forma, os prazos e os conteúdos das peças complementares que as comporão, nos termos dos arts. 4º, 5º, 9º e 13 da Instrução Normativa TCU nº 63, de 1º de setembro de 2010.
  Em seu art. 2º é exigido que as unidades jurisdicionadas e seus respectivos órgãos de controle interno devem apresentar as peças de suas responsabilidades estabelecidas no art. 13 da IN TCU nº 63/2010, relativamente ao exercício de 2011, observando o detalhamento dos conteúdos gerais e específicos fixados nos anexos desta decisão normativa, dentre eles o relatório de auditoria de gestão, conforme Anexo III.
  No § 2º do presente artigo, orienta que o relatório de auditoria de gestão deve detalhar a metodologia utilizada pelo órgão de controle interno para a avaliação de cada um dos itens de sua composição e, quando for o caso, para a escolha de amostras.
  No Anexo I à Decisão Normativa TCU nº 117/2011, esclarece que a data limite para o recebimento das peças que compõe o processo de contas de 2011 do TCU é 31/07/2012.
  No Quadro A2  Quadro de relacionamento entre as unidades jurisdicionadas e as informações gerais a constar do relatório de auditoria de gestão esclarece na alínea a que os órgãos dos Poderes Legislativo e Judiciário, do Ministério Público da União e Tribunal de Contas da União devem relatar no respectivo Relatório de Auditoria de Gestão os itens 1, 2, 3, 4, 5, 6, 7, 8, 9, 10, 11, 12, 13, 14, 15, 16, 17, 18, 19.
  Diante de todo o exposto, solicito o documento contendo as peças a que se trata o art. 2° da DN 117/2011, relativos Tribunal Regional Federal da 3ª Região, consolidando as informações sobre a gestão das respectivas Seções Judiciárias da Justiça Federal.  ou, caso o documento seja extenso, simplesmente o relatório de auditoria de gestão elaborado pelo respectivo órgão de controle interno, contendo as análises efetuadas sobre a gestão notadamente o item 5 do Anexo III da aludida DN, para avaliação e estudos .
  Agradeço antecipadamente pelos dados informados e parabenizo pela disponibilização deste instrumento de transparência fortalecedor da democracia
  aguardo resposta   obrigada
</t>
  </si>
  <si>
    <t>0014516-03.2016.4.03.8000</t>
  </si>
  <si>
    <t>2016-05-16</t>
  </si>
  <si>
    <t>Prezada Ouvidoria, nos termos do art. 13, § 1º, da Resolução CNJ nº 215/2015, que regulamenta o acesso à informação e a aplicação da Lei nº 12.527/2011, no âmbito do Poder Judiciário, gostaria de receber informações a respeito da situação funcional dos servidores no âmbito deste Tribunal Regional Federal- Região: Mato Grosso do Sul, quanto aos seguintes aspectos: Quantos analistas judiciários-área judiciária se encontram recebendo abono de permanência e quantos processos de aposentadoria estão em curso.
Atenciosamente.</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</si>
  <si>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Prezada Ouvidoria, nos termos do art. 13, § 1º, da Resolução CNJ nº 215/2015, que regulamenta o acesso à informação e a aplicação da Lei nº 12.527/2011, no âmbito do Poder Judiciário, gostaria de receber informações a respeito da situação funcional dos servidores no âmbito deste Tribunal Regional Federal- Região: Mato Grosso do Sul, quanto aos seguintes aspectos: Quantos analistas judiciários-área judiciária se encontram recebendo abono de permanência e quantos processos de aposentadoria estão em curso.
  Atenciosamente.
</t>
  </si>
  <si>
    <t>0014743-90.2016.4.03.8000</t>
  </si>
  <si>
    <t>2016-05-18</t>
  </si>
  <si>
    <t>Prezada Ouvidoria, recentemente encaminhei o seguinte pedido de informação: &amp;quot;Prezada Ouvidoria, nos termos do art. 13, § 1º, da Resolução CNJ nº 215/2015, que regulamenta o acesso à informação e a aplicação da Lei nº 12.527/2011, no âmbito do Poder Judiciário, gostaria de receber informações a respeito da situação funcional dos servidores no âmbito deste Tribunal Regional Federal- Região: Mato Grosso do Sul, quanto aos seguintes aspectos: Quantos analistas judiciários-área judiciária se encontram recebendo abono de permanência e quantos processos de aposentadoria estão em curso.
 Atenciosamente.&amp;quot;
No entanto, as informações que foram enviadas dizem respeito ao cargo de &amp;quot;ANALISTA JUDICIÁRIOS-ÁREA ADMINISTRATIVA&amp;quot; enquanto a pergunta foi referente ao cargo de &amp;quot;ÁREA JUDICIÁRIA&amp;quot;. Desse modo, encaminho novamente a mensagem e espero retorno. Obrigada.</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</si>
  <si>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Prezada Ouvidoria, recentemente encaminhei o seguinte pedido de informação: &amp;quot;Prezada Ouvidoria, nos termos do art. 13, § 1º, da Resolução CNJ nº 215/2015, que regulamenta o acesso à informação e a aplicação da Lei nº 12.527/2011, no âmbito do Poder Judiciário, gostaria de receber informações a respeito da situação funcional dos servidores no âmbito deste Tribunal Regional Federal- Região: Mato Grosso do Sul, quanto aos seguintes aspectos: Quantos analistas judiciários-área judiciária se encontram recebendo abono de permanência e quantos processos de aposentadoria estão em curso.
 Atenciosamente.&amp;quot;
  No entanto, as informações que foram enviadas dizem respeito ao cargo de &amp;quot;ANALISTA JUDICIÁRIOS-ÁREA ADMINISTRATIVA&amp;quot; enquanto a pergunta foi referente ao cargo de &amp;quot;ÁREA JUDICIÁRIA&amp;quot;. Desse modo, encaminho novamente a mensagem e espero retorno. Obrigada.
Ouvidoria_1855538.html
Informacao_1857860.html
</t>
  </si>
  <si>
    <t>0015582-52.2015.4.03.8000</t>
  </si>
  <si>
    <t xml:space="preserve">Bom dia,
Sou profissional do Direito e estudante de gestão pública pela Fundação Getúlio Vargas, e se possível gostaria de levantar uma informação que talvez seja até mesmo simples para o Tribunal levantar.
Precisava saber quanto(valor em reais) foi pago de honorários advocatícios por precatório ou RPV em ações previdenciárias no ano de 2014.
Se for possível extrair essa informação do banco de dados deste Tribunal, ficaria muito grato em obtê-la.
Agradeço antecipadamente, 
</t>
  </si>
  <si>
    <t xml:space="preserve">Prezado Senhor,
Em atendimento à sua solicitação, recebemos resposta do Juízo competente, nos seguintes termos:
&amp;quot;[...] Prezados, orientamos no sentido de verificar essas informações junto ao Conselho da Justiça Federal - CJF/STJ, órgão resposável pelo repasse de todos os valores referentes a requisitórios no âmbito da Justiça Federal Brasileira. &amp;quot;
Sendo o que nos competia informar para o momento, colocamo-nos a disposição para eventuais esclarecimentos.
Atenciosamente,
Gabinete da Ouvidoria Geral
 Mensagem: 
   Bom dia,
 Sou profissional do Direito e estudante de gestão pública pela Fundação Getúlio Vargas, e se possível gostaria de levantar uma informação que talvez seja até mesmo simples para o Tribunal levantar.
  Precisava saber quanto(valor em reais) foi pago de honorários advocatícios por precatório ou RPV em ações previdenciárias no ano de 2014.
 Se for possível extrair essa informação do banco de dados deste Tribunal, ficaria muito grato em obtê-la.
 Agradeço antecipadamente, 
</t>
  </si>
  <si>
    <t>0016412-81.2016.4.03.8000</t>
  </si>
  <si>
    <t>2016-06-02</t>
  </si>
  <si>
    <t xml:space="preserve">Ao E. Tribunal Regional Federal da 3ª Região
Em contato com Conselho da Justiça Federal  CJF, fui informada de que ocorreu, em MAIO/2016, a distribuição de verbas autorizada pelo CJF para todos os TRF's, dentre eles o E. Tribunal Regional Federal da 3ª Região, após reunião realizada em 17/05/2016.
Ademais, recebi a informação de que esta verba tinha destinação específica para nomeações de novos servidores, inclusive com a expressa autorização deste Conselho, para que fossem realizadas as devidas reposições em cargos decorrentes de aposentadorias e falecimentos, todos de 2015 e anos anteriores, ainda que estas vacâncias tenham gerado pensões, suprindo desta maneira a proibição imposta pela LOA/2016.
No entanto, ao contatar setores do E. Tribunal Regional Federal da 3ª Região, inclusive seu setor de ingresso, a informação é negada e muitas vezes omitida ao cidadão que  busca o acesso à informação e a transparência, sempre amparado pela Lei 12.527/11  Lei de Acesso às Informações  juntamente com a Resolução 79/CN Art 2º, III, b e c - Portal CNJ - onde diz que a transparência da gestão fiscal visa disponibilizar o pleno conhecimento e acompanhamento da sociedade, mediante acesso a qualquer pessoa, física ou jurídica, informações referentes à execução orçamentária e financeira do Poder Judiciário, onde o acesso público aos dados detalhados e atualizados sobre os atos praticados durante o processo de execução do orçamento permite ao cidadão verificar como e em que estão sendo gastos os recursos disponibilizados de forma que não ocorram obstáculos ou mesmo sonegação de informação como vem ocorrendo com muita frequência.
Portanto, solicito saber informações sobre o aludido normativo do Conselho da Justiça Federal e sobre o envio de verbas com destinação específica para que sejam feitas por este E. Tribunal Regional Federal da 3ª Região as devidas nomeações de novos servidores, inclusive as reposições em cargos decorrentes de aposentadorias e falecimentos do ano de 2015 e anos anteriores, ainda que estes cargos tenham gerado pensões.
Certa da informação com transparência, clareza e objetividade;
</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</si>
  <si>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Ao E. Tribunal Regional Federal da 3ª Região
  Em contato com Conselho da Justiça Federal  CJF, fui informada de que ocorreu, em MAIO/2016, a distribuição de verbas autorizada pelo CJF para todos os TRF's, dentre eles o E. Tribunal Regional Federal da 3ª Região, após reunião realizada em 17/05/2016.
  Ademais, recebi a informação de que esta verba tinha destinação específica para nomeações de novos servidores, inclusive com a expressa autorização deste Conselho, para que fossem realizadas as devidas reposições em cargos decorrentes de aposentadorias e falecimentos, todos de 2015 e anos anteriores, ainda que estas vacâncias tenham gerado pensões, suprindo desta maneira a proibição imposta pela LOA/2016.
  No entanto, ao contatar setores do E. Tribunal Regional Federal da 3ª Região, inclusive seu setor de ingresso, a informação é negada e muitas vezes omitida ao cidadão que  busca o acesso à informação e a transparência, sempre amparado pela Lei 12.527/11  Lei de Acesso às Informações  juntamente com a Resolução 79/CN Art 2º, III, b e c - Portal CNJ - onde diz que a transparência da gestão fiscal visa disponibilizar o pleno conhecimento e acompanhamento da sociedade, mediante acesso a qualquer pessoa, física ou jurídica, informações referentes à execução orçamentária e financeira do Poder Judiciário, onde o acesso público aos dados detalhados e atualizados sobre os atos praticados durante o processo de execução do orçamento permite ao cidadão verificar como e em que estão sendo gastos os recursos disponibilizados de forma que não ocorram obstáculos ou mesmo sonegação de informação como vem ocorrendo com muita frequência.
  Portanto, solicito saber informações sobre o aludido normativo do Conselho da Justiça Federal e sobre o envio de verbas com destinação específica para que sejam feitas por este E. Tribunal Regional Federal da 3ª Região as devidas nomeações de novos servidores, inclusive as reposições em cargos decorrentes de aposentadorias e falecimentos do ano de 2015 e anos anteriores, ainda que estes cargos tenham gerado pensões.
  Certa da informação com transparência, clareza e objetividade;
Ouvidoria_1919086.html
Despacho_1923214.html
Despacho_1946589.html
</t>
  </si>
  <si>
    <t>0016532-61.2015.4.03.8000</t>
  </si>
  <si>
    <t>2015-07-10</t>
  </si>
  <si>
    <t>Prezados,
em recente pedido via Lei de Acesso à Informação à Advocacia Geral da União (AGU), requeri a íntegra dos processos a que a União responde atualmente com pedido de indenização por conta de ilegalidades cometidas por agentes públicos. O órgão me respondeu nos seguintes termos:
&amp;quot;A AGU utiliza como fonte de informações de precatórios e requisições de pequeno valor da Justiça Federal os relatórios enviados pelo Conselho da Justiça Federal&amp;quot;.
Solicito então acesso a esses referidos relatórios, quanto a processos que tramitaram e tramitam no TRF3 com relação a dados de 2010 a 2015.
Além disso, solicito acesso à íntegra das sentenças de todos os processos com requerimento de indenização pelo União.</t>
  </si>
  <si>
    <t xml:space="preserve">Prezado Senhor,
Encaminhamos, em anexo, informação recebida do setor competente acerca da sua solicitação.
Sendo o que nos competia informar, colocamo-nos à disposição para eventuais esclarecimentos.
Atenciosamente,
Gabinete da Ouvidoria Geral 
  Mensagem: 
   Prezados,
em recente pedido via Lei de Acesso à Informação à Advocacia Geral da União (AGU), requeri a íntegra dos processos a que a União responde atualmente com pedido de indenização por conta de ilegalidades cometidas por agentes públicos. O órgão me respondeu nos seguintes termos:
  &amp;quot;A AGU utiliza como fonte de informações de precatórios e requisições de pequeno valor da Justiça Federal os relatórios enviados pelo Conselho da Justiça Federal&amp;quot;.
  Solicito então acesso a esses referidos relatórios, quanto a processos que tramitaram e tramitam no TRF3 com relação a dados de 2010 a 2015.
  Além disso, solicito acesso à íntegra das sentenças de todos os processos com requerimento de indenização pelo União.
</t>
  </si>
  <si>
    <t>0016739-94.2014.4.03.8000</t>
  </si>
  <si>
    <t>2014-09-04</t>
  </si>
  <si>
    <t>Com base na Lei 12.527, gostaria de solicitar a seguinte informação:
Este Tribunal adota, além da ficha de autodeclaração, outro(s) procedimento(s) no momento de contratação de servidor ocupante de cargo em comissão ou no momento da investidura de um servidor efetivo em função de confiança para assegurar a inexistência de vínculos de parentesco com outros servidores do Tribunal que possam configurar nepotismo conforme definido pela Resolução CNJ nº 7 de 2005? 
Caso este Tribunal adote os procedimentos referidos acima, favor enviar todos os documentos relacionados a estes procedimentos.</t>
  </si>
  <si>
    <t xml:space="preserve">Prezado Senhor,
Em atendimento à sua solicitação, recebemos resposta do setor competente, nos seguintes termos:
&amp;quot;Em resposta ao questionamento formulado, esclarecemos que em conformidade ao disposto pelo Art. 4º da Resolução nº 7/2005, combinado com o Enunciado Administrativo nº 1, ambos do E. Conselho Nacional de Justiça, para a nomeação de cargo em comissão, bem como para a designação de função comissionada, este Tribunal exige a entrega de declaração onde conste que o nomeado ou designado  não tem relação familiar ou de parentesco que importe prática vedada na forma do artigo 2° do supramencionado instrumento normativo.&amp;quot;
Sendo o que nos competia informar para o momento, colocamo-nos a disposição para eventuais esclarecimentos.
Atenciosamente,
Gabinete da Ouvidoria Geral
  Mensagem: 
    Com base na Lei 12.527, gostaria de solicitar a seguinte informação:
  Este Tribunal adota, além da ficha de autodeclaração, outro(s) procedimento(s) no momento de contratação de servidor ocupante de cargo em comissão ou no momento da investidura de um servidor efetivo em função de confiança para assegurar a inexistência de vínculos de parentesco com outros servidores do Tribunal que possam configurar nepotismo conforme definido pela Resolução CNJ nº 7 de 2005? 
  Caso este Tribunal adote os procedimentos referidos acima, favor enviar todos os documentos relacionados a estes procedimentos.
</t>
  </si>
  <si>
    <t>0016841-19.2014.4.03.8000</t>
  </si>
  <si>
    <t>Indenizações</t>
  </si>
  <si>
    <t xml:space="preserve">Estamos realizando um trabalho de elaboração de uma base de dados na qual compilaremos todas as modalidades de indenizações, vantagens pessoais e vantagens eventuais de um grupo de órgãos públicos brasileiros e venho com base na Lei 12.527 solicitar o seguinte:
(a.1) Quais são todas as modalidades de indenizações, conforme a definição do artigo 3°,  inciso VI e anexo VIII da Resolução 102, alterada pela Resolução 151 CNJ, que os servidores e magistrados deste tribunal podem receber? Favor detalhar os critérios para o recebimento e o valor máximo que pode ser pago mensalmente a este título por magistrado. 
(a.2) Em relação a cada modalidade de indenização (e.g. Auxílio-alimentação, Auxílio-transportealém de outras desta natureza, conforme respondido no item a.1), solicitamos que seja informado qual o montante que foi pago a cada magistrado (nominalmente identificado) em cada um dos meses de 2012 e 2013. 
(b.1) Quais são todas as modalidades de vantagens pessoais, conforme a definição da Resolução 151 do CNJ, que os servidores e magistrados deste tribunal podem receber? Favor detalhar os critérios para o recebimento e o valor máximo que pode ser pago mensalmente a este título por magistrado. 
(b.2) Em relação a cada modalidade de vantagens pessoais (e.g. V.P.N.I., Adicional por tempo de serviço, quintos, , além de qualquer outra desta natureza, conforme respondido no item b.2), solicitamos que seja informado qual o montante que foi pago a cada magistrado (nominalmente identificado) em cada um dos meses de 2012 e 2013 
(c.1) Quais são todas as modalidades de vantagens eventuais, conforme a definição da Resolução 151 do CNJ, que os servidores e magistrados deste tribunal podem receber? Favor detalhar os critérios para o recebimento e o valor máximo que pode ser pago mensalmente a este título por magistrado. 
(c.2) Em relação a cada modalidade de vantagens eventuais (e.g. Abono constitucional de 1/3 de férias, indenização de férias, antecipação de férias, gratificação natalina, antecipação de gratificação natalina, serviço extraordinário, substituição, pagamentos retroativos, além de outras desta natureza, conforme respondido no item c.1), ), solicitamos que seja informado qual o montante que foi pago a cada magistrado (nominalmente identificado) em cada um dos meses de 2012 e 2013
(d) Além das categorias mencionadas acima e estabelecidas na Resolução 151 do CNJ, existe algum outro rendimento ou verba que os magistrados deste Tribunal possam receber?
</t>
  </si>
  <si>
    <t xml:space="preserve">Prezado Senhor,
Em atendimento à sua solicitação, recebemos resposta do setor competente, que segue em anexo.
Sendo o que nos competia informar para o momento, colocamo-nos a disposição para eventuais esclarecimentos.
Atenciosamente,
Gabinete da Ouvidoria Geral
  Mensagem: 
    Estamos realizando um trabalho de elaboração de uma base de dados na qual compilaremos todas as modalidades de indenizações, vantagens pessoais e vantagens eventuais de um grupo de órgãos públicos brasileiros e venho com base na Lei 12.527 solicitar o seguinte:
  (a.1) Quais são todas as modalidades de indenizações, conforme a definição do artigo 3°,  inciso VI e anexo VIII da Resolução 102, alterada pela Resolução 151 CNJ, que os servidores e magistrados deste tribunal podem receber? Favor detalhar os critérios para o recebimento e o valor máximo que pode ser pago mensalmente a este título por magistrado. 
  (a.2) Em relação a cada modalidade de indenização (e.g. Auxílio-alimentação, Auxílio-transportealém de outras desta natureza, conforme respondido no item a.1), solicitamos que seja informado qual o montante que foi pago a cada magistrado (nominalmente identificado) em cada um dos meses de 2012 e 2013. 
  (b.1) Quais são todas as modalidades de vantagens pessoais, conforme a definição da Resolução 151 do CNJ, que os servidores e magistrados deste tribunal podem receber? Favor detalhar os critérios para o recebimento e o valor máximo que pode ser pago mensalmente a este título por magistrado. 
  (b.2) Em relação a cada modalidade de vantagens pessoais (e.g. V.P.N.I., Adicional por tempo de serviço, quintos, , além de qualquer outra desta natureza, conforme respondido no item b.2), solicitamos que seja informado qual o montante que foi pago a cada magistrado (nominalmente identificado) em cada um dos meses de 2012 e 2013 
  (c.1) Quais são todas as modalidades de vantagens eventuais, conforme a definição da Resolução 151 do CNJ, que os servidores e magistrados deste tribunal podem receber? Favor detalhar os critérios para o recebimento e o valor máximo que pode ser pago mensalmente a este título por magistrado. 
  (c.2) Em relação a cada modalidade de vantagens eventuais (e.g. Abono constitucional de 1/3 de férias, indenização de férias, antecipação de férias, gratificação natalina, antecipação de gratificação natalina, serviço extraordinário, substituição, pagamentos retroativos, além de outras desta natureza, conforme respondido no item c.1), ), solicitamos que seja informado qual o montante que foi pago a cada magistrado (nominalmente identificado) em cada um dos meses de 2012 e 2013
  (d) Além das categorias mencionadas acima e estabelecidas na Resolução 151 do CNJ, existe algum outro rendimento ou verba que os magistrados deste Tribunal possam receber?
</t>
  </si>
  <si>
    <t>0016972-91.2014.4.03.8000</t>
  </si>
  <si>
    <t>2014-09-06</t>
  </si>
  <si>
    <t xml:space="preserve">Olá,
possuo interesse acadêmico em temas relacionados à planos de carreira de funcionários públicos e gostaria de solicitar, com base na Lei 12.527,  as seguintes informações e documentos: 
(a) Todas as normas internas (e.g. portarias, resoluções, etc) deste Tribunal relacionadas à promoção de magistrados. Solicito, por favor, que seja enviado o texto integral destas normas. 
(b) Todas as atas das reuniões do Órgão Competente (e.g. Órgão Especial, Presidência, etc) para a definição de promoção de magistrados nas quais este assunto tenha sido deliberado.
</t>
  </si>
  <si>
    <t xml:space="preserve">Prezado Senhor,
Em atendimento à sua solicitação, recebemos resposta do setor competente, nos seguintes termos:
&amp;quot;[...] Em atenção ao solicitado, esta secretaria encaminha as Resoluções n. 70, de 12/01/2006, n. 72, de 21/8/2007, e n. 283, de 10/4/2012, todas da Presidência do Tribunal Regional Federal da 3ª Região.
Acrescenta que o artigo 26 do Regimento Interno deste Tribunal dispõe sobre promoção de Magistrados, o qual encontra-se disponível n o sítio eletrônico, no link: http://www.trf3.jus.br/trf3r/index.php?id=2600.
Ainda, informa que o e. Órgão Especial e o Tribunal Pleno são os órgãos competentes para apreciar a promoção de Magistrados nesta Terceira Região.  &amp;quot;
Sendo o que nos competia informar para o momento, colocamo-nos a disposição para eventuais esclarecimentos.
Atenciosamente,
Gabinete da Ouvidoria Geral
  Mensagem: 
    Olá,
  possuo interesse acadêmico em temas relacionados à planos de carreira de funcionários públicos e gostaria de solicitar, com base na Lei 12.527,  as seguintes informações e documentos: 
  (a) Todas as normas internas (e.g. portarias, resoluções, etc) deste Tribunal relacionadas à promoção de magistrados. Solicito, por favor, que seja enviado o texto integral destas normas. 
  (b) Todas as atas das reuniões do Órgão Competente (e.g. Órgão Especial, Presidência, etc) para a definição de promoção de magistrados nas quais este assunto tenha sido deliberado.
</t>
  </si>
  <si>
    <t>0017138-26.2014.4.03.8000</t>
  </si>
  <si>
    <t xml:space="preserve">Venho através da presente mensagem, protocolar  novamente o pedido de acesso à informação anteriormente registrado sob nº de protocolo 0015844-36.2014.4.03.8000:
Considerando o disposto no Anexo Único da Resolução nº 151 do Conselho Nacional de Justiça, solicito que este Tribunal envie uma tabela, em formato processável por máquina, seguindo o padrão da referida resolução do CNJ, detalhando de forma consolidada, em relação aos anos de 2012 e de 2013, os valores pagos a título de remuneração paradigma, vantagens pessoais, subsídios, indenizações e vantagens eventuais referentes a cada magistrado.
Por meio da tabela deve ser possível visualizar o valor total anual de créditos que foi pago para cada magistrado deste Tribunal nos anos de 2012 e 2013.
Contrariamente ao que foi informado, a informação solicitada não está disponível no Portal da transparência deste tribunal. Afinal, o presente pedido de acesso à informação solicita o valor consolidado pago ANUALMENTE a título de remuneração paradigma, vantagens pessoais, subsídios, indenizações e vantagens eventuais referentes a cada magistrado. Por sua vez, no portal de transparência, que foi indicado como o local no qual poderia ser encontrada tal informação, os referidos valores estão FRAGMENTADOS POR MÊS e, conforme exposto acima, não é essa a informação solicitada. 
Ademais, é pouco provável que este órgão, além das planilhas mês a mês não possua, também, o valor pago anualmente, uma vez que esta é uma informação básica a respeito da administração contábil e financeira deste órgão. 
Diante do exposto, opto por protocolar novamente este pedido de acesso à informação, certo de que, após os esclarecimentos devidos, este poderá ser apropriadamente respondido por esta egrégia Corte. 
</t>
  </si>
  <si>
    <t xml:space="preserve">Prezado senhor,
Em resposta à sua solicitação, de ordem do Exmo. Sr. Desembargador Ouvidor, temos a informar que no site do TRF - www.trf3.jus.br -, em TRANSPARÊNCIA PÚBLICA, na área GESTÃO ORÇAMENTÁRIA, FINANCEIRA E DE PESSOAS, clicando em DETALHAMENTO DA FOLHA DE PAGAMENTO, vossa senhoria encontrará tabela contendo as informações detalhadas das remunerações, diárias, indenizações e quaisquer outras verbas pagas aos membros da magistratura e aos servidores do Tribunal e da Justiça Federal da Terceira Região, especificadas por Mês e Ano, de acordo com a determinação contida no Anexo Único da Resolução nº 151 do Conselho Nacional de Justiça.
Ressaltamos que a referida Resolução não menciona a obrigatoriedade de consolidação dos dados mensais para divulgação dos valores pagos anualmente, a cada magistrado.
Salientamos, ainda, que a obtenção dessa informação pode ser obtida pela mera soma dos valores informados.
Sendo o que tínhamos a informar, colocamo-nos à disposição para outras informações.
Atenciosamente
Gabinete da Ouvidoria Geral
  Mensagem: 
    Venho através da presente mensagem, protocolar  novamente o pedido de acesso à informação anteriormente registrado sob nº de protocolo 0015844-36.2014.4.03.8000:
  Considerando o disposto no Anexo Único da Resolução nº 151 do Conselho Nacional de Justiça, solicito que este Tribunal envie uma tabela, em formato processável por máquina, seguindo o padrão da referida resolução do CNJ, detalhando de forma consolidada, em relação aos anos de 2012 e de 2013, os valores pagos a título de remuneração paradigma, vantagens pessoais, subsídios, indenizações e vantagens eventuais referentes a cada magistrado.
  Por meio da tabela deve ser possível visualizar o valor total anual de créditos que foi pago para cada magistrado deste Tribunal nos anos de 2012 e 2013.
  Contrariamente ao que foi informado, a informação solicitada não está disponível no Portal da transparência deste tribunal. Afinal, o presente pedido de acesso à informação solicita o valor consolidado pago ANUALMENTE a título de remuneração paradigma, vantagens pessoais, subsídios, indenizações e vantagens eventuais referentes a cada magistrado. Por sua vez, no portal de transparência, que foi indicado como o local no qual poderia ser encontrada tal informação, os referidos valores estão FRAGMENTADOS POR MÊS e, conforme exposto acima, não é essa a informação solicitada. 
  Ademais, é pouco provável que este órgão, além das planilhas mês a mês não possua, também, o valor pago anualmente, uma vez que esta é uma informação básica a respeito da administração contábil e financeira deste órgão. 
  Diante do exposto, opto por protocolar novamente este pedido de acesso à informação, certo de que, após os esclarecimentos devidos, este poderá ser apropriadamente respondido por esta egrégia Corte. 
</t>
  </si>
  <si>
    <t>0018048-82.2016.4.03.8000</t>
  </si>
  <si>
    <t>2016-06-15</t>
  </si>
  <si>
    <t>Ao E. Tribunal Regional Federal da 3ª Região - Diretora da Secretaria de Gestão de Pessoas
O questionamento feito no Processo Administrativo 0016412-81.2016.4.03.8000, refere-se exclusivamente ao Concurso Público em vigor  EDITAL DE ABERTURA DE INSCRIÇÕES Nº 01/2013 - , e não ao concurso Nº 01/2015 que está em andamento, nem tão pouco ao XVIII Concurso Público para Provimento de Cargos de Juiz Federal Substituto da 3ª Região que também está em andamento.
Explicado isto, solicito esclarecimentos no tocante apenas aos cargos vagos de TÉCNICOS e no que refere-se à informação de que a dotação disponibilizada permitirá o provimento parcial dos cargos e funções, somente no final do presente exercício, conforme seguem abaixo:
1) Neste contexto, qual o significado de parcial, haja vista que a informação passada levou em conta 03 (três) concursos públicos e não somente o concurso vigente e, ainda, não esclareceu a quantidade autorizada de nomeações para este ano de 2016, tanto para a 2ª instância, que em  DEZEMBRO/2015 tinham 49 (quarenta e nove) cargos vagos de TÉCNICOS e em ABRIL/2016 saltou para 60 (sessenta) cargos vagos, bem como a 1ª instância que no mês de DEZEMBRO/2015 tinham 68 (sessenta e oito) cargos vagos e em ABRIL/2016 saltou para 90 (noventa) cargos vagos.
2) Solicito também que seja esclarecido se a dotação disponibilizada permitirá o provimento de todos os cargos vagos do ano de 2015, sejam eles de aposentadorias ou falecimentos que gerem impactos.
3) Por fim, solicito maiores esclarecimentos pois não ficou claro a informação de que as nomeações somente serão efetuadas no final do presente exercício, isto significa dizer que apenas em DEZEMBRO de 2016, antes disto não?
Por favor, reforço que as informações que solicito referem-se apenas ao Concurso Público em vigor (EDITAL DE ABERTURA DE INSCRIÇÕES Nº 01/2013) e somente para o cargo de TÉCNICOS.</t>
  </si>
  <si>
    <t xml:space="preserve">Prezado(a)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Ao E. Tribunal Regional Federal da 3ª Região - Diretora da Secretaria de Gestão de Pessoas
  O questionamento feito no Processo Administrativo 0016412-81.2016.4.03.8000, refere-se exclusivamente ao Concurso Público em vigor  EDITAL DE ABERTURA DE INSCRIÇÕES Nº 01/2013 - , e não ao concurso Nº 01/2015 que está em andamento, nem tão pouco ao XVIII Concurso Público para Provimento de Cargos de Juiz Federal Substituto da 3ª Região que também está em andamento.
  Explicado isto, solicito esclarecimentos no tocante apenas aos cargos vagos de TÉCNICOS e no que refere-se à informação de que a dotação disponibilizada permitirá o provimento parcial dos cargos e funções, somente no final do presente exercício, conforme seguem abaixo:
  1) Neste contexto, qual o significado de parcial, haja vista que a informação passada levou em conta 03 (três) concursos públicos e não somente o concurso vigente e, ainda, não esclareceu a quantidade autorizada de nomeações para este ano de 2016, tanto para a 2ª instância, que em  DEZEMBRO/2015 tinham 49 (quarenta e nove) cargos vagos de TÉCNICOS e em ABRIL/2016 saltou para 60 (sessenta) cargos vagos, bem como a 1ª instância que no mês de DEZEMBRO/2015 tinham 68 (sessenta e oito) cargos vagos e em ABRIL/2016 saltou para 90 (noventa) cargos vagos.
  2) Solicito também que seja esclarecido se a dotação disponibilizada permitirá o provimento de todos os cargos vagos do ano de 2015, sejam eles de aposentadorias ou falecimentos que gerem impactos.
  3) Por fim, solicito maiores esclarecimentos pois não ficou claro a informação de que as nomeações somente serão efetuadas no final do presente exercício, isto significa dizer que apenas em DEZEMBRO de 2016, antes disto não?
  Por favor, reforço que as informações que solicito referem-se apenas ao Concurso Público em vigor (EDITAL DE ABERTURA DE INSCRIÇÕES Nº 01/2013) e somente para o cargo de TÉCNICOS.
</t>
  </si>
  <si>
    <t>0018139-46.2014.4.03.8000</t>
  </si>
  <si>
    <t>2014-09-23</t>
  </si>
  <si>
    <t xml:space="preserve">Cara Ouvidoria do TRF 3,
Por favor, com respaldo na lei de acesso à informação, gostaria de solicitar a informação de quantos cargos de Técnico Judiciário - Área Administrativa existem VAGOS atualmente na Seção Judiciária do Estado de São Paulo (Justiça Federal) - INTERIOR.
Obrigado.
Cordialmente,
</t>
  </si>
  <si>
    <t xml:space="preserve">Prezado Senhor,
Em atendimento à sua solicitação, recebemos resposta do setor competente, nos seguintes termos:
[...]  A quantidade de vagas existentes foi divulgada no Edital do concurso. As vagas que surgem são para todo o Estado de São Paulo e não são distribuídas por Subseção, sendo que a nomeação depende da análise das necessidades no momento da convocação, levando-se em
consideração critérios objetivos ( vagas cronologicamente mais antigas, demanda processual). &amp;quot;
Sendo o que nos competia informar para o momento, colocamo-nos a disposição para eventuais esclarecimentos.
Atenciosamente,
Gabinete da Ouvidoria Geral
  Mensagem: 
    Cara Ouvidoria do TRF 3,
  Por favor, com respaldo na lei de acesso à informação, gostaria de solicitar a informação de quantos cargos de Técnico Judiciário - Área Administrativa existem VAGOS atualmente na Seção Judiciária do Estado de São Paulo (Justiça Federal) - INTERIOR.
  Obrigado.
  Cordialmente,
</t>
  </si>
  <si>
    <t>0018965-72.2014.4.03.8000</t>
  </si>
  <si>
    <t>Açoes ajuizadas</t>
  </si>
  <si>
    <t>2014-10-02</t>
  </si>
  <si>
    <t xml:space="preserve">Realizo trabalho de consultoria na área de adoção de técnicas de aumento da eficiência em diferentes Tribunais brasileiros e gostaria de solicitar, com base na Lei 12.527, o seguinte: 
Qual foi a quantidade total de novas ações que foram ajuizadas na 1ª instância deste Tribunal nos anos de 2012 e 2013? 
</t>
  </si>
  <si>
    <t xml:space="preserve">Prezado Senhor,
Encaminhamos, em anexo, informação recebida.
Sendo o que nos competia informar, colocamo-nos à disposição para eventuais esclarecimentos.
Atenciosamente,
Gabinete da Ouvidoria Geral 
  Mensagem: 
    Realizo trabalho de consultoria na área de adoção de técnicas de aumento da eficiência em diferentes Tribunais brasileiros e gostaria de solicitar, com base na Lei 12.527, o seguinte: 
  Qual foi a quantidade total de novas ações que foram ajuizadas na 1ª instância deste Tribunal nos anos de 2012 e 2013? 
</t>
  </si>
  <si>
    <t>0018985-63.2014.4.03.8000</t>
  </si>
  <si>
    <t>Orçamento</t>
  </si>
  <si>
    <t>2014-10-03</t>
  </si>
  <si>
    <t xml:space="preserve">Gostaria de obter as seguintes informações com base na Lei 12.527:
Qual foi o orçamento deste Tribunal nos anos de 2012 e 2013? Solicito, ainda que sejam detalhados os montantes destinados à compra de bens e à contratação de serviços e os montantes destinados ao pagamento de custos com recursos humanos. 
</t>
  </si>
  <si>
    <t xml:space="preserve">Prezado Senhor,
Encaminhamos, em anexo, informação recebida.
Sendo o que nos competia informar, colocamo-nos à disposição para eventuais esclarecimentos.
Atenciosamente,
Gabinete da Ouvidoria Geral 
  Mensagem: 
    Gostaria de obter as seguintes informações com base na Lei 12.527:
  Qual foi o orçamento deste Tribunal nos anos de 2012 e 2013? Solicito, ainda que sejam detalhados os montantes destinados à compra de bens e à contratação de serviços e os montantes destinados ao pagamento de custos com recursos humanos. 
</t>
  </si>
  <si>
    <t>0020490-89.2014.4.03.8000</t>
  </si>
  <si>
    <t>Solicito dados sobre a média de tempo para que um processo em tramitação no TRF3 transite em julgado. Solicito dados dos últimos 3 anos.</t>
  </si>
  <si>
    <t xml:space="preserve">Prezado Senhor,
Encaminhamos, em anexo, informação recebida do setor competente acerca da sua solicitação.
Sendo o que nos competia informar, colocamo-nos à disposição para eventuais esclarecimentos.
Atenciosamente,
Gabinete da Ouvidoria Geral 
  Mensagem: 
    Solicito dados sobre a média de tempo para que um processo em tramitação no TRF3 transite em julgado. Solicito dados dos últimos 3 anos.
</t>
  </si>
  <si>
    <t>0020491-74.2014.4.03.8000</t>
  </si>
  <si>
    <t>Solicito informações sobre a média de tempo de tramitação das ações penais no TRF3 nos últimos dois anos.</t>
  </si>
  <si>
    <t xml:space="preserve">Prezado Senhor,
Encaminhamos, em anexo, informação recebida do setor competente acerca da sua solicitação.
Sendo o que nos competia informar, colocamo-nos à disposição para eventuais esclarecimentos.
Atenciosamente,
Gabinete da Ouvidoria Geral 
  Mensagem: 
    Solicito informações sobre a média de tempo de tramitação das ações penais no TRF3 nos últimos dois anos.
</t>
  </si>
  <si>
    <t>0020589-59.2014.4.03.8000</t>
  </si>
  <si>
    <t>2014-10-24</t>
  </si>
  <si>
    <t>Em razão da Lei 12.527/2011 (Lei de Acesso à Informação) peço que seja informada a QUANTIDADE de TÉCNICO JUDICIÁRIO - ÁREA ADMINISTRATIVA  ESPECIALIDADE SEGURANÇA E TRANSPORTE, pertencentes aos quadros permanente de pessoal do Órgão Tribunal regional Federal 3ª Região juntamente com o Órgão da Seção Judiciária do Estado de São Paulo  Unidade de Classificação Capital, que estão em PROCESSO DE APOSENTADORIA?</t>
  </si>
  <si>
    <t xml:space="preserve">Mensagem:
Em raz&amp;atilde;o da Lei 12.527/2011 (Lei de Acesso &amp;agrave; Informa&amp;ccedil;&amp;atilde;o) pe&amp;ccedil;o que seja informada a QUANTIDADE de CARGOS LIVRES existente atualmente para NOMEA&amp;Ccedil;&amp;Otilde;ES em se tratando do cargo de T&amp;Eacute;CNICO JUDICI&amp;Aacute;RIO - &amp;Aacute;REA ADMINISTRATIVA ESPECIALIDADE SEGURAN&amp;Ccedil;A E TRANSPORTE, pertencentes aos quadros permanente de pessoal do &amp;Oacute;rg&amp;atilde;o - Tribunal regional Federal 3&amp;ordf; Regi&amp;atilde;o juntamente com o &amp;Oacute;rg&amp;atilde;o da Se&amp;ccedil;&amp;atilde;o Judici&amp;aacute;rio do Estado de S&amp;atilde;o Paulo Unidade de Classifica&amp;ccedil;&amp;atilde;o Capital, somadas as Vagas disponibilizadas no Edital de Abertura de Inscri&amp;ccedil;&amp;otilde;es n&amp;ordm; 01/2013?
</t>
  </si>
  <si>
    <t xml:space="preserve">Prezada Senhora,
Em atendimento à sua solicitação, recebemos resposta dos setores competentes, que seguem anexo.
Sendo o que nos competia informar para o momento, colocamo-nos a disposição para eventuais esclarecimentos.
Atenciosamente,
Gabinete da Ouvidoria Geral
  Mensagem: 
    Em razão da Lei 12.527/2011 (Lei de Acesso à Informação) peço que seja informada a QUANTIDADE de TÉCNICO JUDICIÁRIO - ÁREA ADMINISTRATIVA  ESPECIALIDADE SEGURANÇA E TRANSPORTE, pertencentes aos quadros permanente de pessoal do Órgão Tribunal regional Federal 3ª Região juntamente com o Órgão da Seção Judiciária do Estado de São Paulo  Unidade de Classificação Capital, que estão em PROCESSO DE APOSENTADORIA? 
</t>
  </si>
  <si>
    <t>0021116-11.2014.4.03.8000</t>
  </si>
  <si>
    <t>Gostaria de ter acesso aos contracheques, bem como toda e qualquer informação pública, com base na Lei 12.527/11, acerca dos vencimentos pagos a todos os nomeados para o cargo de Técnico Judiciário Área Administrativa (TJAA) no TRF 3a região no ano de 2014.</t>
  </si>
  <si>
    <t xml:space="preserve">Prezado senhor,
Em atendimento à sua solicitação, temos a informar que os dados requeridos encontram-se disponíveis no site do Tribunal Regional Federal da 3ª Região, no Portal da Transparência, podendo ser acessado diretamente no seguinte link: http://www.trf3.jus.br/trf3r/index.php?id=1467
Esperando ter atendido à solicitação, colocamo-nos à disposição para quaisquer esclarecimentos.
Atenciosamente
Gebinete da Ouvidoria Geral
  Mensagem: 
    Gostaria de ter acesso aos contracheques, bem como toda e qualquer informação pública, com base na Lei 12.527/11, acerca dos vencimentos pagos a todos os nomeados para o cargo de Técnico Judiciário Área Administrativa (TJAA) no TRF 3a região no ano de 2014. 
</t>
  </si>
  <si>
    <t>0021975-27.2014.4.03.8000</t>
  </si>
  <si>
    <t>Assunto:Orçamento para a LAI
Com base na Lei de Acesso a Informação, nº 12.527, de 18 de novembro de 2011,solicito saber qual foi o orçamento previsto e o orçamento aplicado para implementar a LAI de janeiro de 2014 até setembro de 2014, no âmbito do Tribunal Regional Federal da 3ª Região.</t>
  </si>
  <si>
    <t xml:space="preserve">Prezado(a) Senhor(a),
Encaminhamos, em anexo, informação recebida do setor competente acerca da sua solicitação.
Sendo o que nos competia informar, colocamo-nos à disposição para eventuais esclarecimentos.
Atenciosamente,
Gabinete da Ouvidoria Geral 
 Mensagem: 
    Assunto:Orçamento para a LAI
  Com base na Lei de Acesso a Informação, nº 12.527, de 18 de novembro de 2011,solicito saber qual foi o orçamento previsto e o orçamento aplicado para implementar a LAI de janeiro de 2014 até setembro de 2014, no âmbito do Tribunal Regional Federal da 3ª Região.
</t>
  </si>
  <si>
    <t xml:space="preserve">Assunto: A/C Primeira inst&amp;acirc;ncia recursal. Pedido de informa&amp;ccedil;&amp;atilde;o com o n&amp;uacute;mero de protocolo n&amp;ordm; 0021975-27.2014.4.03.8000. Or&amp;ccedil;amento para a LAI.
Prezados,
No dia 12 de novembro de 2014, registramos o seguinte pedido de informa&amp;ccedil;&amp;atilde;o ao Tribunal Regional Federal da 3&amp;ordf; Regi&amp;atilde;o: Com base na Lei de Acesso a Informa&amp;ccedil;&amp;atilde;o, n&amp;ordm; 12.527, de 18 de novembro de 2011, solicito saber qual foi o or&amp;ccedil;amento previsto e o or&amp;ccedil;amento aplicado para implementar a LAI de janeiro de 2014 at&amp;eacute; setembro de 2014, no &amp;acirc;mbito do Tribunal Regional Federal da 3&amp;ordf; Regi&amp;atilde;o. No dia 20 de janeiro de 2015 (mais de um m&amp;ecirc;s ap&amp;oacute;s o t&amp;eacute;rmino do prazo de atendimento do pedido de informa&amp;ccedil;&amp;atilde;o), o &amp;oacute;rg&amp;atilde;o nos respondeu que  havia previs&amp;atilde;o para destaque na Lei Or&amp;ccedil;ament&amp;aacute;ria Anual de dota&amp;ccedil;&amp;atilde;o espec&amp;iacute;fica destinada a implementa&amp;ccedil;&amp;atilde;o da Lei de Acesso a Informa&amp;ccedil;&amp;atilde;o. Em contrapartida, informou que as exig&amp;ecirc;ncias da Lei 12.527 estavam presentes na programa&amp;ccedil;&amp;atilde;o or&amp;ccedil;ament&amp;aacute;ria da Secretaria de Tecnologia da Informa&amp;ccedil;&amp;atilde;o, visto que &amp;eacute; a respons&amp;aacute;vel pela divulga&amp;ccedil;&amp;atilde;o das informa&amp;ccedil;&amp;otilde;es. Considerando que nosso pedido original se refere ao Tribunal Regional da 3&amp;ordf; Regi&amp;atilde;o como um todo e a Secretaria da Tecnologia da Informa&amp;ccedil;&amp;atilde;o o comp&amp;otilde;e, entendemos que o TRF3, como &amp;oacute;rg&amp;atilde;o competente, deve disponibilizar as informa&amp;ccedil;&amp;otilde;es a respeito da unidade que o pertence.
Ante o exposto, reiteramos nosso pedido de informa&amp;ccedil;&amp;atilde;o original, solicitando acesso integral &amp;agrave;s informa&amp;ccedil;&amp;otilde;es sobre or&amp;ccedil;amento para a LAI no &amp;acirc;mbito da Secretaria de Tecnologia da Informa&amp;ccedil;&amp;atilde;o.
</t>
  </si>
  <si>
    <t xml:space="preserve">Prezados Senhores,
Em atendimento à sua solicitação, recebemos resposta do setor competente, nos seguintes termos:
[...]   Em atenção ao encaminhamento OUVI doc. 0886108 informo que, o orçamento previsto foi de R$ 16.138.830,00 (dezesseis milhões, cento e trinta e oito mil e oitocentos e trinta reais) e o orçamento executado até setembro de 2014 foi de R$ 1.931.498,74 (um milhão novecentos e trinta e um mil, quatrocentos e noventa e oito reais e setenta e quatro centavos).  &amp;quot;
Sendo o que nos competia informar para o momento, colocamo-nos a disposição para eventuais esclarecimentos.
Atenciosamente,
Gabinete da Ouvidoria Geral
  Mensagem: 
    Assunto:Orçamento para a LAI
  Com base na Lei de Acesso a Informação, nº 12.527, de 18 de novembro de 2011,solicito saber qual foi o orçamento previsto e o orçamento aplicado para implementar a LAI de janeiro de 2014 até setembro de 2014, no âmbito do Tribunal Regional Federal da 3ª Região.
Ouvidoria_0766398.html
E_mail_0886104.html
E_mail_0873839.html
</t>
  </si>
  <si>
    <t>0021983-04.2014.4.03.8000</t>
  </si>
  <si>
    <t xml:space="preserve">Assunto: Pedidos Indeferidos
Com base na Lei de Acesso a Informação, nº 12.527, de 18 de novembro de 2011,solicito saber qual o número total de pedidos de informação indeferidos pelo Tribunal Regional Federal da 3ª Região no período de janeiro de 2014 e setembro de 2014 e suas justificativas para cada indeferimento.
</t>
  </si>
  <si>
    <t xml:space="preserve">Prezados senhores, 
Em resposta à sua solicitação, temos a informar que todos os pedidos de informação feitos com base na Lei n. 12.527, de 18 de novembro de 2011, enviados a esta Ouvidoria  no período de janeiro de 2014 e setembro de 2014, foram atendidos, não havendo registro de nenhum pedido indeferido nesse período.
Atenciosamente,
Gabinete da Ouvidoria Geral
  Mensagem: 
    Assunto: Pedidos Indeferidos
  Com base na Lei de Acesso a Informação, nº 12.527, de 18 de novembro de 2011,solicito saber qual o número total de pedidos de informação indeferidos pelo Tribunal Regional Federal da 3ª Região no período de janeiro de 2014 e setembro de 2014 e suas justificativas para cada indeferimento.
</t>
  </si>
  <si>
    <t>0021984-86.2014.4.03.8000</t>
  </si>
  <si>
    <t>Documentos</t>
  </si>
  <si>
    <t xml:space="preserve">Assunto: Informação Classificada
Com base no artigo 30, incisos I e II, da Lei Acesso à Informação, nº12.527, de 18 de novembro de 2011, solicito a lista de documentos classificados em cada grau de sigilo, com identificação para referência futura, conforme previsto na lei.
</t>
  </si>
  <si>
    <t xml:space="preserve">Prezados Senhores,
Para que possamos melhor atendê-los, pedimos que nos esclareça que tipo de documentos se trata sua solicitação, a fim de que possamos coletar os dados para uma resposta adequada.
Atenciosamente,
Ouvidoria Geral
 Mensagem: 
    Assunto: Informação Classificada
  Com base no artigo 30, incisos I e II, da Lei Acesso à Informação, nº12.527, de 18 de novembro de 2011, solicito a lista de documentos classificados em cada grau de sigilo, com identificação para referência futura, conforme previsto na lei.
</t>
  </si>
  <si>
    <t>0022158-27.2016.4.03.8000</t>
  </si>
  <si>
    <t>2016-07-16</t>
  </si>
  <si>
    <t>Com base na Lei de Acesso à Informação  LAI (transparência passiva), a fim de contribuir com o devido controle social da administração pública, assim como para os estudos que visam a melhoria do sistema judicial brasileiro, solicito as seguintes informações sobre cada uma das instâncias de apoio à governança pública (Comitê/Comissão) no âmbito do TRF3:
1-Nome do Comitê/Comissão.
2-URL completa do normativo que o instituiu.
3-URL completa do normativo que designou seus membros.
4-URL e orientações para consulta das Atas de reunião.
5-O Tribunal entende que a participação dos cidadãos é necessária/importante? (Sim/Não)
6-Há previsão de participação dos cidadãos como agentes decisórios? (Sim/Não)
7-O Tribunal entende que a participação dos magistrados é necessária/importante? (Sim/Não)
8-Há previsão de participação dos magistrados como agentes decisórios? (Sim/Não)
9-O Tribunal entende que a participação dos servidores é necessária/importante? (Sim/Não)
10-Há previsão de participação dos servidores como agentes decisórios? (Sim/Não)
11-O Tribunal entende que a participação das entidades de classe é necessária/importante? (Sim/Não)
12-Há previsão de participação das entidades de classe como agentes decisórios? (Sim/Não)
13-O Tribunal entende que a participação da OAB é necessária/importante? (Sim/Não)
14-Há previsão de participação da OAB como agente decisório? (Sim/Não)
15-O Tribunal entende que a participação da Defensoria Pública é necessária/importante? (Sim/Não)
16-Há previsão de participação da Defensoria Pública como agente decisório? (Sim/Não)
17-O Tribunal entende que a participação do Ministério Público é necessária/importante? (Sim/Não)
18-Há previsão de participação do Ministério Público como agente decisório? (Sim/Não)
19-O Tribunal entende que a participação do Poder Legislativo é necessária/importante? (Sim/Não)
20-Há previsão de participação do Poder Legislativo como agente decisório? (Sim/Não)
Obs: A devida contextualização não foi possível devido a limitação de 2500 caracteres.</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</si>
  <si>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Com base na Lei de Acesso à Informação  LAI (transparência passiva), a fim de contribuir com o devido controle social da administração pública, assim como para os estudos que visam a melhoria do sistema judicial brasileiro, solicito as seguintes informações sobre cada uma das instâncias de apoio à governança pública (Comitê/Comissão) no âmbito do TRF3:
  1-Nome do Comitê/Comissão.
  2-URL completa do normativo que o instituiu.
  3-URL completa do normativo que designou seus membros.
  4-URL e orientações para consulta das Atas de reunião.
  5-O Tribunal entende que a participação dos cidadãos é necessária/importante? (Sim/Não)
  6-Há previsão de participação dos cidadãos como agentes decisórios? (Sim/Não)
  7-O Tribunal entende que a participação dos magistrados é necessária/importante? (Sim/Não)
  8-Há previsão de participação dos magistrados como agentes decisórios? (Sim/Não)
  9-O Tribunal entende que a participação dos servidores é necessária/importante? (Sim/Não)
  10-Há previsão de participação dos servidores como agentes decisórios? (Sim/Não)
  11-O Tribunal entende que a participação das entidades de classe é necessária/importante? (Sim/Não)
  12-Há previsão de participação das entidades de classe como agentes decisórios? (Sim/Não)
  13-O Tribunal entende que a participação da OAB é necessária/importante? (Sim/Não)
  14-Há previsão de participação da OAB como agente decisório? (Sim/Não)
  15-O Tribunal entende que a participação da Defensoria Pública é necessária/importante? (Sim/Não)
  16-Há previsão de participação da Defensoria Pública como agente decisório? (Sim/Não)
  17-O Tribunal entende que a participação do Ministério Público é necessária/importante? (Sim/Não)
  18-Há previsão de participação do Ministério Público como agente decisório? (Sim/Não)
  19-O Tribunal entende que a participação do Poder Legislativo é necessária/importante? (Sim/Não)
  20-Há previsão de participação do Poder Legislativo como agente decisório? (Sim/Não)
  Obs: A devida contextualização não foi possível devido a limitação de 2500 caracteres.
</t>
  </si>
  <si>
    <t>0022309-90.2016.4.03.8000</t>
  </si>
  <si>
    <t>2016-07-19</t>
  </si>
  <si>
    <t>À SEÇÃO JUDICIÁRIA DE SÃO PAULO - SEÇÃO DE INGRESSO
CONSIDERANDO a Lei nº 12.527, de 18 de novembro de 2011, que regula o acesso à informações previsto no inciso XXXIII do art. 5º, no inciso II do § 3º do art. 37 e no § 2º do art. 216 da Constituição Federal;
CONSIDERANDO a Resolução nº 215, de 16 de dezembro de 2015, do Conselho Nacional de Justiça, que dispõe, no âmbito do Poder Judiciário, sobre o acesso à informação e a aplicação da Lei 12.527, de 18 de novembro de 2011;
Solicito as seguintes informações abaixo:
Atualmente existem quantos cargos vagos de TÉCNICO JUDICIÁRIO - ÁREA ADMINISTRATIVA - SEGURANÇA E TRANSPORTE pertencentes ao Quadro Permanente de Pessoal da Seção Judiciária de São Paulo e ainda, que seja informado quais são os ATOS de vacâncias destes cargos e quais deles ainda implicam em pagamentos de pensões?
Atenciosamente
SOLICITO SIGILO DE MEUS DADOS PESSOAIS</t>
  </si>
  <si>
    <t xml:space="preserve">Mensagem:
&amp;quot;&amp;quot; &amp;Agrave; SE&amp;Ccedil;&amp;Atilde;O JUDICI&amp;Aacute;RIA DE S&amp;Atilde;O PAULO - SE&amp;Ccedil;&amp;Atilde;O DE INGRESSO&amp;quot;&amp;quot;
Em 19/07/2016, h&amp;aacute; 37 dias, enviei pedido de informa&amp;ccedil;&amp;otilde;es &amp;agrave; SE&amp;Ccedil;&amp;Atilde;O JUDICI&amp;Aacute;RIA DE S&amp;Atilde;O PAULO - SE&amp;Ccedil;&amp;Atilde;O DE INGRESSO, e at&amp;eacute; o momento  recebi a resposta desejada. Refor&amp;ccedil;o que ainda aguardo a informa&amp;ccedil;&amp;atilde;o abaixo:
Qual &amp;eacute; a quantidade atualizada de cargos vagos de T&amp;Eacute;CNICO JUDICI&amp;Aacute;RIO - &amp;Aacute;REA ADMINISTRATIVA - SEGURAN&amp;Ccedil;A E TRANSPORTE pertencentes ao Quadro Permanente de Pessoal da Se&amp;ccedil;&amp;atilde;o Judici&amp;aacute;ria de S&amp;atilde;o Paulo?
E quantos destes cargos vagos de T&amp;Eacute;CNICO JUDICI&amp;Aacute;RIO - &amp;Aacute;REA ADMINISTRATIVA - SEGURAN&amp;Ccedil;A E TRANSPORTE pertencentes ao Quadro Permanente de Pessoal da Se&amp;ccedil;&amp;atilde;o Judici&amp;aacute;ria de S&amp;atilde;o Paulo est&amp;atilde;o enquadrados nas restri&amp;ccedil;&amp;otilde;es previstas na LOA 2016 que impediu as reposi&amp;ccedil;&amp;otilde;es de cargos vagos decorrentes de APOSENTADORIAS e FALECIMENTOS que implicam em pagamentos de pens&amp;otilde;es bem como aqueles que j&amp;aacute; se encontravam providos entre MAR&amp;Ccedil;O e DEZEMBRO de 2015 fossem providos?
</t>
  </si>
  <si>
    <t xml:space="preserve">
Mensagem:
&amp;quot;&amp;quot;&amp;Agrave; SE&amp;Ccedil;&amp;Atilde;O JUDICI&amp;Aacute;RIA DE S&amp;Atilde;O PAULO - SE&amp;Ccedil;&amp;Atilde;O DE INGRESSO (1&amp;ordf; inst&amp;acirc;ncia)&amp;quot;&amp;quot;
Em 19/07/2016 enviei pedido de informa&amp;ccedil;&amp;otilde;es &amp;agrave; SE&amp;Ccedil;&amp;Atilde;O JUDICI&amp;Aacute;RIA DE S&amp;Atilde;O PAULO - SE&amp;Ccedil;&amp;Atilde;O DE INGRESSO, e at&amp;eacute; o momento  recebi a resposta desejada.
Saliento que a RESOLU&amp;Ccedil;&amp;Atilde;O N&amp;ordm; 503, DE 31 DE MAR&amp;Ccedil;O DE 2015, em seu Art. 4&amp;ordm;, par&amp;aacute;grafo 2&amp;ordm;, diz que:
- A Ouvidoria-Geral responder&amp;aacute; ao interessado no prazo m&amp;aacute;ximo de 30 (trinta) dias da data do registro da manifesta&amp;ccedil;&amp;atilde;o, acerca da conclus&amp;atilde;o da solicita&amp;ccedil;&amp;atilde;o.
J&amp;aacute; se passaram 43 dias desde o envio do questionamento que, at&amp;eacute; o presente momento,  foi respondido e, inclusive, est&amp;aacute; sendo preterido por outros pedidos de informa&amp;ccedil;&amp;otilde;es.
Solicito URG&amp;Ecirc;NCIA na resposta sobre o pedido abaixo:
1- Qual &amp;eacute; a quantidade atualizada de cargos vagos de T&amp;Eacute;CNICO JUDICI&amp;Aacute;RIO - &amp;Aacute;REA ADMINISTRATIVA - SEGURAN&amp;Ccedil;A E TRANSPORTE pertencentes ao Quadro Permanente de Pessoal da Se&amp;ccedil;&amp;atilde;o Judici&amp;aacute;ria de S&amp;atilde;o Paulo?
2- Quantos destes cargos vagos de T&amp;Eacute;CNICO JUDICI&amp;Aacute;RIO - &amp;Aacute;REA ADMINISTRATIVA - SEGURAN&amp;Ccedil;A E TRANSPORTE pertencentes ao Quadro Permanente de Pessoal da Se&amp;ccedil;&amp;atilde;o Judici&amp;aacute;ria de S&amp;atilde;o Paulo est&amp;atilde;o enquadrados nas restri&amp;ccedil;&amp;otilde;es previstas na LOA 2016 que impediu as reposi&amp;ccedil;&amp;otilde;es de cargos vagos decorrentes de APOSENTADORIAS e FALECIMENTOS que implicam em pagamentos de pens&amp;otilde;es bem como aqueles que j&amp;aacute; se encontravam providos entre MAR&amp;Ccedil;O e DEZEMBRO de 2015?
</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</si>
  <si>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À SEÇÃO JUDICIÁRIA DE SÃO PAULO - SEÇÃO DE INGRESSO
  CONSIDERANDO a Lei nº 12.527, de 18 de novembro de 2011, que regula o acesso à informações previsto no inciso XXXIII do art. 5º, no inciso II do § 3º do art. 37 e no § 2º do art. 216 da Constituição Federal;
  CONSIDERANDO a Resolução nº 215, de 16 de dezembro de 2015, do Conselho Nacional de Justiça, que dispõe, no âmbito do Poder Judiciário, sobre o acesso à informação e a aplicação da Lei 12.527, de 18 de novembro de 2011;
  Solicito as seguintes informações abaixo:
  Atualmente existem quantos cargos vagos de TÉCNICO JUDICIÁRIO - ÁREA ADMINISTRATIVA - SEGURANÇA E TRANSPORTE pertencentes ao Quadro Permanente de Pessoal da Seção Judiciária de São Paulo e ainda, que seja informado quais são os ATOS de vacâncias destes cargos e quais deles ainda implicam em pagamentos de pensões?
  Atenciosamente
  SOLICITO SIGILO DE MEUS DADOS PESSOAIS
</t>
  </si>
  <si>
    <t>0022598-91.2014.4.03.8000</t>
  </si>
  <si>
    <t>2014-11-21</t>
  </si>
  <si>
    <t>Boa tarde.
Estou fazendo um trabalho para a universidade, cujo tema é a situação caótica que vivem os Tribunais Regionais Federais do Brasil, com muitos processos e trabalho.
Gostaria de saber se é possível me informarem o número, mesmo que aproximado, de processos por juiz/desembargadores neste TRF3.
Tal informação será de extrema valia para minha pesquisa.
Desde já agradeço a ajuda.
Rodrigo.</t>
  </si>
  <si>
    <t xml:space="preserve">Prezado Senhor,
Em atendimento à sua solicitação, recebemos resposta do setor competente, que segue anexa.
Sendo o que nos competia informar para o momento, colocamo-nos a disposição para eventuais esclarecimentos.
Atenciosamente,
Gabinete da Ouvidoria Geral
 Mensagem: 
    Boa tarde.
  Estou fazendo um trabalho para a universidade, cujo tema é a situação caótica que vivem os Tribunais Regionais Federais do Brasil, com muitos processos e trabalho.
  Gostaria de saber se é possível me informarem o número, mesmo que aproximado, de processos por juiz/desembargadores neste TRF3.
  Tal informação será de extrema valia para minha pesquisa.
  Desde já agradeço a ajuda.
</t>
  </si>
  <si>
    <t>0022734-25.2013.4.03.8000</t>
  </si>
  <si>
    <t>2013-12-12</t>
  </si>
  <si>
    <t xml:space="preserve">Prezados, 
Baseado na lei 12.527/2011, solicito desse Tribunal informação sobre o quantitativo ativo de de seus Técnicos Judiciários - Área Administrativa - Especialidade Segurança e Transporte, lotados no Estado de São Paulo e Mato Grosso do Sul.
Grato,
</t>
  </si>
  <si>
    <t xml:space="preserve">
Prezado Senhor,
Esclarecemos que a informação solicitada está disponível na Internet, www.trf3.jus.br, Transparência/ Transparência Pública/Gestão orçamentária, financeira e de pessoas (Resolução 102/CNJ)/Tribunal Regional Federal da 3ª Região/Anexo V - Membros e Agentes Públicos. Todavia, a título de auxílio, informamos que o total de Técnicos Judiciários, Área Administrativa, Especialidade Segurança e Transporte deste Tribunal é de 134 ativos, sendo que os totais relativos às Seções Judiciárias de São Paulo e Mato Grosso do Sul, precisariam ser solicitados àquelas seccionais.&amp;quot;
Sendo o que nos competia informar,
Atenciosamente,
Gabinete da Ouvidoria Geral
Mensagem: 
   Prezados, 
  Baseado na lei 12.527/2011, solicito desse Tribunal informação sobre o quantitativo ativo de de seus Técnicos Judiciários - Área Administrativa - Especialidade Segurança e Transporte, lotados no Estado de São Paulo e Mato Grosso do Sul.
  Grato,
</t>
  </si>
  <si>
    <t>0022912-37.2014.4.03.8000</t>
  </si>
  <si>
    <t>2014-11-25</t>
  </si>
  <si>
    <t>Solicito, com base na Lei de Acesso à Informação, a lista dos 10 processos mais antigos em tramitação hoje no Tribunal Regional Federal da 3a Região. Agradeço a atenção.</t>
  </si>
  <si>
    <t xml:space="preserve">Prezado(a) Senhor(a),
Encaminhamos, em anexo, informação recebida do setor competente acerca da sua solicitação.
Sendo o que nos competia informar, colocamo-nos à disposição para eventuais esclarecimentos.
Atenciosamente,
Gabinete da Ouvidoria Geral 
 Mensagem: 
    Solicito, com base na Lei de Acesso à Informação, a lista dos 10 processos mais antigos em tramitação hoje no Tribunal Regional Federal da 3a Região. Agradeço a atenção.
</t>
  </si>
  <si>
    <t>0022932-28.2014.4.03.8000</t>
  </si>
  <si>
    <t>Fiz, por meio da Lei de Acesso à Informação, pedidos sobre dados estatísticos do Tribunal Regional Federal da 3a Região. Pretendo encaminhar outra série de pedidos. Mas antes de fazê-lo, pergunto se poderia encaminhar os questionamentos diretamente para a Ouvidoria ou se devo encaminhá-los por meio da Lei de Acesso à Informação. Agradeço a atenção.</t>
  </si>
  <si>
    <t xml:space="preserve">Prezado senhor,
Em atendimento à sua dúvida, temos a informar que o formulário da Ouvidoria, disponível no site do TRF, pelo qual o senhor enviou este mesmo expediente, é o veículo adequado para solicitações feitas com base na Lei de Informação.
Assim,  os seus pedidos de informação podem ser feitos por esta mesma via e serão encaminhados, pela Ouvidoria, aos setores competentes para atendimento.
Atenciosamente,
Ouvidoria Geral
 Mensagem: 
   Fiz, por meio da Lei de Acesso à Informação, pedidos sobre dados estatísticos do Tribunal Regional Federal da 3a Região. Pretendo encaminhar outra série de pedidos. Mas antes de fazê-lo, pergunto se poderia encaminhar os questionamentos diretamente para a Ouvidoria ou se devo encaminhá-los por meio da Lei de Acesso à Informação. Agradeço a atenção.
</t>
  </si>
  <si>
    <t>0023241-78.2016.4.03.8000</t>
  </si>
  <si>
    <t>2016-07-28</t>
  </si>
  <si>
    <t>Com base na Lei nº 12.527, de 18 de novembro de 2011, gostaria de saber quanto se pagou aos magistrados de 1º e de 2º graus vinculados ao Tribunal Regional Federal da 3ª Região, a partir de 15 de setembro de 2014, a título de auxílio-moradia retroativo a períodos anteriores a essa data. Solicito que a informação contemple apenas os dados agregados, isto é, sem individualização dos beneficiários.</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</si>
  <si>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http://web.trf3.jus.br/pesquisa-ouvidoria/entry.jsp?id=1456252660136 e deixe sua opinião quanto aos serviços prestados por esta ouvidoria. 
  Mensagem: 
    Com base na Lei nº 12.527, de 18 de novembro de 2011, gostaria de saber quanto se pagou aos magistrados de 1º e de 2º graus vinculados ao Tribunal Regional Federal da 3ª Região, a partir de 15 de setembro de 2014, a título de auxílio-moradia retroativo a períodos anteriores a essa data. Solicito que a informação contemple apenas os dados agregados, isto é, sem individualização dos beneficiários.
</t>
  </si>
  <si>
    <t>0023266-91.2016.4.03.8000</t>
  </si>
  <si>
    <t>Nos termos da Lei 12.527/2011, solicito acesso a todos os pedidos de acesso à informação feitos ao Tribunal Regional Federal da 3ª Região no período de janeiro a junho de 2016, bem como às respectivas respostas aos pedidos, aos recursos e às respostas aos recursos, da mesma maneira como o Ministério da Transparência já vem realizando (http://www.consultaesic.cgu.gov.br/busca/_layouts/15/Dow nlo adPedidos/DownloadDados.aspx). Conforme o §5o do art. 11 da Lei de Acesso, solicito que as informações sejam enviadas eletronicamente.</t>
  </si>
  <si>
    <t xml:space="preserve">Prezado Senhor,
Em atendimento à sua solicitação, informamos no que se refere ao quantitativo de solicitações recebidas por esta Ouvidoria, que dispomos em nossa página da internet de um link com dados estatísticos http://www.trf3.jus.br/trf3r/index.php?id=2429. 
Porém quanto a disponibilização das perguntas e repostas conforme o exemplo enviado por Vossa Senhoria, esclarecemos que esta Ouvidoria levará sua manifestação como sugestão para conhecimento e, se o caso, providências cabíveis.
Agradecemos sua participação no objetivo de aprimorar os serviços da Justiça Federal.
Atenciosamente,
Gabinete da Ouvidoria Geral 
 Mensagem: 
    Nos termos da Lei 12.527/2011, solicito acesso a todos os pedidos de acesso à informação feitos ao Tribunal Regional Federal da 3ª Região no período de janeiro a junho de 2016, bem como às respectivas respostas aos pedidos, aos recursos e às respostas aos recursos, da mesma maneira como o Ministério da Transparência já vem realizando (http://www.consultaesic.cgu.gov.br/busca/_layouts/15/Dow nlo adPedidos/DownloadDados.aspx). Conforme o §5o do art. 11 da Lei de Acesso, solicito que as informações sejam enviadas eletronicamente.
</t>
  </si>
  <si>
    <t>0023369-69.2014.4.03.8000</t>
  </si>
  <si>
    <t>2014-12-01</t>
  </si>
  <si>
    <t xml:space="preserve">Assunto: Mecanismos de participação popular
Pedido de informação: Com base na Lei de Acesso à Informação, nº 12.527, de 18 de novembro de 2011, solicito saber de que maneira o órgão viabilizou a participação popular em 2013? Quais os mecanismos de participação popular foram usados pelo órgão (audiências públicas, consultas, etc.) no período (incluindo detalhamento de cada tipo de mecanismo utilizado, data de realização e local)? Como foram divulgados e com qual antecedência (incluir os links de divulgação que foram utilizados)?
</t>
  </si>
  <si>
    <t xml:space="preserve">Prezados Senhores,
Encaminhamos, em anexo, informações recebidas dos setores competentes acerca da vossa solicitação.
Sendo o que nos competia informar, colocamo-nos à disposição para eventuais esclarecimentos.
Atenciosamente,
Gabinete da Ouvidoria Geral 
  Mensagem: 
 Assunto: Mecanismos de participação popular
 Pedido de informação: Com base na Lei de Acesso à Informação, nº 12.527, de 18 de novembro de 2011, solicito saber de que maneira o órgão viabilizou a participação popular em 2013? Quais os mecanismos de participação popular foram usados pelo órgão (audiências públicas, consultas, etc.) no período (incluindo detalhamento de cada tipo de mecanismo utilizado, data de realização e local)? Como foram divulgados e com qual antecedência (incluir os links de divulgação que foram utilizados)?
</t>
  </si>
  <si>
    <t>0023371-39.2014.4.03.8000</t>
  </si>
  <si>
    <t>Assunto: Atas e Listas de Presença de Audiências Públicas
Pedido de informação: Com base na Lei de Acesso à Informação, nº 12.527, de 18 de novembro de 2011, solicitamos as atas e as listas de presença das audiências públicas realizadas em 2013 pelo órgão (incluir os links correspondentes no portal do órgão).</t>
  </si>
  <si>
    <t xml:space="preserve">Prezado(a) Senhor(a),
Encaminhamos, em anexo, informação recebida do setor competente acerca da sua solicitação.
Sendo o que nos competia informar, colocamo-nos à disposição para eventuais esclarecimentos.
Atenciosamente,
Gabinete da Ouvidoria Geral 
  Mensagem: 
...
  Assunto: Atas e Listas de Presença de Audiências Públicas
  Pedido de informação: Com base na Lei de Acesso à Informação, nº 12.527, de 18 de novembro de 2011, solicitamos as atas e as listas de presença das audiências públicas realizadas em 2013 pelo órgão (incluir os links correspondentes no portal do órgão).
</t>
  </si>
  <si>
    <t>0023656-61.2016.4.03.8000</t>
  </si>
  <si>
    <t>2016-08-01</t>
  </si>
  <si>
    <t xml:space="preserve">Ao E. Tribunal Regional Federal da 3ª Região
CONSIDERANDO a Lei nº 12.527, de 18 de novembro de 2011, que regula o acesso à informações previsto no inciso XXXIII do art. 5º, no inciso II do § 3º do art. 37 e no § 2º do art. 216 da Constituição Federal;
CONSIDERANDO a Resolução nº 215, de 16 de dezembro de 2015, do Conselho Nacional de Justiça, que dispõe, no âmbito do Poder Judiciário, sobre o acesso à informação e a aplicação da Lei 12.527, de 18 de novembro de 2011;
Solicito as informações abaixo:
Qual é a quantidade de cargos vagos, posição até 01/08/2016, de TÉCNICO JUDICIÁRIO - ÁREA ADMINISTRATIVA - SEGURANÇA E TRANSPORTE pertencentes ao Quadro Permanente de Pessoal do E. Tribunal Regional Federal da 3ª Região e que seja informado quais são os ATOS de vacâncias destes cargos e quais deles ainda implicam em pagamentos de pensões?
SOLICITO QUE MEUS DADOS PERMANEÇAM EM SIGILO
Atenciosamente
</t>
  </si>
  <si>
    <t xml:space="preserve">Prezada Senhora,
Sua mensagem anterior foi registrada em 19.07.2016  e encaminhada em 20.07.2016 ao Setor responsável.
Esclarecemos que o prazo para resposta é de até 30 dias, após o qual, caso não receba comunicação, pedimos que retorne mensagem a esta Ouvidoria.
Atenciosamente,
Gabinete da Ouvidoria Geral 
 Mensagem: 
    Ao E. Tribunal Regional Federal da 3ª Região
  CONSIDERANDO a Lei nº 12.527, de 18 de novembro de 2011, que regula o acesso à informações previsto no inciso XXXIII do art. 5º, no inciso II do § 3º do art. 37 e no § 2º do art. 216 da Constituição Federal;
  CONSIDERANDO a Resolução nº 215, de 16 de dezembro de 2015, do Conselho Nacional de Justiça, que dispõe, no âmbito do Poder Judiciário, sobre o acesso à informação e a aplicação da Lei 12.527, de 18 de novembro de 2011;
  Solicito as informações abaixo:
  Qual é a quantidade de cargos vagos, posição até 01/08/2016, de TÉCNICO JUDICIÁRIO - ÁREA ADMINISTRATIVA - SEGURANÇA E TRANSPORTE pertencentes ao Quadro Permanente de Pessoal do E. Tribunal Regional Federal da 3ª Região e que seja informado quais são os ATOS de vacâncias destes cargos e quais deles ainda implicam em pagamentos de pensões?
  SOLICITO QUE MEUS DADOS PERMANEÇAM EM SIGILO
  Atenciosamente
</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</si>
  <si>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Ao E. Tribunal Regional Federal da 3ª Região
  CONSIDERANDO a Lei nº 12.527, de 18 de novembro de 2011, que regula o acesso à informações previsto no inciso XXXIII do art. 5º, no inciso II do § 3º do art. 37 e no § 2º do art. 216 da Constituição Federal;
  CONSIDERANDO a Resolução nº 215, de 16 de dezembro de 2015, do Conselho Nacional de Justiça, que dispõe, no âmbito do Poder Judiciário, sobre o acesso à informação e a aplicação da Lei 12.527, de 18 de novembro de 2011;
  Solicito as informações abaixo:
  Qual é a quantidade de cargos vagos, posição até 01/08/2016, de TÉCNICO JUDICIÁRIO - ÁREA ADMINISTRATIVA - SEGURANÇA E TRANSPORTE pertencentes ao Quadro Permanente de Pessoal do E. Tribunal Regional Federal da 3ª Região e que seja informado quais são os ATOS de vacâncias destes cargos e quais deles ainda implicam em pagamentos de pensões?
  SOLICITO QUE MEUS DADOS PERMANEÇAM EM SIGILO
  Atenciosamente
</t>
  </si>
  <si>
    <t>0023800-35.2016.4.03.8000</t>
  </si>
  <si>
    <t>2016-08-02</t>
  </si>
  <si>
    <t>Bom dia, 
Em relação ao concurso para servidores do ano de 2013, solicito informação à este Egrégio Tribunal acerca do número de cargos vagos passíveis de nomeação neste exercício para o cargo de Técnico Judiciário - Área Administrativa, sejam estes decorrentes de exoneração ou posse em outro cargo inacumulável, tanto no Tribunal quanto na Seção Judiciária de São Paulo. Oportunamente, solicito também informações acerca da utilização da verba enviada pelo Conselho da Justiça Federal e recebida por este Tribunal para provimento de cargos não abarcados pela LOA de 2016 ainda neste exercício; qual seria a quantidade de cargos a serem providos; e se estes serão feitos ao longo do restante do ano ou somente ao final deste. Grata pela atenção.</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</si>
  <si>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Bom dia, 
  Em relação ao concurso para servidores do ano de 2013, solicito informação à este Egrégio Tribunal acerca do número de cargos vagos passíveis de nomeação neste exercício para o cargo de Técnico Judiciário - Área Administrativa, sejam estes decorrentes de exoneração ou posse em outro cargo inacumulável, tanto no Tribunal quanto na Seção Judiciária de São Paulo. Oportunamente, solicito também informações acerca da utilização da verba enviada pelo Conselho da Justiça Federal e recebida por este Tribunal para provimento de cargos não abarcados pela LOA de 2016 ainda neste exercício; qual seria a quantidade de cargos a serem providos; e se estes serão feitos ao longo do restante do ano ou somente ao final deste. Grata pela atenção.  
</t>
  </si>
  <si>
    <t>0023949-31.2016.4.03.8000</t>
  </si>
  <si>
    <t>Com base na Lei 12.527/2011, solicito a lista de desembargadores em atividade deste tribunal especificando: 
1) O nome de cada membro; 
2) A idade de cada membro; 
3) A data do decreto de nomeação para o tribunal; e 
4) O presidente da República responsável pela nomeação.</t>
  </si>
  <si>
    <t>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Com base na Lei 12.527/2011, solicito a lista de desembargadores em atividade deste tribunal especificando: 
  1) O nome de cada membro; 
  2) A idade de cada membro; 
  3) A data do decreto de nomeação para o tribunal; e 
  4) O presidente da República responsável pela nomeação.
Publicacao_2158433_DOU_Secao_2_18_01_2016.pdf
Publicacao_2158414_DOU_Secao_2_20_11_2014.pdf
Publicacao_2158388_DOU_Secao_2_26_09_2013.pdf
Publicacao_2158383_DOU_Secao_2_16_04_2013.pdf
Publicacao_2158375_DOU_Secao_2_25_01_2012.pdf
Publicacao_2158356_DOU_Secao_2_30_12_2010.pdf
Publicacao_2158333_DOU_Secao_2_10_12_2010.pdf
Publicacao_2158324_DOU_Secao_2_07_06_2010.pdf
Publicacao_2158310_DOU_Secao_2_20_05_2004.pdf
Publicacao_2158300_DOU_Secao_2_22_09_2003.pdf
Publicacao_2158284_DOU_Secao_2_19_05_2003.pdf
Publicacao_2158280_DOU_Secao_2_01_04_2003.pdf
Publicacao_2158274_DOU_Secao_2_01_01_2003.pdf
Publicacao_2158261_DOU_Secao_2_30_08_2002.pdf
Publicacao_2158252_DOU_Secao_2_09_07_2002.pdf
Publicacao_2158250_DOU_Secao_2_04_06_2002.pdf
Publicacao_2158245_DOU_Secao_2_27_05_1999.pdf
Publicacao_2158238_DOU_Secao_2_25_01_1999.pdf
Publicacao_2158231_DOU_Secao_2_03_09_1998.pdf
Publicacao_2158219_DOU_Secao_2_21_07_1998.pdf
Publicacao_2158212_DOU_Secao_2_27_03_1998.pdf
Publicacao_2158202_DOU_Secao_2_22_04_1997.pdf
Publicacao_2158194_DOU_Secao_2_11_06_1996.pdf
Publicacao_2158179_DOU_Secao_2_30_06_1995.pdf
Publicacao_2158151_DOU_Secao_2_27_03_1989.pdf
Publicacao_2158008_DE_JF3_R_Public_Adm._22_02_2016.pdf</t>
  </si>
  <si>
    <t>Publicacao_2158433_DOU_Secao_2_18_01_2016.pdf;Publicacao_2158414_DOU_Secao_2_20_11_2014.pdf;Publicacao_2158388_DOU_Secao_2_26_09_2013.pdf;Publicacao_2158383_DOU_Secao_2_16_04_2013.pdf;Publicacao_2158375_DOU_Secao_2_25_01_2012.pdf;Publicacao_2158356_DOU_Secao_2_30_12_2010.pdf;Publicacao_2158333_DOU_Secao_2_10_12_2010.pdf;Publicacao_2158324_DOU_Secao_2_07_06_2010.pdf;Publicacao_2158310_DOU_Secao_2_20_05_2004.pdf;Publicacao_2158300_DOU_Secao_2_22_09_2003.pdf;Publicacao_2158284_DOU_Secao_2_19_05_2003.pdf;Publicacao_2158280_DOU_Secao_2_01_04_2003.pdf;Publicacao_2158274_DOU_Secao_2_01_01_2003.pdf;Publicacao_2158261_DOU_Secao_2_30_08_2002.pdf;Publicacao_2158252_DOU_Secao_2_09_07_2002.pdf;Publicacao_2158250_DOU_Secao_2_04_06_2002.pdf;Publicacao_2158245_DOU_Secao_2_27_05_1999.pdf;Publicacao_2158238_DOU_Secao_2_25_01_1999.pdf;Publicacao_2158231_DOU_Secao_2_03_09_1998.pdf;Publicacao_2158219_DOU_Secao_2_21_07_1998.pdf;Publicacao_2158212_DOU_Secao_2_27_03_1998.pdf;Publicacao_2158202_DOU_Secao_2_22_04_1997.pdf;Publicacao_2158194_DOU_Secao_2_11_06_1996.pdf;Publicacao_2158179_DOU_Secao_2_30_06_1995.pdf;Publicacao_2158151_DOU_Secao_2_27_03_1989.pdf</t>
  </si>
  <si>
    <t>0023979-66.2016.4.03.8000</t>
  </si>
  <si>
    <t>prezada Ouvidoria, gostaria de ser informada se está em andamento uma possível instalação de nova Vara Federal no Estado do Mato Grosso do Sul. Atenciosamente.</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</si>
  <si>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prezada Ouvidoria, gostaria de ser informada se está em andamento uma possível instalação de nova Vara Federal no Estado do Mato Grosso do Sul. Atenciosamente.
Ouvidoria_2066771.html
Resposta_2069376.html
</t>
  </si>
  <si>
    <t>Resposta_2069376.pdf</t>
  </si>
  <si>
    <t>0024121-07.2015.4.03.8000</t>
  </si>
  <si>
    <t>2015-10-06</t>
  </si>
  <si>
    <t xml:space="preserve">Considerando que a lei de Responsabilidade Fiscal instituiu os instrumentos de transparência da gestão fiscal, aos quais será dada ampla divulgação, inclusive em meios eletrônicos de acesso público.
Considerando que a Lei 4.320/64 instituiu as normas gerais de direito financeiro para elaboração e controle dos orçamentos e balanços da União, dos Estados, dos Municípios e do Distrito Federal, de acordo com o disposto no art. 5º, inciso XV, letra b, da Constituição Federal.
Considerando a Lei 12.527/11 que dispõe sobre os procedimentos a serem observados com o fim de garantir o acesso a informações e a observância da publicidade como preceito. Solicito as seguintes informações:
1.        As demonstrações contábeis (Balanço Patrimonial, Orçamentário, Financeiro, Demonstração de Variações Patrimoniais e as notas explicativas) anuais deste tribunal dos anos de 2004, 2005, 2006, 2007, 2008, 2009, 2010, 2011, 2012, 2013 e 2014.
2.        Os demonstrativos fiscais (Relatório de Gestão Fiscal, Relatório de Metas Fiscais e o  Relatório Resumido de Execução Orçamentária e Orçamentária) anuais deste tribunal dos anos de 2004, 2005, 2006, 2007, 2008, 2009, 2010, 2011, 2012, 2013 e 2014.
3.        A dotação orçamentária atualizada; liquidada; paga e inscrita em restos a pagar relacionada aos precatórios e RPVs anuais deste tribunal dos anos de 2004, 2005, 2006, 2007, 2008, 2009, 2010, 2011, 2012, 2013 e 2014.
</t>
  </si>
  <si>
    <t xml:space="preserve">Prezado Senhor,
Em atendimento à sua solicitação, recebemos resposta do setor competente, nos seguintes termos:
&amp;quot;[...]  informo que as informações disponíveis em cumprimento ao disposto na Lei 12.527/2011 estão disponíveis no endereço eletrônico
http://www.trf3.jus.br/trf3r/index.php?id=2517.&amp;quot;
Sendo o que nos competia informar para o momento, colocamo-nos a disposição para eventuais esclarecimentos.
Atenciosamente,
Gabinete da Ouvidoria Geral
  Mensagem: 
    Considerando que a lei de Responsabilidade Fiscal instituiu os instrumentos de transparência da gestão fiscal, aos quais será dada ampla divulgação, inclusive em meios eletrônicos de acesso público.
  Considerando que a Lei 4.320/64 instituiu as normas gerais de direito financeiro para elaboração e controle dos orçamentos e balanços da União, dos Estados, dos Municípios e do Distrito Federal, de acordo com o disposto no art. 5º, inciso XV, letra b, da Constituição Federal.
  Considerando a Lei 12.527/11 que dispõe sobre os procedimentos a serem observados com o fim de garantir o acesso a informações e a observância da publicidade como preceito. Solicito as seguintes informações:
  1.        As demonstrações contábeis (Balanço Patrimonial, Orçamentário, Financeiro, Demonstração de Variações Patrimoniais e as notas explicativas) anuais deste tribunal dos anos de 2004, 2005, 2006, 2007, 2008, 2009, 2010, 2011, 2012, 2013 e 2014.
  2.        Os demonstrativos fiscais (Relatório de Gestão Fiscal, Relatório de Metas Fiscais e o  Relatório Resumido de Execução Orçamentária e Orçamentária) anuais deste tribunal dos anos de 2004, 2005, 2006, 2007, 2008, 2009, 2010, 2011, 2012, 2013 e 2014.
  3.        A dotação orçamentária atualizada; liquidada; paga e inscrita em restos a pagar relacionada aos precatórios e RPVs anuais deste tribunal dos anos de 2004, 2005, 2006, 2007, 2008, 2009, 2010, 2011, 2012, 2013 e 2014.
</t>
  </si>
  <si>
    <t>0024739-15.2016.4.03.8000</t>
  </si>
  <si>
    <t>2016-08-06</t>
  </si>
  <si>
    <t>Solicito informações à este Egrégio Tribunal acerca do número de cargos vagos passíveis de nomeação neste exercício para o cargo de Analista Judiciário - Área Judiciária e suas especialidades, sejam estes decorrentes de exoneração ou posse em outro cargo inacumulável, tanto no Tribunal Regional Federal da 3ª Região quanto na Seção Judiciária de São Paulo. Oportunamente, solicito também informações acerca da utilização da verba enviada pelo Conselho da Justiça Federal e recebida por este Tribunal para provimento de cargos não abarcados pelo Anexo V da Lei Orçamentária Anual de 2016 ainda neste exercício; Qual seria a quantidade de cargos a serem providos; e se estes serão feitos ao longo do restante do ano ou somente ao final deste. Grata pela atenção.</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</si>
  <si>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Solicito informações à este Egrégio Tribunal acerca do número de cargos vagos passíveis de nomeação neste exercício para o cargo de Analista Judiciário - Área Judiciária e suas especialidades, sejam estes decorrentes de exoneração ou posse em outro cargo inacumulável, tanto no Tribunal Regional Federal da 3ª Região quanto na Seção Judiciária de São Paulo. Oportunamente, solicito também informações acerca da utilização da verba enviada pelo Conselho da Justiça Federal e recebida por este Tribunal para provimento de cargos não abarcados pelo Anexo V da Lei Orçamentária Anual de 2016 ainda neste exercício; Qual seria a quantidade de cargos a serem providos; e se estes serão feitos ao longo do restante do ano ou somente ao final deste. Grata pela atenção.
Ouvidoria_2077419.html
Resposta_2107763.html
</t>
  </si>
  <si>
    <t>Resposta_2107763.pdf</t>
  </si>
  <si>
    <t>0024740-97.2016.4.03.8000</t>
  </si>
  <si>
    <t xml:space="preserve">AO SETOR DE INFORMAÇÕES DO TRIBUNAL REGIONAL FEDERAL DA 3ª REGIÃO.
Eu, Simone Gomes dos Reis, brasileira, divorciada, sirvo-me do presente para requerer as seguintes informações: 
1 - Quantidade de Cargos Vagos para Servidores efetivos, discriminados por cargos, para essa Egrégia corte:
* Cargos vagos para Analista Judiciário  Área Judiciária (interior); 
* Cargos Vagos para Técnico Judiciário  Área Administrativa (interior). 
2 - Número de pedidos de aposentadorias protocolados até esta data (06/08/2016) no Tribunal Regional Federal da 3ª Região, para os cargos de:  
Analista Judiciário  Área Judiciária; 
Técnico Judiciário  Área Administrativa. 
3  Número de Cargos Vagos para Juiz Federal Substituto; 
4  Número de Varas Criadas, mas ainda não instalada, nas subseções Judiciárias do Estado de São Paulo; 
5  Número de Servidores Requisitados pelo Tribunal Regional Federal da 3ª Região, para exercer as funções dos cargos de: 
Analista Judiciário  Área Judiciária; 
Analista Judiciário - Especialidade: Execução de Mandados; 
Técnico Judiciário  Área Administrativa. 
Aguardo resposta dentro do prazo estabelecido pela Lei de Acesso à Informação (LEI Nº 12.527, DE 18 DE NOVEMBRO DE 2011). 
Atenciosamente,
</t>
  </si>
  <si>
    <t xml:space="preserve">Prezada Senhora,
Encaminhamos, em anexo, informações recebidas do setores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AO SETOR DE INFORMAÇÕES DO TRIBUNAL REGIONAL FEDERAL DA 3ª REGIÃO.
  Eu,......., brasileira, divorciada, sirvo-me do presente para requerer as seguintes informações: 
  1 - Quantidade de Cargos Vagos para Servidores efetivos, discriminados por cargos, para essa Egrégia corte:
  * Cargos vagos para Analista Judiciário  Área Judiciária (interior); 
  * Cargos Vagos para Técnico Judiciário  Área Administrativa (interior). 
  2 - Número de pedidos de aposentadorias protocolados até esta data (06/08/2016) no Tribunal Regional Federal da 3ª Região, para os cargos de:  
  Analista Judiciário  Área Judiciária; 
  Técnico Judiciário  Área Administrativa. 
  3  Número de Cargos Vagos para Juiz Federal Substituto; 
  4  Número de Varas Criadas, mas ainda não instalada, nas subseções Judiciárias do Estado de São Paulo; 
  5  Número de Servidores Requisitados pelo Tribunal Regional Federal da 3ª Região, para exercer as funções dos cargos de: 
  Analista Judiciário  Área Judiciária; 
  Analista Judiciário - Especialidade: Execução de Mandados; 
  Técnico Judiciário  Área Administrativa. 
  Aguardo resposta dentro do prazo estabelecido pela Lei de Acesso à Informação (LEI Nº 12.527, DE 18 DE NOVEMBRO DE 2011). 
  Atenciosamente,
"1531906" tipo="ANEXO"&gt;Ouvidoria_2077422.html
Manifestacao_2106364.html
Resposta_2111631.html
Resposta_2261199.html
</t>
  </si>
  <si>
    <t>Resposta_2111631.pdf;Resposta_2261199.pdf</t>
  </si>
  <si>
    <t>0024765-13.2016.4.03.8000</t>
  </si>
  <si>
    <t>2016-08-08</t>
  </si>
  <si>
    <t>Bom dia. Gostaria de ser informado sobre a quantidade de Analistas Judiciários - Área Administrativa foram chamados no último concurso que teve para esse cargo, e quando foi o ano deste concurso? Obrigado.</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</si>
  <si>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Bom dia. Gostaria de ser informado sobre a quantidade de Analistas Judiciários - Área Administrativa foram chamados no último concurso que teve para esse cargo, e quando foi o ano deste concurso? Obrigado.
Ouvidoria_2077555.html
Resposta_2097833.html
</t>
  </si>
  <si>
    <t>Resposta_2097833.pdf</t>
  </si>
  <si>
    <t>0024851-18.2015.4.03.8000</t>
  </si>
  <si>
    <t>2015-10-14</t>
  </si>
  <si>
    <t>À SEÇÃO JUDICIÁRIA DE SÃO PAULO - SEÇÃO DE INGRESSO
Solicito saber a exata quantidade de cargos livres de TÉCNICO JUDICIÁRIO - ÁREA ADMINISTRATIVA - ESPECIALIDADE SEGURANÇA E TRANSPORTE que ainda restam para nomeação em se tratando do Quadro Permanente de Pessoal da Seção Judiciária de São Paulo (SJSP), excetuando-se desta quantia a ser informada a vaga que foi destinada para a recente nomeação de DEMETRIO JAMMAL NETO.
Atenciosamente e certa da informação precisa e com muita transparência.</t>
  </si>
  <si>
    <t xml:space="preserve">Sei o trabalho da Ouvidoria e sei do avan&amp;ccedil;o para o nosso pa&amp;iacute;s a presta&amp;ccedil;&amp;atilde;o deste servi&amp;ccedil;o.
Insta dizer que a lei de acesso &amp;agrave; informa&amp;ccedil;&amp;atilde;o ( Lei n&amp;ordm; 12.527/11 ) garante o direito de acesso &amp;agrave; informa&amp;ccedil;&amp;atilde;o e em seu art.10, par&amp;aacute;grafo 2&amp;ordm;, preconiza o uso da internet.
Atualmente estou impossibilitada de efetuar liga&amp;ccedil;&amp;otilde;es telef&amp;ocirc;nicas e o pedido feito pelo setor de Recursos Humanos deixou-me extremamente constrangida.
Em nome da compet&amp;ecirc;ncia desta Ouvidoria, bem como de sua miss&amp;atilde;o, pe&amp;ccedil;o que assegure o meu direito &amp;agrave; informa&amp;ccedil;&amp;atilde;o e que seja utilizado este canal, qual seja, o e-mail.
Para facilitar o recebimento da informa&amp;ccedil;&amp;atilde;o, pe&amp;ccedil;o que seja informado apenas a exata quantidade de cargos livres de T&amp;Eacute;CNICO JUDICI&amp;Aacute;RIO - &amp;Aacute;REA ADMINISTRATIVA - ESPECIALIDADE SEGURAN&amp;Ccedil;A E TRANSPORTE que ainda restam para nomea&amp;ccedil;&amp;atilde;o em se tratando do Quadro Permanente de Pessoal da Se&amp;ccedil;&amp;atilde;o Judici&amp;aacute;ria de S&amp;atilde;o Paulo (SJSP), excetuando-se desta quantia a ser informada a vaga que foi destinada para a recente nomea&amp;ccedil;&amp;atilde;o de DEMETRIO JAMMAL NETO realizada em 09/10/2015.
Cordialmente
</t>
  </si>
  <si>
    <t xml:space="preserve">Prezada Senhora,
Encaminhamos, em anexo, informação recebida do setor competente acerca da sua solicitação.
Sendo o que nos competia informar, colocamo-nos à disposição para eventuais esclarecimentos.
Atenciosamente,
Gabinete da Ouvidoria Geral 
  Mensagem: 
    À SEÇÃO JUDICIÁRIA DE SÃO PAULO - SEÇÃO DE INGRESSO
  Solicito saber a exata quantidade de cargos livres de TÉCNICO JUDICIÁRIO - ÁREA ADMINISTRATIVA - ESPECIALIDADE SEGURANÇA E TRANSPORTE que ainda restam para nomeação em se tratando do Quadro Permanente de Pessoal da Seção Judiciária de São Paulo (SJSP), excetuando-se desta quantia a ser informada a vaga que foi destinada para a recente nomeação de DEMETRIO JAMMAL NETO.
  Atenciosamente e certa da informação precisa e com muita transparência.
</t>
  </si>
  <si>
    <t>0024903-77.2016.4.03.8000</t>
  </si>
  <si>
    <t>Por favor, gostaria de saber quantos vagas há em aberto para o cargo: Analista Judiciário - Área Apoio - Especialidade Contadoria - Seção Judiciária São Paulo - Capital.
E se tem como informar também a previsão de aposentadorias nos próximos anos.</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</si>
  <si>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Por favor, gostaria de saber quantos vagas há em aberto para o cargo: Analista Judiciário - Área Apoio - Especialidade Contadoria - Seção Judiciária São Paulo - Capital.
  E se tem como informar também a previsão de aposentadorias nos próximos anos.
Ouvidoria_2080562.html
Resposta_2260728.html
</t>
  </si>
  <si>
    <t>Resposta_2260728.pdf</t>
  </si>
  <si>
    <t>0024912-39.2016.4.03.8000</t>
  </si>
  <si>
    <t>2016-08-09</t>
  </si>
  <si>
    <t>Solicito, nos termos da Lei de Acesso à Informação (Lei nº 12.527, de 18 de novembro de 2011), as seguintes informações, no que se refere ao Projeto de Lei 8132/2014, em tramitação no Congresso Nacional:
- Constam nas fls. 7-8 do Projeto de Lei, no anexo 3, os quantitativos de cargos a serem criados para o TRF3 sendo, desses 17 cargos efetivos para a área administrativa. Favor informar se há definição de distribuição das áreas dos cargos de Analista Judiciário e suas quantidades.
Agradeço a atenção dispensada.</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</si>
  <si>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Solicito, nos termos da Lei de Acesso à Informação (Lei nº 12.527, de 18 de novembro de 2011), as seguintes informações, no que se refere ao Projeto de Lei 8132/2014, em tramitação no Congresso Nacional:
  - Constam nas fls. 7-8 do Projeto de Lei, no anexo 3, os quantitativos de cargos a serem criados para o TRF3 sendo, desses 17 cargos efetivos para a área administrativa. Favor informar se há definição de distribuição das áreas dos cargos de Analista Judiciário e suas quantidades.
  Agradeço a atenção dispensada.
Ouvidoria_2080588.html
Despacho_2087446.html
</t>
  </si>
  <si>
    <t>Despacho_2087446.pdf</t>
  </si>
  <si>
    <t>0025193-92.2016.4.03.8000</t>
  </si>
  <si>
    <t>2016-08-10</t>
  </si>
  <si>
    <t xml:space="preserve">Prezados Senhores,
A Seção de Informação Legislativa do Superior Tribunal Militar, além de suas atribuições, trabalha também com pesquisas legislativas. Com o objetivo de atender solicitação de usuário, consulto a essa Instituição a possibilidade de informar o quantitativo acumulado de processos transitando nesse Tribunal, sobre militares das Forças Armadas (Marinha, Exército e Aeronáutica).
Respeitosamente,
...
Suboficial (ES)
Superior Tribunal Militar
Diretoria de Documentação e Gestão do Conhecimento (DIDOC)
Seção de Informação Legislativa (LEGIS)
</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</si>
  <si>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Prezados Senhores,
  A Seção de Informação Legislativa do Superior Tribunal Militar, além de suas atribuições, trabalha também com pesquisas legislativas. Com o objetivo de atender solicitação de usuário, consulto a essa Instituição a possibilidade de informar o quantitativo acumulado de processos transitando nesse Tribunal, sobre militares das Forças Armadas (Marinha, Exército e Aeronáutica).
Ouvidoria_2084703.html
Informacao_2112520.html
Anexo_2112512_assuntos.docx
tipo="ANEXO"&gt;Estatistica_2112465_Ativos_Forcas_Armadas_em_01ago2016.pdf
</t>
  </si>
  <si>
    <t>Informacao_2112520.pdf;Anexo_2112512_assuntos.docx</t>
  </si>
  <si>
    <t>0025212-69.2014.4.03.8000</t>
  </si>
  <si>
    <t>2014-12-22</t>
  </si>
  <si>
    <t>Com fundamento na Lei Nº 12.527, DE 18 DE NOVEMBRO DE 2011 (Lei da Transparência), gostaria de informação se há cargos vagos de Analista Judiciário - Área Judiciária  no âmbito da Justiça Federal de Mato grosso do Sul na data deste requerimento (22/12/2014).</t>
  </si>
  <si>
    <t xml:space="preserve">Prezado Senhor,
Em atendimento à sua solicitação, recebemos resposta do setor competente, nos seguintes termos:
&amp;quot;[...] Em atenção ao questionamento formulado, informamos que, no momento, não constam vagas livres para nomeação, cargo Analista Judiciário  Área Judiciária, pertencentes ao quadro de pessoal da Seção Judiciária do Estado de Mato Grosso do Sul.  &amp;quot;
Sendo o que nos competia informar para o momento, colocamo-nos a disposição para eventuais esclarecimentos.
Atenciosamente,
Gabinete da Ouvidoria Geral
  Mensagem: 
    Com fundamento na Lei Nº 12.527, DE 18 DE NOVEMBRO DE 2011 (Lei da Transparência), gostaria de informação se há cargos vagos de Analista Judiciário - Área Judiciária  no âmbito da Justiça Federal de Mato grosso do Sul na data deste requerimento (22/12/2014).
</t>
  </si>
  <si>
    <t>0025341-06.2016.4.03.8000</t>
  </si>
  <si>
    <t>2016-08-11</t>
  </si>
  <si>
    <t>Fiz um pedido de informação pelo site http://web.trf3.jus.br/sistemasweb/AcessoInformacao
Contudo, não recebi nenhuma confirmação de que o pedido foi feito, nem mesmo um protocolo para acompanhar a solicitação. Acredito que isso seria o mínimo para exercer meu direito de acesso à informação.</t>
  </si>
  <si>
    <t>TRJ3</t>
  </si>
  <si>
    <t>Ouvidoria_2088078.pdf</t>
  </si>
  <si>
    <t xml:space="preserve">Prezado Senhor,
Encaminhamos, em anexo, informação recebida do setor competente acerca da sua solicitação.
Aproveitamos para acusar o recebimento da solicitação 0026826-41.2016.4.03.8000 em 23/08/2016, a qual foi encaminhada na mesma data ao setor competente para esclarecimentos cabíveis.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Fiz um pedido de informação pelo site http://web.trf3.jus.br/sistemasweb/AcessoInformacao
  Contudo, não recebi nenhuma confirmação de que o pedido foi feito, nem mesmo um protocolo para acompanhar a solicitação. Acredito que isso seria o mínimo para exercer meu direito de acesso à informação.
Ouvidoria_2088078.html
Informacao_2113154.html
</t>
  </si>
  <si>
    <t>Informacao_2113154.pdf</t>
  </si>
  <si>
    <t>0025354-05.2016.4.03.8000</t>
  </si>
  <si>
    <t>2016-08-12</t>
  </si>
  <si>
    <t>Bom dia, Por favor, gostaria de saber quantos analistas judiciários - esp. bibliotecário o TRF da 3ª Região possui em seu quadro de servidores ativos. Obrigado.</t>
  </si>
  <si>
    <t>Ouvidoria_2088107.pdf</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</si>
  <si>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Bom dia, Por favor, gostaria de saber quantos analistas judiciários - esp. bibliotecário o TRF da 3ª Região possui em seu quadro de servidores ativos. Obrigado.
Ouvidoria_2088107.html
Resposta_2112158.html
</t>
  </si>
  <si>
    <t>Resposta_2112158.pdf</t>
  </si>
  <si>
    <t>0025369-71.2016.4.03.8000</t>
  </si>
  <si>
    <t xml:space="preserve">Bom dia. Em análise do quantitativo de cargos do TRF 3ª região, fiquei com dúvida da atual porcentagem de distribuição do cargo de Analista Judiciário entre as diversas áreas de atuação. Essa informação não consta nas planilhas de Transparência do Tribunal. Assim, gostaria de saber a atual porcentagem, aproximadamente, do quantitativo do cargo Analista Judiciário na área Administrativa. Desde já, muito obrigado, 
</t>
  </si>
  <si>
    <t xml:space="preserve">Prezado Senhor,
Em atendimento à sua solicitação, recebemos resposta do setor competente, nos seguintes termos:
[...]  informamos que este Tribunal conta com 599 cargos da carreira de Analista Judiciário, sendo que, destes, aproximadamente 20% estão alocados em setores da área administrativa.&amp;quot;
Sendo o que nos competia informar para o momento, colocamo-nos a disposição para eventuais esclarecimentos.
Atenciosamente,
Gabinete da Ouvidoria Geral
Acesse o link http://web.trf3.jus.br/pesquisa-ouvidoria/entry.jsp?id=1456252660136 e deixe sua opinião quanto aos serviços prestados por esta ouvidoria. 
  Mensagem: 
    Bom dia. Em análise do quantitativo de cargos do TRF 3ª região, fiquei com dúvida da atual porcentagem de distribuição do cargo de Analista Judiciário entre as diversas áreas de atuação. Essa informação não consta nas planilhas de Transparência do Tribunal. Assim, gostaria de saber a atual porcentagem, aproximadamente, do quantitativo do cargo Analista Judiciário na área Administrativa. Desde já, muito obrigado, 
Ouvidoria_2088399.html
</t>
  </si>
  <si>
    <t>0025472-78.2016.4.03.8000</t>
  </si>
  <si>
    <t>Prezados Senhores,
Faço parte do grupo de candidatos aprovados no certame de 2013 realizado com vistas ao provimento de cargos de servidores públicos do quadro de pessoal do TRF3. Ocorre que no corrente ano de 2016 não houve nenhuma nomeação para o cargo de analista judiciário-área judiciária da Seção Judiciária do interior do Estado de São Paulo, acredito que muito por conta da LOA de 2016 que restringiu os provimentos. Entretanto, sabe-se que o Conselho da Justiça Federal repassou recentemente verba a este Egrégio Tribunal para que as nomeações possam voltar a ser efetivadas, a exemplo do TRF da 4ª Região, o qual já publicou estimativa de nomeações ainda para este ano de 2016. Assim sendo, venho requerer informação acerca da utilização dessa verba por parte do TRF da 3ª Região.
Por fim, registro que estou aguardando ansiosamente a convocação para ingressar no quadro de pessoal do TRF 3. Será uma honra e uma imensa satisfação, se Deus me permitir.
Atenciosamente.</t>
  </si>
  <si>
    <t xml:space="preserve">Prezada Senhora,
Encaminhamos, em anexo, informação recebida do setor competente acerca da sua solicitação.
Sendo o que nos competia informar, colocamo-nos à disposição para eventuais esclarecimentos.
Atenciosamente,
Gabinete da Ouvidoria Geral
cesse o link abaixo e deixe sua opinião quanto ao atendimento prestado por esta ouvidoria.
http://web.trf3.jus.br/pesquisa-ouvidoria/entry.jsp?id=1456252660136 
 Mensagem: 
    Prezados Senhores,
  Faço parte do grupo de candidatos aprovados no certame de 2013 realizado com vistas ao provimento de cargos de servidores públicos do quadro de pessoal do TRF3. Ocorre que no corrente ano de 2016 não houve nenhuma nomeação para o cargo de analista judiciário-área judiciária da Seção Judiciária do interior do Estado de São Paulo, acredito que muito por conta da LOA de 2016 que restringiu os provimentos. Entretanto, sabe-se que o Conselho da Justiça Federal repassou recentemente verba a este Egrégio Tribunal para que as nomeações possam voltar a ser efetivadas, a exemplo do TRF da 4ª Região, o qual já publicou estimativa de nomeações ainda para este ano de 2016. Assim sendo, venho requerer informação acerca da utilização dessa verba por parte do TRF da 3ª Região.
  Por fim, registro que estou aguardando ansiosamente a convocação para ingressar no quadro de pessoal do TRF 3. Será uma honra e uma imensa satisfação, se Deus me permitir.
  Atenciosamente.
Ouvidoria_2090801.html
Resposta_2111991.html
</t>
  </si>
  <si>
    <t>Resposta_2111991.pdf</t>
  </si>
  <si>
    <t>0026516-35.2016.4.03.8000</t>
  </si>
  <si>
    <t>2016-08-20</t>
  </si>
  <si>
    <t xml:space="preserve">A manifestação enviada à esta Ouvidoria em 19.06.2016 e registrada no Processo Administrativo 0022309-90.2016.4.03.8000, até o presente momento não foi respondida pelo setor de RH da SEÇÃO JUDICIÁRIA DE SÃO PAULO, solicito gentilmente brevidade na resposta.
SOLICITO SIGILO DE MEUS DADOS PESSOAIS
</t>
  </si>
  <si>
    <t>Ouvidoria_2107402.pdf</t>
  </si>
  <si>
    <t>Prezada Senhora,
Em atendimento à sua solicitação, recebemos resposta do setor competente, nos seguintes termos:
&amp;quot;[...]   Em atenção ao questionamento formulado, informamos o quantitativo de vagas do cargo de Técnico Judiciário  Área Administrativa - Especialidade Segurança e Transporte, pertencentes ao Quadro Permanente de Pessoal da Justiça Federal de 1º Grau, Seção Judiciária do Estado de São Paulo, posição de 25/08/2016:
 Nome
Data vacância
  Motivo
Nº Ato
1 - ROBERTO REIS ARAUJO
 27/10/2015 
APOSENTADORIA
 13084
2- MAURICIO MAXIMO PARREIRA 15/07/2016 APOSENTADORIA
 342
3 - JOSE DIMAS DA SILVA
 27/07/2016
 APOSENTADORIA
 348
Dessa forma, do que se depreende do acima exposto, nenhuma vaga poderá ser provida, pois para provimento dos cargos vagos, no presente exercício foi determinada a observância de critérios que garantam que a folha de pagamento não sofra impacto orçamentário.
Assim têm-se realizado o provimento dos cargos que não são decorrentes de aposentadorias e falecimentos que gerem pensões, bem como aqueles que já se encontravam providos entre março a dezembro de 2015, segundo as regras consignadas na &amp;quot;nota 4&amp;quot; do item I do Quadro do Anexo V da Lei Orçamentária Anual - LOA (Lei nº 13255, de 14 de janeiro de 2016), in vérbis:
LOA 2016 -Anexo V
I. CRIAÇÃO E/OU PROVIMENTOS DE CARGOS, EMPREGOS E FUNÇÕES, BEM COMO ADMISSÃO OU CONTRATAÇÃO DE PESSOAL, A QUALQUER TÍTULO, EXCETO REPOSIÇÕES (4):
(4) Para fins de reposição, considera-se exclusivamente o preenchimento de cargos efetivos e cargos/funções comissionadas ocupadas em março de 2015, cujas despesas compunham a base de projeção para definição dos limites de &amp;quot;Pessoal e Encargos Sociais&amp;quot; para 2016, não gerando, impacto orçamentário. Neste contexto, excluem-se as vagas originadas de aposentadorias e falecimentos que impliquem em pagamento de pensões, por se tratarem de mera reclassificação orçamentária, ou seja, não geram economia em termos de impactos orçamentários &amp;quot;
Sendo o que nos competia informar para o momento, colocamo-nos a disposição para eventuais esclarecimentos.
Atenciosamente,
Gabinete da Ouvidoria Geral
Acesse o link http://web.trf3.jus.br/pesquisa-ouvidoria/entry.jsp?id=1456252660136 e deixe sua opinião quanto aos serviços prestados por esta ouvidoria. 
  Mensagem: 
    A manifestação enviada à esta Ouvidoria em 19.06.2016 e registrada no Processo Administrativo 0022309-90.2016.4.03.8000, até o presente momento não foi respondida pelo setor de RH da SEÇÃO JUDICIÁRIA DE SÃO PAULO, solicito gentilmente brevidade na resposta.
  SOLICITO SIGILO DE MEUS DADOS PESSOAIS
Ouvidoria_2107402.html</t>
  </si>
  <si>
    <t>0026665-31.2016.4.03.8000</t>
  </si>
  <si>
    <t>2016-08-22</t>
  </si>
  <si>
    <t>RESPOSTA INCOMPLETA FORNECIDA PELA SEÇÃO DE INGRESSO DO E. TRIBUNAL REGIONAL FEDERAL DA 3ª REGIÃO.
Além da informação sobre a quantidade de cargos vagos de TÉCNICO JUDICIÁRIO - ÁREA ADMINISTRATIVA - SEGURANÇA E TRANSPORTE pertencentes ao Quadro Permanente do E. TRIBUNAL REGIONAL FEDERAL DA 3ª REGIÃO, também foi solicitado a seguinte informação:
- Se algum destes 02 ( dois ) cargos vagos ainda implicam em pagamentos de pensões ou faça com que a folha de pagamento sofra impacto orçamentário, vez que para o provimento de cargos vagos no presente exercício foi determinada a observância de critérios que garantam que a folha de pagamento não sofra impacto orçamentário?   
Solicito o complemento da informação.</t>
  </si>
  <si>
    <t xml:space="preserve">Prezada Senhora,
Em atendimento à sua solicitação, recebemos resposta do Juízo competente, nos seguintes termos:
[...] Não conseguimos identificar qual a dúvida da solicitante.&amp;quot;
Atenciosamente,
Gabinete da Ouvidoria Geral
Acesse o link http://web.trf3.jus.br/pesquisa-ouvidoria/entry.jsp?id=1456252660136 e deixe sua opinião quanto aos serviços prestados por esta ouvidoria. 
  Mensagem: 
    RESPOSTA INCOMPLETA FORNECIDA PELA SEÇÃO DE INGRESSO DO E. TRIBUNAL REGIONAL FEDERAL DA 3ª REGIÃO.
  Além da informação sobre a quantidade de cargos vagos de TÉCNICO JUDICIÁRIO - ÁREA ADMINISTRATIVA - SEGURANÇA E TRANSPORTE pertencentes ao Quadro Permanente do E. TRIBUNAL REGIONAL FEDERAL DA 3ª REGIÃO, também foi solicitado a seguinte informação:
  - Se algum destes 02 ( dois ) cargos vagos ainda implicam em pagamentos de pensões ou faça com que a folha de pagamento sofra impacto orçamentário, vez que para o provimento de cargos vagos no presente exercício foi determinada a observância de critérios que garantam que a folha de pagamento não sofra impacto orçamentário?   
</t>
  </si>
  <si>
    <t>0026906-05.2016.4.03.8000</t>
  </si>
  <si>
    <t>2016-08-24</t>
  </si>
  <si>
    <t xml:space="preserve">À SEÇÃO DE INGRESSO DO E. TRIBUNAL REGIONAL FEDERAL DA 3ª REGIÃO.
A dúvida segue abaixo:
É sabido que a LOA 2016 trouxe restrições para se fazerem reposições de cargos vagos provenientes de APOSENTADORIAS e FALECIMENTOS que gerem pensões ( impacto orçamentário ), bem como aqueles que já se encontravam providos entre MARÇO e DEZEMBRO de 2015. Como esta restrição ainda permanece, solicito saber se algum destes 02 (dois) cargos vagos de TÉCNICO JUDICIÁRIO - ÁREA ADMINISTRATIVA - SEGURANÇA E TRANSPORTE pertencentes ao Quadro Permanente do E. TRIBUNAL REGIONAL FEDERAL DA 3ª REGIÃO estão enquadrados nestas restrições ou não, pois os cargos supracitados vagos, um é decorrente de FALECIMENTO e o outro é decorrente de uma TRANSFORMAÇÃO DE ESPECIALIDADE?
</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</si>
  <si>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À SEÇÃO DE INGRESSO DO E. TRIBUNAL REGIONAL FEDERAL DA 3ª REGIÃO.
  A dúvida segue abaixo:
  É sabido que a LOA 2016 trouxe restrições para se fazerem reposições de cargos vagos provenientes de APOSENTADORIAS e FALECIMENTOS que gerem pensões ( impacto orçamentário ), bem como aqueles que já se encontravam providos entre MARÇO e DEZEMBRO de 2015. Como esta restrição ainda permanece, solicito saber se algum destes 02 (dois) cargos vagos de TÉCNICO JUDICIÁRIO - ÁREA ADMINISTRATIVA - SEGURANÇA E TRANSPORTE pertencentes ao Quadro Permanente do E. TRIBUNAL REGIONAL FEDERAL DA 3ª REGIÃO estão enquadrados nestas restrições ou não, pois os cargos supracitados vagos, um é decorrente de FALECIMENTO e o outro é decorrente de uma TRANSFORMAÇÃO DE ESPECIALIDADE?
Ouvidoria_2114457.html
Resposta_2146346.html
</t>
  </si>
  <si>
    <t>Resposta_2146346.pdf</t>
  </si>
  <si>
    <t>0026938-10.2016.4.03.8000</t>
  </si>
  <si>
    <t>Prezados, boa tarde.
Solicitei, anteriormente, informaçoes acerca dos cargos vagos para servidores - tecnico judiciário adm - no âmbito deste TRF, bem como 1º grau - seção judiciária de SP - e como resposta, obtive informações apenas no âmbito do TRF. Porém, gostaria de tais informações no âmbito do 1º grau. Verifiquei que no site apenas há esse canal de transparência. Como devo proceder para obter essas informaçoes do 1º grau?
Obrigada,
Att.</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</si>
  <si>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Prezados, boa tarde.
 Solicitei, anteriormente, informaçoes acerca dos cargos vagos para servidores - tecnico judiciário adm - no âmbito deste TRF, bem como 1º grau - seção judiciária de SP - e como resposta, obtive informações apenas no âmbito do TRF. Porém, gostaria de tais informações no âmbito do 1º grau. Verifiquei que no site apenas há esse canal de transparência. Como devo proceder para obter essas informaçoes do 1º grau?
  Obrigada,
  Att.
Ouvidoria_2114871.html
Resposta_2260841.html
</t>
  </si>
  <si>
    <t>JRF3</t>
  </si>
  <si>
    <t>Resposta_2260841.pdf</t>
  </si>
  <si>
    <t>0027156-38.2016.4.03.8000</t>
  </si>
  <si>
    <t>2016-08-25</t>
  </si>
  <si>
    <t>Boa tarde. Gostaria de ser informado sobre o quantitativo de Analistas Judiciários - Área Administrativa que cumprirão os requisitos para a aposentadoria voluntária e compulsória nos anos de 2016, 2017, 2018, 2019 e 2020. 
Obrigado.</t>
  </si>
  <si>
    <t xml:space="preserve">Prezado Senhor,
Em atendimento à sua solicitação, recebemos resposta do setor competente, nos seguintes termos:
[...]   a caracterização de tais situações dependem do exercício do direito de cada servidor, inclusive com averbação de tempo de serviço de outros órgãos, não sendo possível tal apuração.&amp;quot;
Sendo o que nos competia informar para o momento, colocamo-nos a disposição para eventuais esclarecimentos.
Atenciosamente,
Gabinete da Ouvidoria Geral
Acesse o link http://web.trf3.jus.br/pesquisa-ouvidoria/entry.jsp?id=1456252660136 e deixe sua opinião quanto aos serviços prestados por esta ouvidoria. 
  Mensagem: 
    Boa tarde. Gostaria de ser informado sobre o quantitativo de Analistas Judiciários - Área Administrativa que cumprirão os requisitos para a aposentadoria voluntária e compulsória nos anos de 2016, 2017, 2018, 2019 e 2020. 
  Obrigado. 
Ouvidoria_2118573.html
</t>
  </si>
  <si>
    <t>0027336-88.2015.4.03.8000</t>
  </si>
  <si>
    <t xml:space="preserve">Eu,..., advogada, na condição de representante de diversos clientes em processos judiciais promovidos contra o INSS onde foram expedidos Precatórios Alimentares todos com pagamento inicialmente previsto entre os dias 10 e 15 de novembro, venho por meio desta, requerer o que segue:
No dia 04.11.2015 nas informações dos Precatórios do TRF da 4ª Região a informação de que os Precatórios serão pagos até dia 15/12/2015 pelo motivo de INSUFICIÊNCIA ORÇAMENTÁRIA.
Muito embora sejam TRFs distintos, tampouco o TRF3 noticiou este fato e não apresentou nenhum esclarecimento aos advogados e ao público em geral através de seu setor de comunicação.
Diante destes fatos solicito esclarecimentos do motivo pelo qual os valores que estavam previstos para serem quitados até dia 15/11/2015 não foram repassados?
Solicito, ainda, com base na lei de acesso á informação o recebimento de todos os documentos enviados e/ou trocados entre o TRF3 e a Secretaria do Tesouro Nacional no tocante ao repasse das verbas dos precatórios principalmente aqueles que informam a Presidência e Secretaria deste Tribunal no que toca à insuficiência de recursos para o repasse das verbas que deveriam ser repassadas até 31.10.2015 bem como de todos os documentos recebidos da STN que solicitam a mudança das datas.
Solicito, ainda, esclarecer se este Tribunal questionou formalmente a STN no sentido de averiguar se efetivamente haverá verba para quitação dos precatórios alimentares neste ano em curso bem como solicito todos os documentos que comprovem esta situação e eventuais respostas da STN.
Att.
</t>
  </si>
  <si>
    <t xml:space="preserve">Prezada Senhora,
Encaminhamos, em anexo, informação recebida do setor competente acerca da sua solicitação.
Sendo o que nos competia informar, colocamo-nos à disposição para eventuais esclarecimentos.
Atenciosamente,
Gabinete da Ouvidoria Geral 
Mensagem: 
  Eu, ....., advogada, na condição de representante de diversos clientes em processos judiciais promovidos contra o INSS onde foram expedidos Precatórios Alimentares todos com pagamento inicialmente previsto entre os dias 10 e 15 de novembro, venho por meio desta, requerer o que segue:
  No dia 04.11.2015 nas informações dos Precatórios do TRF da 4ª Região a informação de que os Precatórios serão pagos até dia 15/12/2015 pelo motivo de INSUFICIÊNCIA ORÇAMENTÁRIA.
 Muito embora sejam TRFs distintos, tampouco o TRF3 noticiou este fato e não apresentou nenhum esclarecimento aos advogados e ao público em geral através de seu setor de comunicação.
Diante destes fatos solicito esclarecimentos do motivo pelo qual os valores que estavam previstos para serem quitados até dia 15/11/2015 não foram repassados?
 Solicito, ainda, com base na lei de acesso á informação o recebimento de todos os documentos enviados e/ou trocados entre o TRF3 e a Secretaria do Tesouro Nacional no tocante ao repasse das verbas dos precatórios principalmente aqueles que informam a Presidência e Secretaria deste Tribunal no que toca à insuficiência de recursos para o repasse das verbas que deveriam ser repassadas até 31.10.2015 bem como de todos os documentos recebidos da STN que solicitam a mudança das datas.
  Solicito, ainda, esclarecer se este Tribunal questionou formalmente a STN no sentido de averiguar se efetivamente haverá verba para quitação dos precatórios alimentares neste ano em curso bem como solicito todos os documentos que comprovem esta situação e eventuais respostas da STN.
 Att.
</t>
  </si>
  <si>
    <t>0027424-92.2016.4.03.8000</t>
  </si>
  <si>
    <t>2016-08-29</t>
  </si>
  <si>
    <t>Prezados, sou pesquisador e estou coletando dados para minha pesquisa de mestrado no tema Administração Pública e Governança.
A pesquisa tem como objetivo avaliar a adequação da alocação de recursos humanos no âmbito do Poder Judiciário da União à prestação de serviço ao jurisdicionado. Espera-se ainda contribuir para definição de políticas de recursos humanos mais efetivas.
Desta forma, base na Lei 12.527/2011, solicito as informações abaixo:
- número de servidores lotados nas áreas-fim do órgão. Por área-fim entende-se aquela diretamente ligada a prestação de serviço ao jurisdicionado (varas, gabinetes de juizes, ministros e desembargadores, secretarias judiciárias etc)
- número de servidores lotados na área meio (tudo que não for área-fim)
- perfil dos servidores lotados nas áreas-fim: (cargo ocupado, formação acadêmica, sexo, idade).
- A informação deverá ser separada por TRF3 e suas respectivas Seções Judiciárias
Obrigado.</t>
  </si>
  <si>
    <t xml:space="preserve">Prezado Senhor,
Encaminhamos, em anexo, informações recebidas dos setores competentes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Prezados, sou pesquisador e estou coletando dados para minha pesquisa de mestrado no tema Administração Pública e Governança.
  A pesquisa tem como objetivo avaliar a adequação da alocação de recursos humanos no âmbito do Poder Judiciário da União à prestação de serviço ao jurisdicionado. Espera-se ainda contribuir para definição de políticas de recursos humanos mais efetivas.
  Desta forma, base na Lei 12.527/2011, solicito as informações abaixo:
  - número de servidores lotados nas áreas-fim do órgão. Por área-fim entende-se aquela diretamente ligada a prestação de serviço ao jurisdicionado (varas, gabinetes de juizes, ministros e desembargadores, secretarias judiciárias etc)
  - número de servidores lotados na área meio (tudo que não for área-fim)
  - perfil dos servidores lotados nas áreas-fim: (cargo ocupado, formação acadêmica, sexo, idade).
  - A informação deverá ser separada por TRF3 e suas respectivas Seções Judiciárias
  Obrigado.
Ouvidoria_2123845.html
Informacao_2132400.html
Informacao_2153042.html
Informacao_2492800.html
</t>
  </si>
  <si>
    <t>Informacao_2132400.pdf;Informacao_2153042.pdf;Informacao_2492800.pdf</t>
  </si>
  <si>
    <t>0027762-66.2016.4.03.8000</t>
  </si>
  <si>
    <t>2016-08-31</t>
  </si>
  <si>
    <t>AO E. TRIBUNAL REGIONAL FEDERAL DA 3ª REGIÃO - SEÇÃO DE INGRESSO (2ª instância)&amp;quot;&amp;quot;
Em 01/08/2016 enviei pedido de informações ao E. TRIBUNAL REGIONAL FEDERAL DA 3ª REGIÃO (2ª instância), e recebi resposta parcial deste pedido.
Diante disto, encaminhei novamente a solicitação de informações pedindo o complemento da informação de 01.08.2016, que foi registrada no Processo Administrativo 0026906-05.2016.4.03.8000 de 24.08.16, onde na ocasião foi refeito o questionamento com mais objetividade pois o TRF3ª alega que não identificou a dúvida apresentada no Processo Administrativo 0023656-61.2016.4.03.8000 de 01.08.2016, dúvida esta que segue abaixo:
- Se algum destes 02 ( dois ) cargos vagos de TÉCNICO JUDICIÁRIO - ÁREA ADMINISTRATIVA - SEGURANÇA E TRANSPORTE pertencentes ao Quadro Permanente do E. TRIBUNAL REGIONAL FEDERAL DA 3ª REGIÃO, estão enquadrados nas restrições previstas na LOA 2016 que impediu as reposições de cargos vagos decorrentes de APOSENTADORIAS e FALECIMENTOS que implicam em pagamentos de pensões bem como aqueles que já se encontravam providos entre MARÇO e DEZEMBRO de 2015?
Solicito URGÊNCIA no complemento da resposta sobre o pedido de informações.</t>
  </si>
  <si>
    <t xml:space="preserve">Prezada Senhora,
Em atendimento à sua solicitação, recebemos resposta parcial do setor responsável, nos seguintes termos:
[...]   O questionamento anterior foi enviado à área técnica para informar.
Estamos cumprindo o prazo estipulado por essa Assessoria para o retorno das informações
Assim, considerando que a área técnica responsável pelo fornecimento das informações  tem sob sua atribuição inúmeras outras atividades, serão fornecidas as informações  aos questionamento, por ordem de chegada dos pedidos, dentro do possível, no prazo concedido por essa Ouvidoria.&amp;quot;
Sendo o que nos competia informar para o momento, colocamo-nos a disposição para eventuais esclarecimentos.
Atenciosamente,
Gabinete da Ouvidoria Geral
Acesse o link http://web.trf3.jus.br/pesquisa-ouvidoria/entry.jsp?id=1456252660136 e deixe sua opinião quanto aos serviços prestados por esta ouvidoria. 
  Mensagem: 
    AO E. TRIBUNAL REGIONAL FEDERAL DA 3ª REGIÃO - SEÇÃO DE INGRESSO (2ª instância)&amp;quot;&amp;quot;
  Em 01/08/2016 enviei pedido de informações ao E. TRIBUNAL REGIONAL FEDERAL DA 3ª REGIÃO (2ª instância), e recebi resposta parcial deste pedido.
  Diante disto, encaminhei novamente a solicitação de informações pedindo o complemento da informação de 01.08.2016, que foi registrada no Processo Administrativo 0026906-05.2016.4.03.8000 de 24.08.16, onde na ocasião foi refeito o questionamento com mais objetividade pois o TRF3ª alega que não identificou a dúvida apresentada no Processo Administrativo 0023656-61.2016.4.03.8000 de 01.08.2016, dúvida esta que segue abaixo:
  - Se algum destes 02 ( dois ) cargos vagos de TÉCNICO JUDICIÁRIO - ÁREA ADMINISTRATIVA - SEGURANÇA E TRANSPORTE pertencentes ao Quadro Permanente do E. TRIBUNAL REGIONAL FEDERAL DA 3ª REGIÃO, estão enquadrados nas restrições previstas na LOA 2016 que impediu as reposições de cargos vagos decorrentes de APOSENTADORIAS e FALECIMENTOS que implicam em pagamentos de pensões bem como aqueles que já se encontravam providos entre MARÇO e DEZEMBRO de 2015?
  Solicito URGÊNCIA no complemento da resposta sobre o pedido de informações. 
</t>
  </si>
  <si>
    <t>0027886-49.2016.4.03.8000</t>
  </si>
  <si>
    <t>Boa tarde,
gostaria de saber qual o procedimento para conseguir a seguinte informação: o número de posições vagas atualmente para o cargo de Analista Judiciário - Área de Apoio Especializado - Especialidade Informática.
Grato.</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</si>
  <si>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Boa tarde,
  gostaria de saber qual o procedimento para conseguir a seguinte informação: o número de posições vagas atualmente para o cargo de Analista Judiciário - Área de Apoio Especializado - Especialidade Informática.
  Grato. 
Ouvidoria_2132195.html
Resposta_2140471.html
</t>
  </si>
  <si>
    <t>Resposta_2140471.pdf</t>
  </si>
  <si>
    <t>0027993-30.2015.4.03.8000</t>
  </si>
  <si>
    <t>2015-11-17</t>
  </si>
  <si>
    <t xml:space="preserve">Pedido de Informação  LEI DE ACESSO A INFORMAÇÃO  CIDADÃO
ENDEREÇO: BRASÍLIA/DF
Prezado(a) Senhor(a) Diretor(a),
Com o objetivo de instruir nossos requerimentos e atuação junto aos poderes constituídos, especialmente para atuação no Congresso Nacional, onde há vários projetos de interesse da Categoria dos Oficiais de Justiça (estacionamento especial e isenção de tributos para aquisição de veículo para utilização no cumprimento de mandados judiciais, porte de arma, aposentadoria especial, etc).
SOLCITO seja informado o quantitativo de cargos existentes e efetivamente ocupados de Oficial de Justiça neste TRF2, bem como em cada Estado de jurisdição do Tribunal, tendo em vista que há demandas da categoria à nível de cada estado (ex., projetos de lei com possibilidade de isenção de IPVA e ICMS para veículos utilizados no cumprimento de ordens judiciais, etc.).
SOLICITO AINDA seja informado o SALÁRIO INICIAL e FINAL, bem como os BENEFÍCIOS do cargo.
Desde já agradeço.
</t>
  </si>
  <si>
    <t xml:space="preserve">Prezado Senhor,
Em atendimento à sua solicitação, temos a esclarecer que esta Ouvidoria só possui competência para informar sobre vagas na Justiça Federal de 1º ou 2º graus de Mato Grosso do Sul e São Paulo (TRF3ª Região).
Assim, para que possamos orientá-lo ou atendê-lo, solicitamos que verifique se houve algum engano quanto ao órgão, considerando que na sua manifestação consta TRF2.
Caso sua consulta seja dirigida a 2ª Região, tendo em vista que esta Ouvidoria não possuir atribuições a prestar a informação, sugerimos que encaminhe a mesma a Ouvidoria do TRF2ª Região. (ouvidoria@trf2.jus.br)
Sendo o que nos cumpria informar, colocamo-nos à disposição para eventuais esclarecimentos.
Atenciosamente,
Ouvidoria Geral 
  Mensagem: 
    Pedido de Informação  LEI DE ACESSO A INFORMAÇÃO  CIDADÃO
 Prezado(a) Senhor(a) Diretor(a),
  Com o objetivo de instruir nossos requerimentos e atuação junto aos poderes constituídos, especialmente para atuação no Congresso Nacional, onde há vários projetos de interesse da Categoria dos Oficiais de Justiça (estacionamento especial e isenção de tributos para aquisição de veículo para utilização no cumprimento de mandados judiciais, porte de arma, aposentadoria especial, etc).
SOLCITO seja informado o quantitativo de cargos existentes e efetivamente ocupados de Oficial de Justiça neste TRF2, bem como em cada Estado de jurisdição do Tribunal, tendo em vista que há demandas da categoria à nível de cada estado (ex., projetos de lei com possibilidade de isenção de IPVA e ICMS para veículos utilizados no cumprimento de ordens judiciais, etc.).
SOLICITO AINDA seja informado o SALÁRIO INICIAL e FINAL, bem como os BENEFÍCIOS do cargo.
 Desde já agradeço.
</t>
  </si>
  <si>
    <t>0028384-48.2016.4.03.8000</t>
  </si>
  <si>
    <t>2016-09-03</t>
  </si>
  <si>
    <t>Prezada, Ouvidoria.
Tendo em vista que a tabela de cargos vagos de Analista Judiciário- Área Judiciária disponibilizada no site encontra-se desatualizada, gostaria de ser informada sobre o quantitativo de cargos de AJAJ vagos até a presente data, bem como se há algum pedido de aposentadoria em curso e se há perspectiva de nomeações ainda esse ano. Atenciosamente.</t>
  </si>
  <si>
    <t xml:space="preserve">Prezada Senhora,
Encaminhamos, em anexo, informação recebida dos setores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Prezada, Ouvidoria.
  Tendo em vista que a tabela de cargos vagos de Analista Judiciário- Área Judiciária disponibilizada no site encontra-se desatualizada, gostaria de ser informada sobre o quantitativo de cargos de AJAJ vagos até a presente data, bem como se há algum pedido de aposentadoria em curso e se há perspectiva de nomeações ainda esse ano. Atenciosamente.
Ouvidoria_2140896.html
Resposta_2146393.html
Informacao_2145252.html
</t>
  </si>
  <si>
    <t xml:space="preserve">Resposta_2146393.pdf;Informacao_2145252.pdf
</t>
  </si>
  <si>
    <t>0028392-59.2015.4.03.8000</t>
  </si>
  <si>
    <t>2015-11-19</t>
  </si>
  <si>
    <t>requer a V.Exª, COM BASE NA LEI 12.257/2011, a disponibilização, preferencialmente através do e-mail : advogada@gmail.com, de todos os gabaritos das provas escritas dos últimos concursos PARA JUIZ FEDERAL SUBSTITUTO (provas discursivas e provas de sentença cível e criminal). CASO NÃO SEJA POSSÍVEL A DISPONIBILIZAÇÃO POR E-MAIL, SOLICITA QUE OS GABARITOS SEJAM ENVIADOS PELO CORREIO.</t>
  </si>
  <si>
    <t xml:space="preserve">Prezada Senhora,
Encaminhamos, em anexo, informação recebida do setor competente acerca da sua solicitação.
Sendo o que nos competia informar, colocamo-nos à disposição para eventuais esclarecimentos.
Atenciosamente,
Gabinete da Ouvidoria Geral 
  Mensagem: 
requer a V.Exª, COM BASE NA LEI 12.257/2011, a disponibilização, preferencialmente através do e-mail : advogada@gmail.com, de todos os gabaritos das provas escritas dos últimos concursos PARA JUIZ FEDERAL SUBSTITUTO (provas discursivas e provas de sentença cível e criminal). CASO NÃO SEJA POSSÍVEL A DISPONIBILIZAÇÃO POR E-MAIL, SOLICITA QUE OS GABARITOS SEJAM ENVIADOS PELO CORREIO.
</t>
  </si>
  <si>
    <t>0028508-65.2015.4.03.8000</t>
  </si>
  <si>
    <t>2015-11-21</t>
  </si>
  <si>
    <t>PEDIDO DE ACESSO À INFORMAÇÃO
1. As unidades de atuação encarregadas do controle interno nos órgãos/entidades públicos, tendem a expedir instruções, endereçadas às unidades de atuação encarregadas do assessoramento jurídico, para implementação de listas de verificação (checklist)[1],  destinadas a: I) nortear a atividade intelectual de produção de pareceres jurídicos pelos profissionais bacharéis em direito; e II) servir de parâmetro para o exercício de controle interno sobre a atividade de produção de pareceres e sobre o teor dos pareceres produzidos.
2.1. Ao propósito de coletar e catalogar experiências correlatas ao tema, serve o presente para requerer a esse órgão/entidade, cópias das normas internas e das listas de verificação eventualmente utilizadas, pelos profissionais encarregados, no âmbito desse órgão/entidade, especificamente das atividades de produção de pareceres jurídicos, relacionados: I) a licitações e a contratações (regidas ou não pela Lei n. 8.666/1993); e II) à gestão de recursos humanos.
2.1.1. OBSERVAÇÃO: Interessam-me em particular (mas não tão-somente) as listas de verificação e normas internas utilizadas pelos profissionais encarregados, nesse órgão/entidade, da produção de pareceres jurídicos, durante as seguintes etapas dos processos de licitação, dispensa, inexigibilidade e contratação: I) análise dos termos de referência e dos editais de licitação; II) análise de recursos no curso da licitação; III) homologação do procedimento licitatório; IV) chancela do contrato ou ata oriundos da licitação; e V) análise da fundamentação do ato de dispensa ou inexigibilidade.
2.2. Requeiro o(s) número(s), ano(s) e nome(s) da turma(s) julgadora(s) da decisão eventualmente proferida pelo Tribunal de Contas da União (TCU) E EVENTUALMENTE AINDA EM VIGOR, que tenha(m) prestado, a esse órgão/entidade, orientação/determinação para implementação de listas de verificação para o processo de produção de pareceres jurídicos. Para a hipótese na qual não exista vigente, orientação/determinação de tal gênero, requeiro a declaração de tal contexto, expressa.
2.3. Para a hipótese na qual os profissionais encarregados, no âmbito desse órgão/entidade, das atividades de produção de pareceres, NÃO ESTEJAM obrigados a seguir o passo a passo de listas de verificação (quando da produção de pareceres jurídicos), requeiro a declaração de tal contexto, expressa.</t>
  </si>
  <si>
    <t xml:space="preserve">Prezado Senhor,
Encaminhamos, em anexo, informação recebida do setor competente acerca da sua solicitação.
Sendo o que nos competia informar, colocamo-nos à disposição para eventuais esclarecimentos.
Atenciosamente,
Gabinete da Ouvidoria Geral 
  Mensagem: 
    PEDIDO DE ACESSO À INFORMAÇÃO
  1. As unidades de atuação encarregadas do controle interno nos órgãos/entidades públicos, tendem a expedir instruções, endereçadas às unidades de atuação encarregadas do assessoramento jurídico, para implementação de listas de verificação (checklist)[1],  destinadas a: I) nortear a atividade intelectual de produção de pareceres jurídicos pelos profissionais bacharéis em direito; e II) servir de parâmetro para o exercício de controle interno sobre a atividade de produção de pareceres e sobre o teor dos pareceres produzidos.
  2.1. Ao propósito de coletar e catalogar experiências correlatas ao tema, serve o presente para requerer a esse órgão/entidade, cópias das normas internas e das listas de verificação eventualmente utilizadas, pelos profissionais encarregados, no âmbito desse órgão/entidade, especificamente das atividades de produção de pareceres jurídicos, relacionados: I) a licitações e a contratações (regidas ou não pela Lei n. 8.666/1993); e II) à gestão de recursos humanos.
  2.1.1. OBSERVAÇÃO: Interessam-me em particular (mas não tão-somente) as listas de verificação e normas internas utilizadas pelos profissionais encarregados, nesse órgão/entidade, da produção de pareceres jurídicos, durante as seguintes etapas dos processos de licitação, dispensa, inexigibilidade e contratação: I) análise dos termos de referência e dos editais de licitação; II) análise de recursos no curso da licitação; III) homologação do procedimento licitatório; IV) chancela do contrato ou ata oriundos da licitação; e V) análise da fundamentação do ato de dispensa ou inexigibilidade.
  2.2. Requeiro o(s) número(s), ano(s) e nome(s) da turma(s) julgadora(s) da decisão eventualmente proferida pelo Tribunal de Contas da União (TCU) E EVENTUALMENTE AINDA EM VIGOR, que tenha(m) prestado, a esse órgão/entidade, orientação/determinação para implementação de listas de verificação para o processo de produção de pareceres jurídicos. Para a hipótese na qual não exista vigente, orientação/determinação de tal gênero, requeiro a declaração de tal contexto, expressa.
  2.3. Para a hipótese na qual os profissionais encarregados, no âmbito desse órgão/entidade, das atividades de produção de pareceres, NÃO ESTEJAM obrigados a seguir o passo a passo de listas de verificação (quando da produção de pareceres jurídicos), requeiro a declaração de tal contexto, expressa.
</t>
  </si>
  <si>
    <t>0028724-26.2015.4.03.8000</t>
  </si>
  <si>
    <t>2015-11-23</t>
  </si>
  <si>
    <t>Na condição de advogado - OAB/SP .... representante de diversos clientes em processos judiciais promovidos contra o INSS onde foram expedidos Precatórios Alimentares todos com pagamento inicialmente previsto entre os dias 10 e 15 de novembro, venho por meio desta, requerer o que segue:
Informações dos Precatórios desse TRF da 3ª Região, denotam que: O Conselho da Justiça Federal informa que os procedimentos para a realização dos pagamentos dos precatórios de natureza alimentícia dependem da disponibilização de créditos adicionais por parte do Ministério do Planejamento, com previsão de se efetivar dentro do prazo constitucional. 
O TRF não não apresentou nenhum esclarecimento aos advogados e ao público em geral através de seu setor de comunicação.
Diante destes fatos solicito esclarecimentos do motivo pelo qual os valores que estavam previstos para serem quitados até dia 15/11/2015 não foram repassados ao TRF3?
Solicito, ainda, com base na lei de acesso á informação o recebimento de todos os documentos enviados e/ou trocados entre o TRF3 e a Secretaria do Tesouro Nacional no tocante ao repasse das verbas dos precatórios principalmente aqueles que informam a Presidência e Secretaria deste Tribunal no que toca à insuficiência de recursos para o repasse das verbas que deveriam ser repassadas até 31.10.2015 bem como de todos os documentos recebidos da STN que solicitam a mudança das datas.
Solicito, ainda, esclarecer se este Tribunal questionou formalmente a STN no sentido de averiguar se efetivamente haverá verba para quitação dos precatórios alimentares neste ano em curso bem como solicito todos os documentos que comprovem esta situação e eventuais respostas da STN.&amp;quot;
A questão tem relevância em âmbito nacional e sabemos que esse TRF não tem culpa pelo não repasse das verbas, mas como os contatos sobre este assunto são realizados entre o TRF3 e a STN toda e qualquer documentação referente à estes contatos é útil para todos advogados e público em geral até mesmo para que se tomem medidas cautelares contra a União Federal, pois se não há verba nos dez dias que antecedem á primeira data prevista poderá ocorrer de não haver verba para o pagamento em 15.12.2015.
grato pelo retorno</t>
  </si>
  <si>
    <t xml:space="preserve">Prezado Senhor,
Encaminhamos, em anexo, informação recebida do setor competente acerca da sua solicitação.
Sendo o que nos competia informar, colocamo-nos à disposição para eventuais esclarecimentos.
Atenciosamente,
Gabinete da Ouvidoria Geral 
  Mensagem: 
    Na condição de advogado - OAB/SP ..... representante de diversos clientes em processos judiciais promovidos contra o INSS onde foram expedidos Precatórios Alimentares todos com pagamento inicialmente previsto entre os dias 10 e 15 de novembro, venho por meio desta, requerer o que segue:
  Informações dos Precatórios desse TRF da 3ª Região, denotam que: O Conselho da Justiça Federal informa que os procedimentos para a realização dos pagamentos dos precatórios de natureza alimentícia dependem da disponibilização de créditos adicionais por parte do Ministério do Planejamento, com previsão de se efetivar dentro do prazo constitucional. 
  O TRF não não apresentou nenhum esclarecimento aos advogados e ao público em geral através de seu setor de comunicação.
  Diante destes fatos solicito esclarecimentos do motivo pelo qual os valores que estavam previstos para serem quitados até dia 15/11/2015 não foram repassados ao TRF3?
  Solicito, ainda, com base na lei de acesso á informação o recebimento de todos os documentos enviados e/ou trocados entre o TRF3 e a Secretaria do Tesouro Nacional no tocante ao repasse das verbas dos precatórios principalmente aqueles que informam a Presidência e Secretaria deste Tribunal no que toca à insuficiência de recursos para o repasse das verbas que deveriam ser repassadas até 31.10.2015 bem como de todos os documentos recebidos da STN que solicitam a mudança das datas.
  Solicito, ainda, esclarecer se este Tribunal questionou formalmente a STN no sentido de averiguar se efetivamente haverá verba para quitação dos precatórios alimentares neste ano em curso bem como solicito todos os documentos que comprovem esta situação e eventuais respostas da STN.&amp;quot;
  A questão tem relevância em âmbito nacional e sabemos que esse TRF não tem culpa pelo não repasse das verbas, mas como os contatos sobre este assunto são realizados entre o TRF3 e a STN toda e qualquer documentação referente à estes contatos é útil para todos advogados e público em geral até mesmo para que se tomem medidas cautelares contra a União Federal, pois se não há verba nos dez dias que antecedem á primeira data prevista poderá ocorrer de não haver verba para o pagamento em 15.12.2015.
  grato pelo retorno
</t>
  </si>
  <si>
    <t>0029623-24.2015.4.03.8000</t>
  </si>
  <si>
    <t>2015-12-01</t>
  </si>
  <si>
    <t>Prezado Senhor(a),
Não encontrei a informação que solicitei, por meio do &amp;quot;link&amp;quot; que a Ouvidoria me passou, na resposta à minha solicitação. O Senhor(a) poderia, por favor, indicar-me onde se encontra a informação solicitada?
Atenciosamente,
Breno Ricardo Tait do Nascimento
Prezado Senhor,
Em resposta à sua solicitação, comunicamos que tal informação encontra-se no portal da Transparência Pública, conforme pode ser verificado em consulta ao link http://www.trf3.jus.br/trf3r/index.php?id=2517.
Sendo o que nos competia informar para o momento, esperamos ter atendido sua solicitação.
Atenciosamente,
Gabinete da Ouvidoria Geral
  Mensagem:
    Olá.
  Não localizei, no site do Tribunal, o acesso à remuneração de servidores, como determina a Lei de Acesso à Informação.
  A Ouvidoria poderia, por favor, informar-me onde está essa informação pública e obrigatória por lei?</t>
  </si>
  <si>
    <t xml:space="preserve">Prezado Senhor,
Em atendimento à sua solicitação, sugerimos consultar novamente ao link abaixo
http://www.trf3.jus.br/trf3r/index.php?id=1467
Sendo o que nos competia informar para o momento, colocamo-nos a disposição para eventuais esclarecimentos.
Atenciosamente,
Gabinete da Ouvidoria Geral
  Mensagem: 
    Prezado Senhor(a),
  Não encontrei a informação que solicitei, por meio do &amp;quot;link&amp;quot; que a Ouvidoria me passou, na resposta à minha solicitação. O Senhor(a) poderia, por favor, indicar-me onde se encontra a informação solicitada?
  Atenciosamente,
 Prezado Senhor,
  Em resposta à sua solicitação, comunicamos que tal informação encontra-se no portal da Transparência Pública, conforme pode ser verificado em consulta ao link http://www.trf3.jus.br/trf3r/index.php?id=2517.
  Sendo o que nos competia informar para o momento, esperamos ter atendido sua solicitação.
  Atenciosamente,
 Gabinete da Ouvidoria Geral
 Mensagem:
    Olá.
  Não localizei, no site do Tribunal, o acesso à remuneração de servidores, como determina a Lei de Acesso à Informação.
  A Ouvidoria poderia, por favor, informar-me onde está essa informação pública e obrigatória por lei?
</t>
  </si>
  <si>
    <t>0029732-04.2016.4.03.8000</t>
  </si>
  <si>
    <t>2016-09-15</t>
  </si>
  <si>
    <t xml:space="preserve">Bom dia,
Por gentileza gostaria de informações acerca do numero de nomeados, numero de convocados para exames no concurso para técnico judiciário secção judiciária SP interior.
Ainda favor informar se há previsão de nomeação tanto nesse mês como até o final do ano.
Att
</t>
  </si>
  <si>
    <t xml:space="preserve">Prezado(a) Senhor(a),
Em atendimento à sua solicitação, recebemos resposta do Juízo competente, nos seguintes termos:
&amp;quot; Em atenção ao questionamento formulado, todas as informações sobre o concurso público como nomeações e convocações para exames psicotécnico e médico, às Seções Judiciárias do interior e da capital, estão disponíveis no sítio eletrônico http://www.jfsp.jus.br/ed2013/ .
Destacamos que as vagas podem ser destinadas a quaisquer Subseções Judiciárias, tanto da lista da Capital, quanto do Interior, bem como o quantitativo pode sofrer variações em razão de eventuais provimentos ou desligamentos e sendo realizado estudo sobre a demanda de novos ingressantes para o referido cargo.
Atenciosamente,
SUIG - Seção de Ingresso &amp;quot;
Sendo o que nos competia informar para o momento, colocamo-nos a disposição para eventuais esclarecimentos.
Atenciosamente,
Gabinete da Ouvidoria Geral
Acesse o link http://web.trf3.jus.br/pesquisa-ouvidoria/entry.jsp?id=1456252660136 e deixe sua opinião quanto aos serviços prestados por esta ouvidoria.
Ouvidoria_2165880.html
</t>
  </si>
  <si>
    <t>0030269-34.2015.4.03.8000</t>
  </si>
  <si>
    <t>2015-12-07</t>
  </si>
  <si>
    <t xml:space="preserve">Faço parte de um grupo de pesquisa que tem por objetivo examinar a responsabilização de empresas executoras de grandes obras em relação à violação de direitos humanos no seu entorno ou em sua cadeia produtiva, sobretudo, em casos de exploração sexual nos arredores das obras, de condições de trabalho análogas à escravidão na cadeia produtiva, entre outras possíveis violações de direitos humanos.
Diante disso, nos termos da Lei de Acesso a Informação (Lei n. 12.527, de 18 de novembro de 2011) e seus regulamentos, requeiro as seguintes informações:
1)        Há decisões judiciais sobre esta temática no âmbito de competência deste Tribunal? Se sim, quais são os números dos processos?
2)        Há medidas extrajudiciais, no âmbito de competência deste Tribunal, pretendendo a coibição de violação de direitos humanos no entorno de grandes obras ou na cadeia produtiva das empresas? Se sim, quais são essas medidas e como posso encontrá-las?
Caso não seja possível identificar o número dos processos, poderia indicar um caminho para encontrar esses casos?
No aguardo,
Atenciosamente.
</t>
  </si>
  <si>
    <t xml:space="preserve">
Prezada Senhora,
Encaminhamos, em anexo, informação recebida do setor competente acerca da sua solicitação.
Sendo o que nos competia informar, colocamo-nos à disposição para eventuais esclarecimentos.
Atenciosamente,
Gabinete da Ouvidoria Geral 
  Mensagem: 
    Faço parte de um grupo de pesquisa que tem por objetivo examinar a responsabilização de empresas executoras de grandes obras em relação à violação de direitos humanos no seu entorno ou em sua cadeia produtiva, sobretudo, em casos de exploração sexual nos arredores das obras, de condições de trabalho análogas à escravidão na cadeia produtiva, entre outras possíveis violações de direitos humanos.
  Diante disso, nos termos da Lei de Acesso a Informação (Lei n. 12.527, de 18 de novembro de 2011) e seus regulamentos, requeiro as seguintes informações:
  1)        Há decisões judiciais sobre esta temática no âmbito de competência deste Tribunal? Se sim, quais são os números dos processos?
  2)        Há medidas extrajudiciais, no âmbito de competência deste Tribunal, pretendendo a coibição de violação de direitos humanos no entorno de grandes obras ou na cadeia produtiva das empresas? Se sim, quais são essas medidas e como posso encontrá-las?
  Caso não seja possível identificar o número dos processos, poderia indicar um caminho para encontrar esses casos?
  No aguardo,
  Atenciosamente.
</t>
  </si>
  <si>
    <t>0030614-63.2016.4.03.8000</t>
  </si>
  <si>
    <t>2016-09-22</t>
  </si>
  <si>
    <t xml:space="preserve">Prezados, bom dia.
Gostaria de obter informações sobre a quantidade de cargos vagos para o cargo de Técnico Judiciário - Área Administrativa no interior e na capital, e, quantos candidatos aprovados no concurso de 2013 foram nomeados para interior.
</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</si>
  <si>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Prezados, bom dia.
  Gostaria de obter informações sobre a quantidade de cargos vagos para o cargo de Técnico Judiciário - Área Administrativa no interior e na capital, e, quantos candidatos aprovados no concurso de 2013 foram nomeados para interior.
Ouvidoria_2182634.html
Resposta_2189854.html
Resposta_2195798.html
</t>
  </si>
  <si>
    <t>Resposta_2189854.pdf;Resposta_2195798.pdf</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</si>
  <si>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Prezados, bom dia.
  Gostaria de obter informações sobre a quantidade de cargos vagos para o cargo de Técnico Judiciário - Área Administrativa no interior e na capital, e, quantos candidatos aprovados no concurso de 2013 foram nomeados para interior.
Ouvidoria_2182634.html
Resposta_2195798.html
Resposta_2189854.html
</t>
  </si>
  <si>
    <t>0031342-07.2016.4.03.8000</t>
  </si>
  <si>
    <t>2016-09-28</t>
  </si>
  <si>
    <t xml:space="preserve">Bom dia nobres colegas, solicito informações acerca do quantitativo total de servidores existentes neste Tribunal nos termos da Resolução CNJ 219/2016, para saber a porcentagem de servidores lotados nas áreas de apoio indireto à atividade judicante (apoio administrativo).
Informo que nas tabelas de quantitativo de cargos não há distinção entre as áreas de vinculação, se judicial, administrativa ou administrativa outras especialidades.
Em complemento, e dependendo da porcentagem de servidores no apoio administrativo, gostaria de saber se este Regional tem alguma orientação no sentido de adequar o seu atual quadro de pessoal efetivo com o fito de nivelar o quantitativo de cargos da área administrativa para mais ou para menos.
</t>
  </si>
  <si>
    <t xml:space="preserve">
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Bom dia nobres colegas, solicito informações acerca do quantitativo total de servidores existentes neste Tribunal nos termos da Resolução CNJ 219/2016, para saber a porcentagem de servidores lotados nas áreas de apoio indireto à atividade judicante (apoio administrativo).
  Informo que nas tabelas de quantitativo de cargos não há distinção entre as áreas de vinculação, se judicial, administrativa ou administrativa outras especialidades.
  Em complemento, e dependendo da porcentagem de servidores no apoio administrativo, gostaria de saber se este Regional tem alguma orientação no sentido de adequar o seu atual quadro de pessoal efetivo com o fito de nivelar o quantitativo de cargos da área administrativa para mais ou para menos.
&amp;Ouvidoria_2195759.html
Informacao_2204088.html
</t>
  </si>
  <si>
    <t>Informacao_2204088.pdf</t>
  </si>
  <si>
    <t>0031893-84.2016.4.03.8000</t>
  </si>
  <si>
    <t>2016-10-01</t>
  </si>
  <si>
    <t>A/C: Recursos Humanos
Olá, gostaria de tirar duas dúvidas. Primeiramente, gostaria de saber se no concurso de 2013 para servidores se há a previsão de &amp;quot;quarentena&amp;quot; para o servidor poder permutar para outro tribunal? Segundo, se é possível permutar do TRF3ª para algum TRT, sendo o mesmo cargo e mesma especialidade.
Grato</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</si>
  <si>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A/C: Recursos Humanos
  Olá, gostaria de tirar duas dúvidas. Primeiramente, gostaria de saber se no concurso de 2013 para servidores se há a previsão de &amp;quot;quarentena&amp;quot; para o servidor poder permutar para outro tribunal? Segundo, se é possível permutar do TRF3ª para algum TRT, sendo o mesmo cargo e mesma especialidade.
  Grato
Ouvidoria_2205471.html
Resposta_2238480.html
</t>
  </si>
  <si>
    <t>Resposta_2238480.pdf</t>
  </si>
  <si>
    <t>0032113-19.2015.4.03.8000</t>
  </si>
  <si>
    <t>2015-12-29</t>
  </si>
  <si>
    <t>Boa tarde,
Conforme Lei de Acesso à Informação, gostaria de obter uma relação de quantos Analistas Administrativos da Área Administrativa (nível superior em qualquer área) estão lotados em cada município do estado de SP e quantos cargos vagos existem, também por município.
Obrigado.</t>
  </si>
  <si>
    <t xml:space="preserve">Prezado Senhor,
Encaminhamos, em anexo, informação recebida dos setores competentes acerca da sua solicitação.
Sendo o que nos competia informar para o momento, colocamo-nos à disposição para eventuais esclarecimentos.
Atenciosamente,
Gabinete da Ouvidoria Geral 
  Mensagem: 
    Boa tarde,
  Conforme Lei de Acesso à Informação, gostaria de obter uma relação de quantos Analistas Administrativos da Área Administrativa (nível superior em qualquer área) estão lotados em cada município do estado de SP e quantos cargos vagos existem, também por município.
 Obrigado.
</t>
  </si>
  <si>
    <t>0032284-39.2016.4.03.8000</t>
  </si>
  <si>
    <t>2016-10-04</t>
  </si>
  <si>
    <t xml:space="preserve">Prezada Senhora,
A Ouvidoria do Tribunal Regional Federal da 3ª Região agradece o envio de sua manifestação. 
Em atenção a sua solicitação, informamos que esta Ouvidoria não retorna contatos telefônicos, sendo assim, solicitamos encaminhar seu manifesto através do formulário disponível no sitio deste E. Tribunal em página própria ou através do link http://web.trf3.jus.br/Sistemasweb/ContatoOuvidoria, preenchendo todos os campos do formulário.
Dessa forma, possibilita-nos analisar seu teor de forma adequada para prestar os devidos esclarecimentos ou se necessário encaminharmos ao setor competente para as devidas informações.
No caso de impossibilidade de acesso ao referido formulário, para que sua manifestação seja devidamente identificada e triada, pedimos que a mensagem eletrônica seja enviada para o e-mail (ouvidoria@trf3.jus.br) acompanhada das seguintes informações:
Nome Completo do Solicitante
E-mail
DDD e Telefone
CPF do Solicitante/Autor do Processo
Número do Processo (se for o caso)
Estado
Cidade
Certos de sua compreensão e colaboração,
Atenciosamente,
Gabinete da Ouvidoria Geral
Audio_2211955_Yara_Oliveira_2.wav
Audio_2211937_Yara_Oliveira.wav
</t>
  </si>
  <si>
    <t xml:space="preserve">Prezada Senhora,
A Ouvidoria do Tribunal Regional Federal da 3ª Região agradece o envio de sua manifestação. 
Em atenção a sua solicitação, informamos que esta Ouvidoria não retorna contatos telefônicos, sendo assim, solicitamos encaminhar seu manifesto através do formulário disponível no sitio deste E. Tribunal em página própria ou através do link http://web.trf3.jus.br/Sistemasweb/ContatoOuvidoria, preenchendo todos os campos do formulário.
Dessa forma, possibilita-nos analisar seu teor de forma adequada para prestar os devidos esclarecimentos ou se necessário encaminharmos ao setor competente para as devidas informações.
No caso de impossibilidade de acesso ao referido formulário, para que sua manifestação seja devidamente identificada e triada, pedimos que a mensagem eletrônica seja enviada para o e-mail (ouvidoria@trf3.jus.br) acompanhada das seguintes informações:
Nome Completo do Solicitante
E-mail
DDD e Telefone
CPF do Solicitante/Autor do Processo
Número do Processo (se for o caso)
Estado
Cidade
Certos de sua compreensão e colaboração,
Atenciosamente,
Gabinete da Ouvidoria Geral
</t>
  </si>
  <si>
    <t>0032964-24.2016.4.03.8000</t>
  </si>
  <si>
    <t>2016-10-07</t>
  </si>
  <si>
    <t xml:space="preserve">Assunto:PEDIDO DE INFORMA&amp;Ccedil;&amp;Atilde;O - Dados estat&amp;iacute;sticos do sistema disciplinar dos servidores do judici&amp;aacute;rio
Anexos:PEDIDO DE INFORMA&amp;Ccedil;&amp;Otilde;ES AO TRF3 Out2016.pdf
AO TRIBUNAL REGIONAL FEDERAL DA 3&amp;ordf; REGI&amp;Atilde;O
Prezados Senhores,
Por orienta&amp;ccedil;&amp;atilde;o recebida atrav&amp;eacute;s de e-mail resposta deste E. TRF no dia 05-10-2016, vimos por meio deste encaminhar, a esta ouvidoria, pedido de acesso &amp;agrave; informa&amp;ccedil;&amp;atilde;o com fulcro na Lei 12.527/2011.
O pedido diz respeito a dados brutos, registros administrativos e/ou estat&amp;iacute;sticas relativas &amp;agrave; estrutura e ao desempenho do sistema de controle de disciplina dos servidores vinculados &amp;agrave; justi&amp;ccedil;a federal da regi&amp;atilde;o de cobertura jurisdicional deste tribunal - estrutura burocr&amp;aacute;tica e normativa, e dados quantitativos relativos &amp;agrave; efici&amp;ecirc;ncia, &amp;agrave; efic&amp;aacute;cia, &amp;agrave; efetividade e &amp;agrave; economicidade das atividades desempenhadas pelas comiss&amp;otilde;es de apura&amp;ccedil;&amp;atilde;o disciplinar, nos feitos de sindic&amp;acirc;ncia e processos administrativos disciplinares sum&amp;aacute;rios e ordin&amp;aacute;rios tramitados, e em tramita&amp;ccedil;&amp;atilde;o, na institui&amp;ccedil;&amp;atilde;o.
As informa&amp;ccedil;&amp;otilde;es solicitadas s&amp;atilde;o detalhadas no documento anexo e  compreendem qualquer dado de identifica&amp;ccedil;&amp;atilde;o de servidores sindicados ou processados, tampouco tratam do conte&amp;uacute;do de feitos findos ou em andamento. Tamb&amp;eacute;m,  dizem respeito &amp;agrave;s estat&amp;iacute;sticas de desempenho comumente prestadas ao CNJ, da&amp;iacute; a necessidade do presente pedido de informa&amp;ccedil;&amp;atilde;o.
As informa&amp;ccedil;&amp;otilde;es ser&amp;atilde;o utilizadas para compor conjunto de dados para an&amp;aacute;lise do desempenho do sistema de controle disciplinar dos servidores dos &amp;oacute;rg&amp;atilde;os da justi&amp;ccedil;a brasileira, em sede de pesquisa acad&amp;ecirc;mica para elabora&amp;ccedil;&amp;atilde;o de tese de doutoramento junto ao Programa de P&amp;oacute;s-gradua&amp;ccedil;&amp;atilde;o em Pol&amp;iacute;ticas P&amp;uacute;blicas da Universidade Federal do Rio Grande do Sul - UFRGS.
Desde logo agrade&amp;ccedil;o a presteza e a solicitude no atendimento das informa&amp;ccedil;&amp;otilde;es, coloco-me a seu dispor para quaisquer esclarecimentos e subscrevo-me com as considera&amp;ccedil;&amp;otilde;es de estilo.
</t>
  </si>
  <si>
    <t>tribunal regional federal da segunda regiao</t>
  </si>
  <si>
    <t>2017.04.01.001</t>
  </si>
  <si>
    <t>2017-04-01</t>
  </si>
  <si>
    <t>SOLICITAÇÃO DE ESCLARECIMENTOS SOBRE PROCEDIMENTOS  PARA ASSISTIR A UMA SESSÃO DE JULGAMENTO</t>
  </si>
  <si>
    <t>03/04/17</t>
  </si>
  <si>
    <t>FORAM DADAS AS DEVIDAS ORIENTAÇÕES AO CIDADÃO. 03/04/17</t>
  </si>
  <si>
    <t>2017.04.03.002</t>
  </si>
  <si>
    <t>2017-04-03</t>
  </si>
  <si>
    <t>QUANTITATIVO DE ASSISTENTES SOCIAIS DO TRF2</t>
  </si>
  <si>
    <t>AGUARDANDO RETORNO(INFORMAÇÃO) DO SETOR RESPONSÁVEL.  03/04/17</t>
  </si>
  <si>
    <t>2017.04.03.003</t>
  </si>
  <si>
    <t>RECLAMAÇÃO DE ANDAMENTO DE PROCESSO</t>
  </si>
  <si>
    <t>AGUARDANDO RETORNO(INFORMAÇÃO) DA OUVIDORIA DO TRF2. 03/04/17</t>
  </si>
  <si>
    <t>2017.04.03.004</t>
  </si>
  <si>
    <t>QUANTITATIVO DE VAGAS EM ABERTO PARA ARQUIVOLOGISTA NO TRF2</t>
  </si>
  <si>
    <t>AGUARDANDO RETORNO(INFORMAÇÃO) DO SETOR RESPONSÁVEL. 03/04/17</t>
  </si>
  <si>
    <t>2017.04.03.005</t>
  </si>
  <si>
    <t>QUANTITATIVO DE VAGAS EM ABERTO PARA ANALISTA JUDICIÁRIO ,ÁREA ADMINISTRATIVA , NO ESPÍRITO SANTO</t>
  </si>
  <si>
    <t>AGUARDANDO RETORNO (INDORMAÇÃO) DO SETOR RESPONSÁVEL. 03/04/17</t>
  </si>
  <si>
    <t>2017.04.03.006</t>
  </si>
  <si>
    <t>AGÊNCIAS DA CEF DISPONÍVEIS PARA PAGAMENTO DE RPV/PRECATÓRIOS</t>
  </si>
  <si>
    <t>04/04/2017</t>
  </si>
  <si>
    <t>CIDADÃO ORIENTADO A CONSULTAR O SITE DO TRF. 04/04/2017</t>
  </si>
  <si>
    <t>2017.04.04.007</t>
  </si>
  <si>
    <t>DISPONIBILIDADE DE CARTÃO ELETRÔNICO DIGITAL</t>
  </si>
  <si>
    <t>04/04/17</t>
  </si>
  <si>
    <t>AGUARDANDO RETORNO (INFORMAÇÃO)  DO SETOR RSPONSÁVEL. 04/04/17</t>
  </si>
  <si>
    <t>2017.04.04.008</t>
  </si>
  <si>
    <t>LAI</t>
  </si>
  <si>
    <t>PEDIDOS DE LAI , FEITOS AO TRF ENTRE 2012 E 2017</t>
  </si>
  <si>
    <t/>
  </si>
  <si>
    <t>INFORMAÇÃO PRESTADA AO SOLICITANTE EM 07/04.</t>
  </si>
  <si>
    <t>2017.04.04.009</t>
  </si>
  <si>
    <t>Ator Administrativos</t>
  </si>
  <si>
    <t>CADASTRO DE INFORMAÇÃO  SOBRE ATOS ADMINISTRATIVOS</t>
  </si>
  <si>
    <t>AGUARDANDO RETORNO DO SETOR RESPONSÁVEL. 04/04/17</t>
  </si>
  <si>
    <t>2017.04.04.010</t>
  </si>
  <si>
    <t>QUANTITATIVO DE VACÂNCIA  TÉCNICO JUDICIÁRIO AGENTE DE SEGURANÇA</t>
  </si>
  <si>
    <t>2017.04.04.011</t>
  </si>
  <si>
    <t>ANDAMENTO PROCESSUAL</t>
  </si>
  <si>
    <t>FOI DADA ORIENTAÇÃO DETALHADA AO CIDADÃO SOBRE A CONSULTA PROCESSUAL NO SITE DO TRF2. 04/04/17</t>
  </si>
  <si>
    <t>2017.03.02.001</t>
  </si>
  <si>
    <t>2017-03-02</t>
  </si>
  <si>
    <t>Data de prova de concurso</t>
  </si>
  <si>
    <t>07/03/2017</t>
  </si>
  <si>
    <t>Até o presente momento, a data prevista da prova objetiva está mantida, 26 de março de 2017. 07/03/2017</t>
  </si>
  <si>
    <t>2017.03.02.002</t>
  </si>
  <si>
    <t>Dúvidas sobre alegações de processo</t>
  </si>
  <si>
    <t>17/03/2017</t>
  </si>
  <si>
    <t>Em atenção à suam mensagem, infirmamos que não houve  desconsideração aos prazos legais na condução do processo.Atualmente foram os autos remetidos ao TRF para julgamento do recurso, tendo sido sorteado para a Relatoria do Desembargador  Luiz Paulo em 23/11/2016. Os processos são julgados pela ordem cronológica de conclusão, ressalvados os casos de prioridades legais. 17/03/2017</t>
  </si>
  <si>
    <t>2017.03.03.003</t>
  </si>
  <si>
    <t>2017-03-03</t>
  </si>
  <si>
    <t>Requer respostas claras sobre cargos de Analista de assistente social</t>
  </si>
  <si>
    <t>10/03/2017</t>
  </si>
  <si>
    <t>Não há cargo vago de Analista Judiciário/Serviço Social, Área de Apoio Especializado, nos Quadros de Pessoal deste Tribunal e da Seção Judiciária do Rio de Janeiro. Existe 01 (um) cargo vago decorrente de aposentadoriade Analista Judiciário/Serviço Social, Área de Apoio Especializado, no Quadro de Pessoal da Seção Judiciária do Espírito Santo. Registre-se que se encontra vedado pelo Conselho da Justiça Federal o provimento de cargos vagos decorrentes de aposentadorias e falecimentos com pensão. 10/03/2017</t>
  </si>
  <si>
    <t>2017.03.03.004</t>
  </si>
  <si>
    <t>Como agravar agravo de instrumento de 1º grau</t>
  </si>
  <si>
    <t>A petição de agravo de instrumento  trata-se de petição Inicial no TRF2  e deve ser apresentada exclusivamente por meio eletrônico.Informações disponíveis na página do TRF2 na internet (www.trf2.jus.br) , 07/03/2017</t>
  </si>
  <si>
    <t>2017.03.03.008</t>
  </si>
  <si>
    <t>Quando haverá prova seletiva para concurso</t>
  </si>
  <si>
    <t>Encaminhado ao setor responsável e dada a devida orientação à candidata.</t>
  </si>
  <si>
    <t>2017.03.06.009</t>
  </si>
  <si>
    <t>2017-03-06</t>
  </si>
  <si>
    <t>Reclamações sobre as provas do concurso</t>
  </si>
  <si>
    <t>06/03/17</t>
  </si>
  <si>
    <t>Encaminhado ao setor responsável.06/03/17</t>
  </si>
  <si>
    <t>2017.03.06.011</t>
  </si>
  <si>
    <t>Pergunta sobre o e-mail do setor responsável pelos concursos</t>
  </si>
  <si>
    <t>2017.03.06.012</t>
  </si>
  <si>
    <t>Esclarecimentos</t>
  </si>
  <si>
    <t>Pergunta por que não tem os beneficiários cadastrados nas carteiras do Plano de Saúde</t>
  </si>
  <si>
    <t>2017.03.06.013</t>
  </si>
  <si>
    <t>Reclamações sobre o concurso</t>
  </si>
  <si>
    <t>Encaminhado ao setor e este respondeu estar analisando as questões encaminhadas para posterior manifestação – 07/03/2017</t>
  </si>
  <si>
    <t>2017.03.07.014</t>
  </si>
  <si>
    <t>2017-03-07</t>
  </si>
  <si>
    <t>Questiona a escolha da E. E. E. F. M. MARIA ORTIZ,  localizada no centro da cidade de Vitória - ES, para realização do concurso.</t>
  </si>
  <si>
    <t>07/03/17</t>
  </si>
  <si>
    <t>Encaminhado ao setor responsável.07/03/17</t>
  </si>
  <si>
    <t>2017.03.07.015</t>
  </si>
  <si>
    <t>2017.03.07.016</t>
  </si>
  <si>
    <t>2017.03.07.017</t>
  </si>
  <si>
    <t>Solicita cópia, em meio digital da relação dos processos judiciais existentes no arquivo da Seção Judiciária do Rio de Janeiro, no bairro em São Cristóvão, que já se encontram catalogados em virtude da cooperação com especialistas da Universidade Federal Fluminense (UFF</t>
  </si>
  <si>
    <t>De ordem da Sra. Diretora da SED, informa-se que a base de dados contendo os processos judiciais históricos tratados por especialistas da Universidade Federal Fluminense (UFF) e localizados fisicamente no arquivo da Seção Judiciária do Rio de Janeiro, podem ser consultados por meio sistema micro-Isis, disponível a qualquer usuário a partir da intranet da Seção Judiciária do Espírito Santo, que irá se conectar à matriz do Rio de Janeiro. Para tal, basta o interessado se dirigir à Biblioteca da SJES, em Vitória, e procurar a bibliotecária Ida, que está ciente da presente demanda e irá instruir o Sr. Alexandre Martins na realização da sua pesquisa. 10/03/2017</t>
  </si>
  <si>
    <t>2017.03.02.018</t>
  </si>
  <si>
    <t>Reclamações várias sobre andamento de processos</t>
  </si>
  <si>
    <t>Solicita mais clareza se é informação ou reclamação do que necessita – 07/03/2017</t>
  </si>
  <si>
    <t>2017.03.07.019</t>
  </si>
  <si>
    <t>2017.03.07.020</t>
  </si>
  <si>
    <t>08/03/2017</t>
  </si>
  <si>
    <t>O referido e-mail foi enviado para o sic@trf2.jus.br, que é o e-mail do TRF2 (Tribunal Regional Federal da 2ª), que tem Jurisdição nos Estados do Rio de Janeiro e Espírito Santo, e a competência (causas de matéria da Justiça Federal) da Justiça Federal. 08/03/2017</t>
  </si>
  <si>
    <t>2017.03.08.021</t>
  </si>
  <si>
    <t>Deu Entrada em um Processo Trabalhista dia 20 de Outubro de 2016 e até agora não tenho uma data dá minha audiência</t>
  </si>
  <si>
    <t>orientar a procurar as respectivas informações junto ao sítio (site) do respectivo Tribunal, competente para matérias trabalhistas, ou seja, Tribunal Regional do Trabalho – 08/03/2017</t>
  </si>
  <si>
    <t>2017.03.08.022</t>
  </si>
  <si>
    <t>Reclamações de deficiente física sobre o concurso (CONSULPLAN)</t>
  </si>
  <si>
    <t>08/03/17</t>
  </si>
  <si>
    <t>Encaminhado ao setor responsável.08/03/17</t>
  </si>
  <si>
    <t>2017.03.08.023</t>
  </si>
  <si>
    <t>Reclamações sobre o concurso (CONSULPLAN)</t>
  </si>
  <si>
    <t>2017.03.09.024</t>
  </si>
  <si>
    <t>2017-03-09</t>
  </si>
  <si>
    <t>2017.03.09.025</t>
  </si>
  <si>
    <t>Qual o meio interno para que seja verificada a transparência do concurso realizado e o cronograma das etapas do concurso (CONSULPLAN)</t>
  </si>
  <si>
    <t>A CONSULPLAN divulgará a imagem da folha de respostas dos candidatos que realizaram as provas objetivas, no endereço eletrônico www.consulplan.net, na data de divulgação do resultado preliminar das provas objetivas.</t>
  </si>
  <si>
    <t>2017.03.09.026</t>
  </si>
  <si>
    <t>Pergunta sobre a disponibilização da lista dos candidatos, dia e local da prova</t>
  </si>
  <si>
    <t>Até o presente momento, a data prevista da prova objetiva está mantida para  26 de março de 2017, no horário vespertino. Quanto ao local da prova, tanto no Rio de Janeiro quanto em Vitória estará a critério da instituição especializada contratada, CEBRASPE. 10/03/2017</t>
  </si>
  <si>
    <t>2017.03.09.027</t>
  </si>
  <si>
    <t>Equívoco na liberação de alvará para saque de benefício</t>
  </si>
  <si>
    <t>27/03/2017</t>
  </si>
  <si>
    <t>Após consultar ao processo mencionado nº 0020362-98.19934.02.5101, constata-se que o mesmo já transitou em julgado, não  existindo qualquer viabilidade de atendimento ao pleito, perante este Tribunal. 27/03/2017</t>
  </si>
  <si>
    <t>2017.03.09.028</t>
  </si>
  <si>
    <t>Pergunta sobre benefício a que a mãe tem direito</t>
  </si>
  <si>
    <t>O e-mail sic@trf2.jus.br, é pertencente ao TRF2 (Tribunal Regional Federal da 2ª Região), que tem Jurisdição nos Estados do Rio de Janeiro e Espírito Santo. disponibilizamos nosso site, www10.trf2.jus.br, para consulta do referido processo, sendo necessário o nº do processo, em questão, se houver, o referido litígio.</t>
  </si>
  <si>
    <t>2017.03.09.029</t>
  </si>
  <si>
    <t>Pergunta sobre a quantidade de cargos vagos de técnico administrativo sem especialidade (RJ)</t>
  </si>
  <si>
    <t>09/03/17</t>
  </si>
  <si>
    <t>Encaminhado ao setor responsável.09/03/17</t>
  </si>
  <si>
    <t>2017.03.09.030</t>
  </si>
  <si>
    <t>2017.03.10.031</t>
  </si>
  <si>
    <t>Acesso a sistema</t>
  </si>
  <si>
    <t>2017-03-10</t>
  </si>
  <si>
    <t>Orientações sobre como acessar o sistema Push</t>
  </si>
  <si>
    <t>07/04/2017</t>
  </si>
  <si>
    <t>Orientações enviadas demonstrando através do site do TRF2 como acessar o sistema – 07/04/2017</t>
  </si>
  <si>
    <t>2017.03.11.032</t>
  </si>
  <si>
    <t>2017-03-11</t>
  </si>
  <si>
    <t>Pagou inscrição para juiz substituto do TRF2 e a inscrição está irregular</t>
  </si>
  <si>
    <t>12/03/2017</t>
  </si>
  <si>
    <t>Analisando os documentos, enviados pela Senhora, foi identificado que  o código de barras do comprovante de pagamento não é igual ao código de barras impresso no boleto (GRU). Foi verificada a situação da inscrição e não consta o pagamento  em nosso sistema.12/03/2017</t>
  </si>
  <si>
    <t>2017.03.11.033</t>
  </si>
  <si>
    <t>Cancelado o contrato e não pagaram quitação e prenderam carteira sem poder pegar fundo de garantia</t>
  </si>
  <si>
    <t>13/03/2017</t>
  </si>
  <si>
    <t>Em se tratando de Empresa Privada, a Competência e Jurisdição é da Justiça Trabalhista (Justiça do Trabalho). 13/03/2017</t>
  </si>
  <si>
    <t>2017.03.11.034</t>
  </si>
  <si>
    <t>Denúncia contra concurso CONSULPLAN</t>
  </si>
  <si>
    <t>Conforme orientação pretérita, abaixo enviada, o setor responsável/competente recebeu seu pleito no mesmo dia (13-03-17). Cabe, ainda, mencionar, que V. Sa, enviou 02 (dois) e-mails, sobre o mesmo assunto, sendo recebido, em nossa Coordenadoria, no dia (15-03-17, sendo recebido às 17h04 – 1º e-mail enviado e às 17h13 – 2º e-mail enviado, sobre o mesmo assunto). Ocorre que foram enviados outros pleitos sobre o mesmo objeto (aplicação das provas no dia 05-03-17 e casos narrados), que estão sendo analisados, para um retorno final do setor responsável.  Resta aguardar o retorno oficial. 12/03/2017</t>
  </si>
  <si>
    <t>2017.03.12.035</t>
  </si>
  <si>
    <t>2017-03-12</t>
  </si>
  <si>
    <t>Informações sobre andamento de processo</t>
  </si>
  <si>
    <t>Segue o andamento do processo solicitado que está na 1ª Turma Recursal do Espírito Santo. 13/03/2017</t>
  </si>
  <si>
    <t>2017.03.13.036</t>
  </si>
  <si>
    <t>2017-03-13</t>
  </si>
  <si>
    <t>Quando um benefício è concedido o inss envia a carta em quanto temporada?</t>
  </si>
  <si>
    <t>Cabe informar que seu pleito, por força do diploma mencionado, é tido como genérico, por isso, sugere-se que especifique e objetive seu pleito com detalhes, para que possamos informar e orientar melhor.. 13/03/2017</t>
  </si>
  <si>
    <t>2017.03.13.037</t>
  </si>
  <si>
    <t>14/03/17</t>
  </si>
  <si>
    <t>Encaminhado ao setor responsável. 14/03/17</t>
  </si>
  <si>
    <t>2017.03.13.038</t>
  </si>
  <si>
    <t>A relatora do processo relata muitas divergências quanto à resolução do mesmo</t>
  </si>
  <si>
    <t>2017.03.13.039</t>
  </si>
  <si>
    <t>Dúvidas sobre quando será divulgado o horário e local das provas para o 16º concurso para magistratura.</t>
  </si>
  <si>
    <t>A prova será realizada no horário  vespertino. Quanto ao local da prova, tanto no Rio de Janeiro quanto em Vitória estará a critério da instituição especializada contratada, CEBRASPE. 13/03/2017</t>
  </si>
  <si>
    <t>2017.03.13.040</t>
  </si>
  <si>
    <t>Aguarda envio de peças requisitadas ao telefone (Decisão da Turma Recursal e Acórdão)</t>
  </si>
  <si>
    <t>14/03/2017</t>
  </si>
  <si>
    <t>Segue a íntegra da decisão e do acórdão. 14/03/2017</t>
  </si>
  <si>
    <t>2017.03.13.041</t>
  </si>
  <si>
    <t>Gostaria de saber se há previsão de liberação dos locais de prova de Juiz Federal a se realizar no dia 26 de março próximo</t>
  </si>
  <si>
    <t>A CEBRASPE é a instituição que aplicará a prova objetiva no dia 26 de março do corrente e será às 13 horas. Até o momento ela não nos comunicou do local da prova, mas acreditamos que será divulgado no dia 16 de março. 14/03/2017</t>
  </si>
  <si>
    <t>2017.03.14.042</t>
  </si>
  <si>
    <t>Indisponibilidade do site</t>
  </si>
  <si>
    <t>2017-03-14</t>
  </si>
  <si>
    <t>o site do TRF-2 que está indisponível para consulta.</t>
  </si>
  <si>
    <t>Informado e providenciado o reparo. 14/03/17.</t>
  </si>
  <si>
    <t>2017.03.14.043</t>
  </si>
  <si>
    <t>Na inscrição no Concurso para Juiz Substituto (Inscrição n° 2450), constou como se eu fosse negra ou parda, tal informação não procede, pois sou branca e me lembro de ter assinalado "não" quando do preenchimento do formulário de inscrição.</t>
  </si>
  <si>
    <t>15/03/2017</t>
  </si>
  <si>
    <t>A alteração no formulário foi realizada, conforme solicitada, no que tange a  declaração, nos termos da Resolução n° 203, de 23/06/2015 do Conselho Nacional de Justiça, ser pessoa preta ou parda. Solicitamos que, por gentileza, acesse o espaço candidato e em "consultar formulário, e verifique  o ajuste. 15/03/2017</t>
  </si>
  <si>
    <t>2017.03.14.044</t>
  </si>
  <si>
    <t>Aposentadoria</t>
  </si>
  <si>
    <t>Aposentadoria suspensa</t>
  </si>
  <si>
    <t>Utilizando o e-mail de Francisco Rafael que é o beneficiário do Precatório (PRC20145759) enviado as informações sobre o precatório. 15/03/2017</t>
  </si>
  <si>
    <t>2017.03.14.045</t>
  </si>
  <si>
    <t>informações sobre a viabilidade de solicitação de tais certidões no TRF2.</t>
  </si>
  <si>
    <t>Disponibilizamos em nosso sítio (site), www10.trf2.jus.br, dentro de Certidão Eletrônica, de forma gratuita, 24 horas por dia, 07 dias por semana, conforme abaixo colado e comprovado. Maiores detalhes, pode-se informar nos cartórios da Varas Federais ou nas Secretarias das Turmas Especializadas do TRF2. 15/03/2017</t>
  </si>
  <si>
    <t>2017.03.14.046</t>
  </si>
  <si>
    <t>Pergunta sobre o quantitativo de cargos total para analista judiciário área administrativa sem especialidade, assim como o quantitativo de cargos vagos</t>
  </si>
  <si>
    <t>Informamos que o cargo de Analista Judiciário, Sem Especialidade, só é separado por Área (Administrativa ou Judiciária) quando o cargo fica vago, de acordo com os critérios estabelecidos na Resolução nº 13, de 14.11.2007, da Presidência deste Tribunal, publicada no Diário Oficial da União, Seção 1, de 05.12.2007, pág. 159. 15/03/2017</t>
  </si>
  <si>
    <t>2017.03.14.047</t>
  </si>
  <si>
    <t>Confirmar se a data da prova para juiz substituto da 2º Região está confirmada para o dia 26/03/2017.</t>
  </si>
  <si>
    <t>A prova  até o momento, está mantida no  dia 26/03/2017, e será realizada no horário  vespertino. Quanto ao local da prova, tanto no Rio de Janeiro quanto em Vitória estará a critério da instituição especializada contratada, CEBRASPE. 15/03/2017</t>
  </si>
  <si>
    <t>2017.03.15.048</t>
  </si>
  <si>
    <t>2017-03-15</t>
  </si>
  <si>
    <t>Enviado ao Setor Responsável. Aguardando retorno da Comissão do Concurso.15/03/17.</t>
  </si>
  <si>
    <t>2017.03.15.052</t>
  </si>
  <si>
    <t>Estou inscrito, e gostaria de saber onde serão realizadas as provas no concurso de Juiz Federal Substituto deste E. Tribunal</t>
  </si>
  <si>
    <t>16/03/2017</t>
  </si>
  <si>
    <t>O CEBRASPE, Instituição responsável pela aplicação das provas nos informou que dia 16/03 até o final do dia será divulgado o local de prova. Por favor acompanhar comunicado em nosso site. 16/03/2017</t>
  </si>
  <si>
    <t>2017.03.16.053</t>
  </si>
  <si>
    <t>2017-03-16</t>
  </si>
  <si>
    <t>Solicita uma lista com todos os processos que conste o Município de Cristalina/GO, inscrito no CNPJ nº 01.138.122/0001-01, como parte</t>
  </si>
  <si>
    <t>Pela localização do Município de Cristalina/GO, no Estado de Goiás, aconselha-se consultar o TRF1 (TRIBUNAL REGIONAL FEDERAL DA 1ª REGIÃO), www.trf1.jus.br, que tem Jurisdição nos Estados da Região Centro-Oeste (Goiás, Mato Grosso, DF), da Região Norte, entre outros, como Minas Gerais, Bahia, etc. Conforme o site supracitado do TRF1. 16/03/2017</t>
  </si>
  <si>
    <t>2017.03.16.055</t>
  </si>
  <si>
    <t>Erro na página da SJES</t>
  </si>
  <si>
    <t>Problema indicado na imagem recebida trata-se da Seção Judiciária do Espírito Santo. Conforme dados disponíveis na página da SJES na internet, contatos: Telefone: (27) 3183-5000 E-mail: contato@jfes.jus.br 16/03/2017</t>
  </si>
  <si>
    <t>2017.03.16.056</t>
  </si>
  <si>
    <t>Obter informações acerca do órgão previdenciário responsável pelos benefícios previdenciários decorrentes do vínculo estatutário dos Magistrados deste Tribunal.</t>
  </si>
  <si>
    <t>O regime de previdência dos Magistrados Federais é o mesmo dos Servidores Públicos da União regidos pela Lei nº 8.112/1990 e Lei 10.887/2004, por assim dizer os Magistrados estão vinculados ao Regime Próprio de Previdência Social dos Servidores Públicos da União (RPPS). 17/03/2017</t>
  </si>
  <si>
    <t>2017.03.17.057</t>
  </si>
  <si>
    <t>2017-03-17</t>
  </si>
  <si>
    <t>Gostaria de saber quantos cargos existem vagos para a função de Analista Judiciário na especialidade de engenharia mecânica, para o estado do Rio de Janeiro</t>
  </si>
  <si>
    <t>Informamos que, no momento, não há cargo vago na categoria funcional de Analista Judiciário/Engenharia Mecânica. nos quadros de pessoal deste Tribunal e Seção Judiciária do Rio de Janeiro. 17/03/2017</t>
  </si>
  <si>
    <t>2017.03.17.058</t>
  </si>
  <si>
    <t>1 - Quantos cargos de Agente de Segurança compõem o quadro do TRF2, e quantos compõem o quadro da JF de 1º grau do RJ? 2 - Há algum desses cargos vagos? 3 - O TRF2 possui autorização para preencher algum desses cargos ainda este ano? </t>
  </si>
  <si>
    <t>Resposta é com uma tabela enviada. Registre-se que até a presente data não há autorização para provimento de cargos vagos nos quadros de pessoal deste Tribunal e Seções Judiciárias vinculadas.</t>
  </si>
  <si>
    <t>2017.03.17.059</t>
  </si>
  <si>
    <t>O TRF da 2ª Região já realiza o cadastro de pessoas jurídicas para recebimento eletrônico de citações e intimações, nos termos do artigo 246, V, §1º do CPC? Se sim, qual o procedimento? Se não, há previsão de implantação do sistema?</t>
  </si>
  <si>
    <t>Enviado ao Setor Responsável. O Retorno informa que depende de regulamentação do CNJ. 17-03-17.</t>
  </si>
  <si>
    <t>2017.03.17.060</t>
  </si>
  <si>
    <t>Solicita informação acerca de cargos de Técnico Judiciário, área administrativa - especialidade segurança e transportes (Agente de Segurança).</t>
  </si>
  <si>
    <t>Enviado ao Setor Responsável, que retornou com a Tabela de Vagas de Cargos de referido cargo. 21-03-17.</t>
  </si>
  <si>
    <t>2017.03.17.061</t>
  </si>
  <si>
    <t>2017.03.17.062</t>
  </si>
  <si>
    <t>2017.03.17.063</t>
  </si>
  <si>
    <t>Informar quando meu processo estará em pauta da junta regional de uniformização?</t>
  </si>
  <si>
    <t>Os contatos da Coordenadoria dos Juizados (2282-8728, 8611, 8727), em atuação no TRF2, na Rua Acre, nº 80, 9º andar, com pautas (datas de julgamento) e composição da TRU de julgamentos (Juizes Federais), onde pode ser consultada, na página, abaixo colada, da Coordenadoria dos Juizados Especiais – COJEF. Entre e contato e pergunte quando seu processo será incluído na pauta de julgamento da TNU. 17/03/2017</t>
  </si>
  <si>
    <t>2017.03.19.064</t>
  </si>
  <si>
    <t>2017-03-19</t>
  </si>
  <si>
    <t> Estou com um processo que foi para pagamento rpv. Poderia me informa quando sera pagamento advogado já deu entrada dia 18/03 fez 1 mês</t>
  </si>
  <si>
    <t>20-03-17</t>
  </si>
  <si>
    <t>Informado o prazo de pagamento do RPV. 20-03-17</t>
  </si>
  <si>
    <t>2.03.017.03.20.065</t>
  </si>
  <si>
    <t>2017-03-20</t>
  </si>
  <si>
    <t>Perdi minha carteira de identidade e estou sem tempo para fazer outra antes do concurso. Posso fazer a prova com carteira funcional ou de motorista? </t>
  </si>
  <si>
    <t>20/03/2017</t>
  </si>
  <si>
    <t>A Senhora poderá levar a carteira de habilitação (com foto e em validade) ou a carteira funcional, da Justiça Federal. Solicitamos que verifique se nesses documentos possui o número da identidade que a senhora colocou no formulário de inscrição. Qualquer dúvida, favor entrar em contato. 20/03/2017</t>
  </si>
  <si>
    <t>2017.03.20.066</t>
  </si>
  <si>
    <t>Gostaria de ser informado a respeito do andamento do processo: 0000501-84.2013.4.02-5050.</t>
  </si>
  <si>
    <t>O seu processo se encontra no 1º Juizado Especial do Espírito Santo. Segue em anexo o andamento e a movimentação do mesmo. 20/03/2017</t>
  </si>
  <si>
    <t>2017.03.20.067</t>
  </si>
  <si>
    <t>Dúvidas com candidatos inscritos como negros</t>
  </si>
  <si>
    <t>29/03/2017</t>
  </si>
  <si>
    <t>Para a aferição do quantitativo de candidatos a terem as provas discursivas corrigidas, inicialmente serão verificados os candidatos aprovados nas provas objetivas que se enquadram nos limites estabelecidos no edital (itens 1.1 dos Capítulos XI e XII) para a lista geral (ampla concorrência) e, em seguida, serão convocados os candidatos negros aprovados nas provas objetivas que não tenham figurado no rol de convocados da lista geral (ampla concorrência), classificados nos mesmos limites estabelecidos no edital. Informa-se ainda que juntamente com o resultado definitivo das provas objetivas serão publicadas as listas de convocados para a correção das provas discursivas, a fim de dirimir as dúvidas dos candidatos com relação à próxima etapa. 29/03/2017</t>
  </si>
  <si>
    <t>2017.03.06.068</t>
  </si>
  <si>
    <t>Estamos aguardando a apresentação pelo CNJ do sistema a ser utilizado, conforme o disposto na Resolução 234 do CNJ, de 13/07/2016, em especial seu artigo 2º,  para atendimento do art.246 e seus parágrafos, do CPC. 20/03/2017</t>
  </si>
  <si>
    <t>2017.03.20.069</t>
  </si>
  <si>
    <t>Existe previsão de demanda para os aprovados no cargo de analista judiciário - área administrativa para os próximos anos</t>
  </si>
  <si>
    <t>Enviado ao setor responsável, que informou que não há previsão da demanda solicitada 20-03-17</t>
  </si>
  <si>
    <t>2017.03.20.070</t>
  </si>
  <si>
    <t>Peço a gentileza de informar se já saiu ou quando sairá o RPV nº 51.05110.2017.000116 referente à ação originária 0083098-93.2016.4.02.5151.</t>
  </si>
  <si>
    <t>Seguem as informações sobre o RPV. 20/03/2017</t>
  </si>
  <si>
    <t>2017.03.20.071</t>
  </si>
  <si>
    <t>Depois que os autos são remetidos à contadoria demora quanto tempo ainda pra receber</t>
  </si>
  <si>
    <t>21/03/2017</t>
  </si>
  <si>
    <t>Cabe informar que para podermos orientá-lo, informá-lo, necessário se faz, especificar e objetivar seu pleito. 21/03/2017</t>
  </si>
  <si>
    <t>2017.03.21.072</t>
  </si>
  <si>
    <t>2017-03-21</t>
  </si>
  <si>
    <t>Gostaria de saber se haverá reforço de segurança nas imediações do local de prova, tendo em vista que essa é uma das maiores preocupações entre os candidatos.</t>
  </si>
  <si>
    <t>A aplicação da prova ficou a cargo do CEBRASPE (antigo CESPE). Essa instituição tem realizado concursos em tal local com frequência e nos esclareceu que se trata de instalação que atende a todos os parâmetros exigidos, inclusive segurança no local da prova. 21/03/2017</t>
  </si>
  <si>
    <t>2017.03.21.073</t>
  </si>
  <si>
    <t>Gostaria de solicitar reforço na segurança nas imediações da Universidade UNISUAM - Bonsucesso- RJ, neste domingo dia 26/03/17. Tendo em vista ser um local cercado por favelas, com frequentes tiroteios e o índice de assalto estar muito elevado</t>
  </si>
  <si>
    <t>21/02/2017</t>
  </si>
  <si>
    <t>A aplicação da prova ficou a cargo do CEBRASPE (antigo CESPE). Essa instituição tem realizado concursos em tal local com frequência e nos esclareceu que se trata de instalação que atende a todos os parâmetros exigidos, inclusive segurança no local da prova. 21/02/2017</t>
  </si>
  <si>
    <t>2017.03.21.074</t>
  </si>
  <si>
    <t>Eu gostaria de saber a data de divulgação da lista de aprovados no concurso do Tribunal Regional Federal - TRF 2ª Região (ES e RJ).</t>
  </si>
  <si>
    <t>24/03/2017</t>
  </si>
  <si>
    <t>Em atenção ao e-mail enviado, informo que o resultado final do concurso será homologado por este Tribunal e publicado no Diário Oficial da União. O candidato deverá acompanhar o andamento do concurso pelo site da Consulplan (http://www.consulplan.net/). 24/03/2017</t>
  </si>
  <si>
    <t>2017.03.22.076</t>
  </si>
  <si>
    <t>2017-03-22</t>
  </si>
  <si>
    <t>Por ser um processo eletrônico não entendi porque está em um núcleo de digitalização?</t>
  </si>
  <si>
    <t>22/03/2017</t>
  </si>
  <si>
    <t>Envio do processo. 22/03/2017</t>
  </si>
  <si>
    <t>2017.03.22.077</t>
  </si>
  <si>
    <t>Preenchi para o concurso de juiz o formulário com meu endereço no interior, porém possuo endereço na capital e gostaria de saber se o local da prova pode ser alterado, pois o local que está é longe das minhas duas residências.</t>
  </si>
  <si>
    <t>As provas serão realizadas nas cidades do Rio de Janeiro e em Vitória. Só há um local, onde todos os candidatos realizarão a prova. 24/03/2017</t>
  </si>
  <si>
    <t>2017.03.22.078</t>
  </si>
  <si>
    <t>Sou candidato do concurso do Tribunal Regional Federal da 2ªRegião - 2017 e consulto a possibilidade de disponibilizar a quantidade de vagas em aberto neste Tribunal para TÉCNICO JUDICIÁRIO - APOIO ESPEC. INFORMÁTICA, e qual a previsão de convocação dos candidatos em 2017.</t>
  </si>
  <si>
    <t>Informamos que, no momento, não há cargo vago na categoria funcional de Técnico Judiciário/Informática, Área de Apoio Especializado, no Estado do Rio de Janeiro. 29/03/2017</t>
  </si>
  <si>
    <t>2017.03.22.079</t>
  </si>
  <si>
    <t>Em consulta eletrônica, pela internet, noto que todos os prazos são dados em dias SIMPLES, CORRIDO. Entretanto, novo código civil estipula DIAS ÚTEIS. Sendo assim, respeitosamente, pergunto porque TRF2 não segue novo código civil neste tópico?</t>
  </si>
  <si>
    <t>O sistema processual Apolo classifica os prazos em simples, dobro, quádruplo e a contagem de prazo é feita de acordo com o novo CPC. Vale ressaltar que nos Juizados Especiais, consoante entendimento do Magistrado, o sistema processual Apolo permite que o órgão processante selecione o tipo de contagem de prazo, se de acordo ou não com o novo CPC. 24/03/2017</t>
  </si>
  <si>
    <t>2017.03.23.080</t>
  </si>
  <si>
    <t>2017-03-23</t>
  </si>
  <si>
    <t>Gostaria de saber se há um cronograma relativo ao concurso público que está em andamento.</t>
  </si>
  <si>
    <t>Enviado para o Setor Responsável. No aguardo. 23-03-17.</t>
  </si>
  <si>
    <t>2017.03.23.081</t>
  </si>
  <si>
    <t>Oferecimento de desconto em curso</t>
  </si>
  <si>
    <t>Meu nome é Edmundo Rodrigues e sou o responsável pelo Departamento Comercial do Fisk Centro aqui na Rua Acre (em frente). Como faço para oferecer descontos para seus funcionários e dependentes?</t>
  </si>
  <si>
    <t>Em se tratando de OFERECIMENTO DE CURSOS, aconselha-se entrar em contato com a DIVEC (Divisão de Educação Corporativa) do TRF2, nos telefones 2282-8167/8906/8770/8228. 24/03/2017</t>
  </si>
  <si>
    <t>2017.03.24.082</t>
  </si>
  <si>
    <t>2017-03-24</t>
  </si>
  <si>
    <t>Estou com processo de nº:0013911-56.2013.4.02.5101 para na mesa do juiz para conclusão e decisão desde 30/08/2016, gostaria de saber se tem prazo para o mesmo conclua.</t>
  </si>
  <si>
    <t>O processo mencionado se encontra concluso a Desembargadora Federal Dra. Lana, que se aposentou, recentemente, mas os processos continuam com andamento, normal, face ao Juiz Federal, que se encontra atuando, até novo titular ser definido para o respectivo gabinete, pertencente a 3ֺª Turma Especializada, em matéria Tributária. 24/03/2017</t>
  </si>
  <si>
    <t>2017.03.24.083</t>
  </si>
  <si>
    <t>Doação</t>
  </si>
  <si>
    <t>Gostaria de doar uma obra de minha autoria (sobre a função pública notarial) a este egrégio Tribunal Regional Federal. Como devo proceder?</t>
  </si>
  <si>
    <t>(24/03)</t>
  </si>
  <si>
    <t>Aconselha-se a entrar em contato com nossa Divisão de Biblioteca (DIBLI), que faz parte da nossa Secretaria (SED – Secretaria de Documentação, Informação e Memória) do TRF2, nos contatos abaixo fornecidos, para maiores detalhes, visando o atendimento de seu pertinente e louvável pleito. Dibli: 2282-8125 (24/03)</t>
  </si>
  <si>
    <t>2017.03.24.084</t>
  </si>
  <si>
    <t>Porque  meu  processo  se  é no gabinete</t>
  </si>
  <si>
    <t>Para que possamos responder, orientar e informar, necessário se faz, que sua solicitação de informação seja objetiva e clara. 27/03/2017</t>
  </si>
  <si>
    <t xml:space="preserve">2017.03.26.085
</t>
  </si>
  <si>
    <t>2017-03-26</t>
  </si>
  <si>
    <t>Requeiro informações acerca da previsão do efetivo funcionamento do mecanismo eletrônico, de forma que este cidadão possa ter acesso à todas as informações que por ventura venham lhe interessar.</t>
  </si>
  <si>
    <t>26-03-17</t>
  </si>
  <si>
    <t>Enviado ao Setor Responsável.  Retorno que está em fase de implementação o E-Sic, do TRF2. 26-03-17</t>
  </si>
  <si>
    <t>2017.03.27.086</t>
  </si>
  <si>
    <t>2017-03-27</t>
  </si>
  <si>
    <t>Qual é a situação do meu processo 23/03/2017 incluindo em pauta para 04/04/2017 14h pela segunda turma petição número 565728/SP (417)processo número 00077858320114036183</t>
  </si>
  <si>
    <t>Segue colada e comprovada a pesquisa feita, junto ao TRF3, comprovando o atual andamento do mesmo. 27/03/2017</t>
  </si>
  <si>
    <t>2017.03.27.087</t>
  </si>
  <si>
    <t>Consulto a possibilidade de informar-me o número do processo, conforme distribuído na Justiça Federal. Diligências procedidas no Inquérito Policial Militar n° 07-49.2017.7.01.0301, que tramitou na 3ª Auditoria da 1ª Circunscrição Judiciária Militar.</t>
  </si>
  <si>
    <t>Segue colada e comprovada a pesquisa solicitada. 27/03/2017</t>
  </si>
  <si>
    <t>2017.03.27.088</t>
  </si>
  <si>
    <t>Gostaria de saber a lista de documentos para protocolo de requerimento administrativo de pensão em virtude de falecimento de desembargador do TRF2 e se existe formulário padrão.</t>
  </si>
  <si>
    <t>28/03/2017</t>
  </si>
  <si>
    <t>Não há formulário padrão. A pensão estatutária de que trata a Lei nº 8.112/1990 observa as disposições da Resolução nº 126, de 29/09/1994, e o art. 2º, inciso IV, da Resolução nº 148, de 26/05/1995, ambas do E. Conselho da Justiça Federal. 28/03/2017</t>
  </si>
  <si>
    <t>2017.03.28.089</t>
  </si>
  <si>
    <t>2017-03-28</t>
  </si>
  <si>
    <t>Preciso acompanhar o andamento de três agravos que foram protocolados em 15/01/2015</t>
  </si>
  <si>
    <t>Os 3 (três) processos mencionados, protocolados em 2015, na consulta tem-se a informação de PROCESSO NÃO DISPONÍVEL PARA CONSULTA,  conforme página abaixo colada e comprovado. Para saber onde se localizam fazendo uma pesquisa mais detalhada, necessário se faz informar os nºs originários/antigo dos processos no TRF2, bem como, CPF das partes, já que os nºs informados  são do CNJ, e não funcionam para a pesquisa mais detalhada. 28/03/2017</t>
  </si>
  <si>
    <t>2017.03.28.090</t>
  </si>
  <si>
    <t>Em consulta ao edital de abertura do referido certame, organizado pela CONSULPLAN percebi que não consta no respectivo documento o cronograma com as datas previstas para publicação dos resultados das provas objetivas e discursivas. Isso posto, indago ao mesmo tempo à referida banca e ao órgão os seguintes questionamentos: 01. Será postado um cronograma informando as datas previstas? 02. Qual a data prevista para publicação do resultado preliminar nas provas objetivas?</t>
  </si>
  <si>
    <t>Cabe informar que seu pleito não pode ser informado ou orientado, face ao seu pleito não ser compreensível e genérico. 29/03/2017</t>
  </si>
  <si>
    <t>2017.03.29.091</t>
  </si>
  <si>
    <t>2017-03-29</t>
  </si>
  <si>
    <t>Sou parte num processo cujo número é: 0000475-75.2016.4.02.9999  Número antigo: 2016.99.99.000475-2. Ao observar que desde de 03/2016 fora designado para reexame necessário para um magistrado, e agora consta que está com outro magistrado o Drº MARCELLO FERREIRA DE SOUZA GRANADO. Tenho dúvidas quanto ao tempo para o reexame? Quando ocorrerá o julgamento? É normal essa demora? Ocorreu algo com o processo para que fosse pra outro Magistrado se pronunciar nele?</t>
  </si>
  <si>
    <t>“Decisão: Considerando que a presente ação foi proposta por RICARDO GONÇALVES DA SILVA objetivando que se ¿...condene a autarquia requerida a pagar o benefício de auxílio-acidente a partir da cessação do auxílio doença por acidente de trabalho...¿, espécie 91, cancelado em 20/07/2012, conforme decisão administrativa de fls. 12/14; que a sentença recorrida foi proferida pelo Juízo Estadual da Comarca de Marataízes/ES e que a Justiça Federal é absolutamente incompetente para o julgamento de ações que versem sobre acidente de trabalho, determino a remessa do feito ao Tribunal de Justiça do Espírito Santo para exame da remessa oficial. Rio de Janeiro, 03 de março de 2017.(assinado eletronicamente ¿ art. 1º, § 2º, inc. III, alínea a, da Lei nº 11.419/2006)MARCELLO GRANADO Desembargador FederalRelator” 29/03/2017</t>
  </si>
  <si>
    <t>2017.03.30.092</t>
  </si>
  <si>
    <t>2017-03-30</t>
  </si>
  <si>
    <t>Sou repórter da Agência Pública e durante uma apuração encontrei um processo tramitado neste tribunal. Consegui consultá-lo pelo site do TRF (coloco abaixo os dados para localização) porém não ficaram claras algumas questões, por exemplo:- O processo se deve a alguma dívida/imposto não pago? Se sim, de quanto e qual tributo? Se não, qual a ilegalidade em questão?- Como se deu o desfecho do processo?</t>
  </si>
  <si>
    <t>O requerente foi informado de todos os detalhes do processo, conforme solicitado, não só em relação ao seu andamento, e seu desfecho, como questões técnicas de difícil compreensão para o leigo. Respondido em 31-03-17.</t>
  </si>
  <si>
    <t>2017.03.30.093</t>
  </si>
  <si>
    <t>Beneficios</t>
  </si>
  <si>
    <t>Poderiam me indicar como devo proceder para averiguar e consequentemente solicitar revisões do beneficio e pensão de minha mãe</t>
  </si>
  <si>
    <t>Informado que o TRF2, não é órgão consultivo, e sim de prestação jurisdicional. Orientou-se buscar consultoria sobre o assunto demandado para futura petição, junto a DPU ou a OAB.30-03-17.</t>
  </si>
  <si>
    <t>121648</t>
  </si>
  <si>
    <t>SABER COMO ESTA O PROCESSO
BOA  TARDE VENHO RESPEITOSAMENTE PEDIR QUE VERIFIQUEM O MEU PROCESSO DE No , POIS JÁ TENTEI DE TODAS AS FORMAS E NÃO CONSEGUI VER PELA INTERNET . DESDE JÁ O MEU MUITO OBRIGADO.</t>
  </si>
  <si>
    <t>Em atenção à sua manifestação, informamos que compete ao Conselho Nacional de Justiça o controle da atuação administrativa e financeira do Poder Judiciário e do cumprimento dos deveres funcionais dos juízes, nos termos do art. 103-B, § 4º, da Constituição Federal.
Informamos que o CNJ não presta informações sobre andamento de processo em trâmite nos demais órgãos do Judiciário.
Desse modo, retransmitimos sua manifestação à Ouvidoria do Tribunal Regional do Trabalho da 1ª Região para conhecimento e informações a Vossa Senhoria.
Caso esteja ocorrendo uma morosidade injustificada no andamento do processo, poderá promover uma Representação por Excesso de Prazo perante o Conselho Nacional de Justiça, nos termos do art. 78 do Regimento Interno do CNJ. Orientações a esse respeito podem ser obtidas na página Como acionar o CNJ? (disponível em http://www.cnj.jus.br/comopeticionar).
Atenciosamente, Encaminhamos as informações prestadas pela Ouvidoria do Tribunal de Justiça do Estado do Rio de Janeiro para seu conhecimento:
Prezado Sr. [XXX],
Para visualizar a tramitação dos processos protocolizados pelo sistema do Processo 
Judicial Eletrônico basta seguir o passo a passo abaixo:
1) Acessar o sítio do TRT-RJ (www.trt1.jus.br).
2) Clicar no banner "PJE" localizado ao lado esquerdo da tela. 
3) Na janela a ser aberta, há a opção de consulta para processos do 1º e 2º graus.
http://portal2.trtrio.gov.br:7777/portal/page?_pageid=73,12423817&amp;_dad=portal&amp;_schema=PORTAL
Por fim, seguem abaixo os últimos andamentos do processo:
[XXX] Atenciosamente,</t>
  </si>
  <si>
    <t>174600</t>
  </si>
  <si>
    <t>Concurso Público TJ TO  Prezados (as) Gostaria de obter informações em relação a realização de concurso público pelo Tribunal de Justiça do Estado do Tocantins, para o quadro de servidores do órgão. Desde 2009, o CNJ determinou a implantação das equipes interdisciplinares para dar suporte às varas da área da Infância e Adolescência. Atualmente, o órgão conta com um reduzido número de profissionais com vínculos precários de trabalho, renovados a cada ano. Qual a atual justificativa do Tribunal de Justiça do Tocantins não ter realizado até o momento, o concurso público para ocupação dessas vagas? Qual o prazo limite estabelecido pelo CNJ para que o Tribunal implante equipes interdisciplinares nas comarcas do Estado? Qual tem sido o acompanhamento e encaminhamento do CNJ em relação a essa situação? Agradeço desde já.</t>
  </si>
  <si>
    <t>Registro na Ouvidoria do CNJ: 174600
Prezada Senhora,
[XXX]
Em atenção a sua manifestação, no que tange aos questionamentos a esse conselho, a Secretaria Processual prestou a seguinte informação:
"O CNJ editou a Resolução 94, de 27/10/2009, que tem por objeto a criação de Coordenadorias da Infância e da Juventude no âmbito dos Tribunais de Justiça dos Estados e do Distrito Federal. O acompanhamento do cumprimento da Resolução está sendo feito nos autos Cumprdec 0201179-97.2009.2.00.0000, em tramitação no PJ-e. 
Atenciosamente",
Caso Vossa Senhoria queira acompanhar a resolução do Processo supra-citado, que tramita na Corregedoria Nacional de Justiça, acesse o endereço https://www.cnj.jus.br/pjecnjinterno/login.seam, Consulta Processual, preencha o campo Processo, o campo de validação e clique em Pesquisar.
Atenciosamente,
Ouvidoria
Conselho Nacional de Justiça
SEPN 514, bloco B, lote 7, 70760-542 Brasília (DF)
Telefone: (61) 2326-4607 / 2326-4608
 Registro na Ouvidoria do CNJ: 174600
Prezada Senhora,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Tocantins, bem como ao setor responsável nesse CNJ, para conhecimento e resposta a Vossa Senhoria.
Atenciosamente,
Ouvidoria
Conselho Nacional de Justiça
SEPN 514, bloco B, lote 7, 70760-542 Brasília (DF)
Telefone: (61) 2326-4607 / 2326-4608</t>
  </si>
  <si>
    <t>75266</t>
  </si>
  <si>
    <t>2013-02-18</t>
  </si>
  <si>
    <t>confirmaçao  de  identificaçao de  ex magistrado
gostaria  de  ter  certificaçao  de  que  o  senhor  , portador  da  OAB  Numero : e  supostamente  inscrito  no  cpf  Numero :   , seria  magistrado  ou  ex  magistrado do  tribunal  do  estado  do  Rio  de  Janeiro. A  duvida  surge  pelas  repetidas  alegaçoes  do  mesmo  de  se-lo. Desde  ja  agradeço  a  atençao.</t>
  </si>
  <si>
    <t>2013-02-22</t>
  </si>
  <si>
    <t>Em atenção a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que é possível consultar a lista de magistrados do estado do Rio de Janeiro por meio do Sistema Justiça Aberta, que está acessível pelo link:  http://www.cnj.jus.br/corregedoria/justica_aberta/?
Em relação aos magistrados que não estejam na ativa, no entanto, solicitamos que Vossa Senhoria entre em contato diretamente com o TJRJ, para obter informação, tendo em vista o disposto na Lei 12.527/2011, art. 11, § 1º, III.
Vossa Senhoria pode entrar em contato com a Ouvidoria do Tribunal de Justiça do Estado do Rio de Janeiro, por meio do link http://www.tjrj.jus.br/web/guest/institucional/ouvidoria/ouvidoria.
Atenciosamente, Informamos que Vossa Senhoria poderá verificar a informação junto ao Tribunal onde ele diz ser/foi magistrado, pois apenas o tribunal possui essa informação.
Vossa Senhoria também poderá, como auxílio à busca, verificar na página do Justiça Aberta (http://www.cnj.jus.br/corregedoria/justica_aberta/?d=consulta&amp;a=consulta&amp;f=formIndex).
Atenciosamente,</t>
  </si>
  <si>
    <t>137310</t>
  </si>
  <si>
    <t>Informações sobre o CNJ
Boa tarde, gostaria de, baseado na Lei de Acesso à Informação, obter os seguintes dados sobre o Conselho Nacional de Justiça:
- Orçamento executado do CNJ por ano desde 2004
- Número de servidores ativos no CNJ por ano desde 2004
- Número de vagas previstas para servidores de carreira por ano desde 2004
- Total do número de cargos DAS por ano desde 2004 (ou, se não houver a informação: total de cargos DAS atualmente)
- Número de cargos DAS ocupados por servidores de carreira (se possível, por ano e desde 2004)</t>
  </si>
  <si>
    <t>2014-12-03</t>
  </si>
  <si>
    <t>Em atenção à sua manifestação, encaminhamos em anexo os dados fornecidos pela Seção de Registros Funcionais e pela Secretaria de Orçamento e Finanças.
Atenciosamente, Em atenção à sua manifestação, informamos que Vossa Senhoria efetuou pré classificação como Solicitação, e por essa razão, o prazo previsto na Lei de Acesso à Informação, passará a contar a partir desta data, pois não houve como identificar previamente, já que apenas o texto faz menção à LAI, e dar o tratamento adequado, pelo setor responsável.
Solicitamos aguardar novo contato.
Atenciosamente,</t>
  </si>
  <si>
    <t>135037</t>
  </si>
  <si>
    <t>Esclarecimentos para o acesso aos Sistemas de Eficiência, modernização e Transparência do CNJ
Senhores,
O que é necessário para que eu possa, como cidadão, utilizar para consulta e fins acadêmicos os seguintes sistemas do CNJ.
Metas Nacionais, Justiça em Números - JUSNUM e Sistema de Informativo de Jurisprudência - INFOJURIS.
Atenciosamente,</t>
  </si>
  <si>
    <t>Em atenção à sua manifestação, encaminhamos resposta forneceida pelo Departamento de Gestão Estratégica do CNJ:
"Quanto ao Sistema de Metas Nacionais, informamos que o acesso só é permitido aos servidores dos Conselhos e Tribunais de Justiça, via Sistema de Controle de Acesso SCA.
Ao cadastrar o usuário no SCA, obrigatoriamente deve-se vinculá-lo a um Conselho ou Tribunal de Justiça, bem como preencher campos com nome, CPF, e-mail e uf de lotação.
Não obstante, os relatórios das Metas Nacionais, bem como as informações sobre o Planejamento Estratégico do Judiciário encontram-se no sítio do CNJ (http://www.cnj.jus.br/gestao-e-planejamento)."
Referente ao sistema Inforjuris, basta que Vossa Senhoria o acesse por meio do link www.cnj.jus.br/InfojurisI2 e realizar sua pesquisa.
Atenciosamente, Em atenção à sua manifestação, informamos que Vossa Senhoria poderá acessar o Justiça em Números, clique em http://www.cnj.jus.br/programas-de-a-a-z/eficiencia-modernizacao-e-transparencia/pj-justica-em-numeros/2013-01-04-19-13-21, entando disponível para download, inclusive, o banco de dados referente aos anos de 2011, 2012 e 2013, pelo link http://www.cnj.jus.br/images/pesquisas-judiciarias/Base_de_dados/base_de_dados_jn2014.zip
Para acessar as jurisprudências do CNJ, clique em http://www.cnj.jus.br/InfojurisI2/JurisprudenciaSearch.seam e efetue sua pesquisa.
Por fim, referente ao sistema de Metas Nacionais, sua demanda foi encaminhada ao setor responsável. Solicitamos, portanto, que aguarde novo contato.
Atenciosamente,</t>
  </si>
  <si>
    <t>72346</t>
  </si>
  <si>
    <t>2012-12-26</t>
  </si>
  <si>
    <t xml:space="preserve">Assunto: Carta Ref. Lei de Acesso à Informação
Ao
Conselheiro-ouvidor do Conselho Nacional de Justiça
Ilustríssimo Sr. Wellington Saraiva,
a  não governamental de direitos humanos que se dedica a promover e proteger a liberdade de expressão, incluindo o acesso à informação - vem, por meio da carta anexa, tratar de tema de extrema importância referente à implementação da Lei de Acesso à Informação no Conselho Nacional de Justiça.
Requeremos a Vossa Ilustríssima, por gentileza, seja confirmado o recebimento da mesma. Não obstante, solicitamos também que seja gerado um protocolo ao pedido de informação formulado ao final da carta.
Cordialmente,
</t>
  </si>
  <si>
    <t>2013-01-02</t>
  </si>
  <si>
    <t>Informamos que o Conselho Nacional de Justiça está em recesso forense, retornando às atividades normais no dia 3/1/13. Não obstante, seu relato foi encaminhado ao Conselheiro Ouvidor. Entraremos em contato com Vossa Senhoria tão logo tenhamos resposta.
Atenciosamente, Resposta enviada por Ofício, em anexo.</t>
  </si>
  <si>
    <t>159015</t>
  </si>
  <si>
    <t xml:space="preserve">NÚMERO DE VARAS DE FAMÍLIA  Prezado(a)s, Qual a posição consolidada do número EXCLUSIVO DE VARAS DE FAMÍLIA, em dezembro de 2014, segundo TRIBUNAIS ESTADUAIS DE JUSTIÇA do Brasil. 
</t>
  </si>
  <si>
    <t>Registro na Ouvidoria do CNJ: 159015
Ao Senhor
[XXX]
Comunicamos que seu pedido de acesso à informação foi encaminhado à Corregedoria Nacional de Justiça que irá responder a sua demanda diretamente. 
Qualquer dúvida ou solicitação referente a este pedido, favor entrar em contato com aquele órgão, por meio do e-mail corregedoria@cnj.jus.br, ou com esta Ouvidoria.
Atenciosamente,
Ouvidoria
Conselho Nacional de Justiça
SEPN 514, bloco B, lote 7, 70760-542 Brasília (DF)
Telefone: (61) 2326-4607 / 2326-4608 De: Corregedoria Nacional de Justiça 
Enviada em: segunda-feira, 15 de fevereiro de 2016 13:50
Para: [XXX]
Cc: Ouvidoria CNJ &lt;ouvidoria@cnj.jus.br&gt;
Assunto: ENC: Ouvidoria - CNJ - CNJ Relato: 159015
Prezado Senhor,
Segue em anexo o relatório solicitado.
Atenciosamente,
Corregedoria Nacional de Justiça</t>
  </si>
  <si>
    <t>182604</t>
  </si>
  <si>
    <t>AMPLIAÇÃO DA VARA DO TRABALHO DE CATAGUASES  Bom dia, requeiro traslado do documento expedido pelo CNJ, no qual se analisa a criação de nova Vara do Trabalho para a Comarca de Cataguases, TRT3. Desde já, grata pela atenção.</t>
  </si>
  <si>
    <t xml:space="preserve">Registro na Ouvidoria do CNJ: 182604
À Senhora
[XXX]
Em atenção a seu pedido de acesso à informação, encaminhamos informações prestadas pela Secretaria Processual do CNJ:
"O processo Parecer de Mérito sobre Anteprojeto de Lei 0003431-47.2015.2.00.0000, que trata da criação de Vara do Trabalho para a Comarca de Cataguares, aguarda a inclusão em pauta de julgamentos para apreciação do Plenário. 
O andamento processual, bem como a pauta de julgamentos, podem ser acompanhados no sítio eletrônico do CNJ:
Pautas do Plenário: http://www.cnj.jus.br/pautas-das-sessoes
Consulta processual: https://www.cnj.jus.br/pjecnjinterno/ConsultaPublica/listView.seam ."
Atenciosamente,
Ouvidoria
Conselho Nacional de Justiça
SEPN 514, bloco B, lote 7, 70760-542 Brasília (DF)
Telefone: (61) 2326-4607 / 2326-4608
 Registro na Ouvidoria do CNJ: 182604
À Senhora
[XXX]
Em atenção ao seu pedido de acesso à informação, encaminhamos complementação à resposta anteriormente enviada, contendo informações prestadas pela Assessoria do Conselheiro Rogério Nascimento:
"Prezados, encaminho em anexo cópia integral do processo de Parecer de Mérito sobre Anteprojeto de Lei 0003431-47.2015.2.00.0000, que contém todos os documentos disponíveis sobre o pedido de a criação de Varas no TRT-3.
Informo que o processo encontra-se pronto para ser julgado, contudo ainda não foi incluído em pauta . Desta forma, o voto ainda não foi proferido pelo Conselheiro Rogério Nascimento, Relator do referido PAM.
Atenciosamente, 
Arthur Gomes Castro
Assessor - Chefe
Gabinete do Conselheiro Rogério Nascimento
Conselho Nacional de Justiça"
Obs.: o arquivo será enviado fracionado. Segue a primeira parte.
Atenciosamente,
Ouvidoria
Conselho Nacional de Justiça
SEPN 514, bloco B, lote 7, 70760-542 Brasília (DF)
Telefone: (61) 2326-4607 / 2326-4608
</t>
  </si>
  <si>
    <t>75633</t>
  </si>
  <si>
    <t>2013-02-21</t>
  </si>
  <si>
    <t>Andamento de Projeto de Lei - PA 19800 - TSE
Solicito informações sobre o atual andamento do PA 19800 oriundo do TSE, relativo a Criação e transformação de funções comissionadas nas zonas eleitorais, parado sem motivo há um ano neste Colendo Conselho.</t>
  </si>
  <si>
    <t>2013-02-27</t>
  </si>
  <si>
    <t>Conforme informações prestadas pelo Gabinete do Conselheiro Carlos Alberto, informamos que o Parecer de Mérito em Anteprojeto de Lei nº 3409-91.2012.2.00.0000, que trata da criação de cargos e funções na Justiça Eleitoral, encontra-se sobrestado por deliberação do Plenário do CNJ, juntamente com os demais processos de mesma natureza.
Esclarecemos que as circunstâncias que ensejaram o sobrestamento do PAM em referência, são de ordem político-institucional, inserindo-se em aspectos de conveniência e oportunidade, consoante deliberação plenária.
Informamos, outrossim, que, findas as circunstâncias que ensejaram o sobrestamento, o referido processo será incluído em pauta.
O Conselheiro Carlos Alberto está ciente da importância da análise do PAM em referência e envidará esforços para o seu regular prosseguimento, tão logo seja possível.
Atenciosamente, Em atenção a sua manifestação, informamos que o julgamento do PAM 0003409-91.2012.2.00.0000 foi sobrestado por tempo indeterminado conforme decisão do Plenário na 150ª Sessão Ordinária do CNJ, realizada em 4/7/2012.
Vossa Senhoria pode acessar os despachos e decisões por meio do link https://www.cnj.jus.br/ecnj/consulta_eproc.php , informando a numeração do processo.
Atenciosamente,</t>
  </si>
  <si>
    <t>79083</t>
  </si>
  <si>
    <t>2013-04-10</t>
  </si>
  <si>
    <t>Funcionários contratados Tribunal de Justiça de Mato Grosso
Bom Dia/Tarde!
Tendo sido realizado e já homologado concurso público no ano de 2.012 para provimento de vagas de oficial de justiça, agente da infancia e da juventude, distribuidor, contador e partidor.
Venho através deste solicitar informações a respeito dos funcionarios contratos como oficiais de justiça do estado de Mato Grosso SEM CONCURSO PÚBLICO, que já receberam carta de exoneração e estão trabalhando normalmente atraves de uma simples defesa administrativa, ocupando o lugar dos concursados que querem tomar posse e passaram no concurso. Alegam não ter orçamento, não ter estudos, porém o concurso foi realizado para cumprir um termos de ajustamento de conduta, existe o SDCR que também não esta sendo cumprido e o mais estranho é que orçamento para pagar contratados possui e concursados não?
Logo, gostaria de saber do quadro de oficiais de justiça de mato grosso, quantos são contratados Ad Hoc, qual a verba destinada ao pagamento destes contratados?
Qual a previsão de nomeações?</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</si>
  <si>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Mato Grosso pois o CNJ não dispõe de informações sobre o quadro de oficiais de justiça do TJMT.
Caso ocorra alguma irregularidade praticada por membro ou órgão do Poder Judiciário, pode promover reclamação perante o Conselho Nacional de Justiça, observando os procedimentos previstos no Regimento Interno. Orientações a esse respeito podem ser obtidas na página Como acionar o CNJ? (disponível em http://www.cnj.jus.br/comopeticionar).
Atenciosamente,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que sua manifestação foi transmitida, nesta data, à Ouvidoria do Tribunal de Justiça do Estado do Mato Grosso para conhecimento, providências e informações a Vossa Senhoria.
Atenciosamente,</t>
  </si>
  <si>
    <t>165863</t>
  </si>
  <si>
    <t>Acesso à Informação - Segurança da Informação  "Com base na lei de acesso à informação (lei federal 12.527/2011), solicito o obséquio do fornecimento das seguintes informações, que podem ser prestadas pela secretaria/departamento de Tecnologia da Informação, pela Comissão de Segurança da Informação ou pela área de Controle Interno: 1) Este órgão possui uma Política de Segurança da Informação (PSI) ou um Sistema de Gestão de Segurança da Informação (SGSI)? (Informar o número do ato normativo de criação) - Caso positivo: 2) Existe uma Comissão de Segurança da Informação? Quantos são os membros? Qual a periodicidade das reuniões? 3) Quantas auditorias de segurança da informação (internas ou externas) foram feitas nos últimos 2 anos? Enviar cópia (eletrônica / digitalizada) ou link de internet dos relatórios de auditoria. 4) Existem instruções normativas relativas a controles da Política de Segurança da Informação? Enviar cópia (eletrônica/ digitalizada) ou link de internet para as normativas. 5) Quantas ações de treinamento de segurança da informação para usuários foram realizadas nos últimos 2 anos (2014 e 2015)? Qual a quantidade estimada de horas de treinamento para usuários neste período? 6) Quantos usuários foram atingidos pelas ações de treinamento (informar número total de usuários e número de usuários treinados)? 7) Os documentos de controle e normativas são revisados periodicamente? 8) A alta direção está adequadamente comprometida com a Segurança da Informação, mobilizando recursos humanos e financeiros? 9) Os recursos alocados para segurança da informação têm sido suficientes para a implementação dos treinamentos e dos controles necessários? - Independente de existir uma Política de Segurança da Informação: 10) Existe um Plano de Continuidade de Negócios? Quantos testes são feitos ao ano para este plano? 11) Existe uma Política de Classificação da Informação? 12) Este órgão possui uma ETIR (Equipe Técnica de Resposta a Incidentes de Redes de Computadores)? Quantos incidentes de alto impacto a ETIR contabilizou nos anos de 2014 e 2015? 13) Existe uma Política de Gestão de Riscos em Segurança da Informação? Esta política é aplicada à contratações de soluções de TI? 14) Existe uma Política de Segurança Institucional (controle de acessos físicos, guarda de documentos, segurança de autoridades, etc)? 15) Este órgão considera que sua Segurança da Informação está em conformidade com a norma ABNT NBR ISO/IEC 27001:2013? " Caso algum dos documentos solicitados esteja protegido por classificação da informação, favor informar o nível de classificação e a existência do documento.</t>
  </si>
  <si>
    <t xml:space="preserve">Registro na Ouvidoria do CNJ: 165863
Ao Senhor
[XXX]
Em atenção a sua manifestação, encaminhamos informações prestadas pelo Departamento de Tecnologia da Informação e Comunicação - DTI, em complementação às informações já prestadas:
"1) Este órgão possui uma Política de Segurança da Informação (PSI) ou um Sistema de Gestão de Segurança da Informação (SGSI)? (Informar o número do ato normativo de criação)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 Caso positivo: 
2) Existe uma Comissão de Segurança da Informação? 
O Comitê Gestor de Segurança da Informação (CGSI) do Conselho Nacional de Justiça (CNJ) foi instituído pela Portaria CNJ nº 112 de 11 de Julho de 2013.
Quantos são os membros? 
Conforme Art. 4º da PRT 112/2013, o Comitê é composto pelos titulares das seguintes unidades do CNJ:
I - Departamento de Tecnologia da Informação;
II - Departamento de Gestão Estratégica;
III - Assessoria Jurídica;
IV - Secretaria Processual;
V - Secretaria de Gestão de Pessoas;
VI - Núcleo de Suporte Logístico e Segurança;
Qual a periodicidade das reuniões?
Segundo a portaria que criou o comitê, as reuniões ordinárias são realizadas semestralmente, ou quando demandadas."
"4) Existem instruções normativas relativas a controles da Política de Segurança da Informação? Enviar cópia (eletrônica/ digitalizada) ou link de internet para as normativas.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5) Quantas ações de treinamento de segurança da informação para usuários foram realizadas nos últimos 2 anos (2014 e 2015)? Qual a quantidade estimada de horas de treinamento para usuários neste período? 
Nesse período foram realizadas cerca de 7 ações de capacitação para servidores do quadro do CNJ em temas relacionados direta e indiretamente com a segurança da informação, totalizando cerca de 200 horas de capacitação.
6) Quantos usuários foram atingidos pelas ações de treinamento (informar número total de usuários e número de usuários treinados)? 
Três servidores participaram de ações de treinamento específicas na área de segurança da informação. Após a publicação da Política de Segurança da Informação do CNJ, ações de capacitação e promoção desse tema serão desenvolvidas.
7) Os documentos de controle e normativas são revisados periodicamente?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8) A alta direção está adequadamente comprometida com a Segurança da Informação, mobilizando recursos humanos e financeiros? 
O Comitê Gestor de Segurança da Informação (CGSI) do Conselho Nacional de Justiça (CNJ) é composto por membros de áreas relevantes do Conselho, e é subordinado à Secretaria-Geral e Diretoria-Geral do CNJ. Além disso, possui área específica para auxílio nas questões afetas à Segurança da Informação.
9) Os recursos alocados para segurança da informação têm sido suficientes para a implementação dos treinamentos e dos controles necessários? 
Sim.
- Independente de existir uma Política de Segurança da Informação: 
10) Existe um Plano de Continuidade de Negócios? Quantos testes são feitos ao ano para este plano?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sendo que um deles está relacionado à continuidade de serviços essenciais.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11) Existe uma Política de Classificação da Informação?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sendo uma delas específica para a classificação da informação.
12) Este órgão possui uma ETIR (Equipe Técnica de Resposta a Incidentes de Redes de Computadores)? 
O CNJ possui área específica para auxílio nas questões afetas à Segurança da Informação, inclusive no que se refere aos incidentes.
13) Existe uma Política de Gestão de Riscos em Segurança da Informação? Esta política é aplicada à contratações de soluções de TI?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sendo uma delas específica para a classificação da informação.
Em relação às contratações, a Resolução CNJ nº 182/2013 impõe a necessidade de os riscos das contratações serem identificados, analisados, tratados e comunicados."
"15) Este órgão considera que sua Segurança da Informação está em conformidade com a norma ABNT NBR ISO/IEC 27001:2013? "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sendo uma delas específica para a classificação da informação.
Caso algum dos documentos solicitados esteja protegido por classificação da informação, favor informar o nível de classificação e a existência do documento."
Acrescentamos que a Resolução CNJ nº 211/2015 pode ser acessada no link: http://www.cnj.jus.br/atos-normativos?documento=2227
Atenciosamente,
Ouvidoria
Conselho Nacional de Justiça
SEPN 514, bloco B, lote 7, 70760-542 Brasília (DF)
Telefone: (61) 2326-4607 / 2326-4608
 Registro na Ouvidoria do CNJ: 165863
Ao Senhor
[XXX]
Em atenção a seu pedido de informação, encaminhamos informação parcial, prestada pela Secretaria de Controle Interno do CNJ:
"Em resposta ao Relato nº 165863, esta SCI informa que, quanto ao tópico 3 (Quantas auditorias de segurança da informação foram feitas nos últimos 2 anos?), está em curso a auditoria sobre Processo de Gestão de Tecnologia da Informação, prevista no item 2 do Plano Anual de Auditoria de 2016, cujo escopo é o exame dos conteúdos das normas aprovadas para governança, riscos e controle de TI."
Tão logo obtenhamos mais informações, Vossa Senhoria será comunicada.
Atenciosamente
Ouvidoria
Conselho Nacional de Justiça
SEPN 514, bloco B, lote 7, 70760-542 Brasília (DF)
Telefone: (61) 2326-4607 / 2326-4608
 Registro na Ouvidoria do CNJ: 165863
Ao Senhor
[XXX]
Em atenção ao seu pedido, encaminhamos resposta ao item 14, prestada pelo Grupo de Trabalho SINASPJ (Sistema Nacional de Segurança do Poder Judiciário):
"14) Existe uma Política de Segurança Institucional (controle de acessos físicos, guarda de documentos, segurança de autoridades, etc)?”
A política Nacional de Segurança do Poder Judiciário está prevista na resolução 176 do CNJ e será constituída por diretrizes, rotinas, protocolos e medidas para segurança institucional do Poder Judiciário. A Construção desta política é de responsabilidade do Comitê Gestor de Segurança do CNJ cuja composição deste Comitê foi atualizada pela resolução 215 do CNJ e foi composta no final do mês passado. 
O comitê Gestor está trabalhando na construção desta política que será embasada no diagnóstico nacional de segurança apresentado no dia 27 de junho de 2016 na reunião nacional de Comissões de segurança dos Tribunais."
Atenciosamente,
Ouvidoria
Conselho Nacional de Justiça
SEPN 514, bloco B, lote 7, 70760-542 Brasília (DF)
Telefone: (61) 2326-4607 / 2326-4608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</si>
</sst>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4">
    <font>
      <sz val="11"/>
      <color theme="1"/>
      <name val="Calibri"/>
      <family val="2"/>
      <scheme val="minor"/>
    </font>
    <font>
      <sz val="11"/>
      <name val="Calibri"/>
    </font>
    <font>
      <u/>
      <sz val="15"/>
      <color rgb="FF1155CC"/>
      <name val="Roboto"/>
    </font>
    <font>
      <sz val="11"/>
      <color rgb="FF000000"/>
      <name val="Arial"/>
    </font>
  </fonts>
  <fills count="5">
    <fill>
      <patternFill patternType="none"/>
    </fill>
    <fill>
      <patternFill patternType="gray125"/>
    </fill>
    <fill>
      <patternFill patternType="solid">
        <fgColor rgb="FFFFF2CC"/>
        <bgColor rgb="FFFFF2CC"/>
      </patternFill>
    </fill>
    <fill>
      <patternFill patternType="solid">
        <fgColor rgb="FFFF0000"/>
        <bgColor rgb="FFFF0000"/>
      </patternFill>
    </fill>
    <fill>
      <patternFill patternType="solid">
        <fgColor rgb="FFFFFFFF"/>
        <bgColor rgb="FFFFFFFF"/>
      </patternFill>
    </fill>
  </fills>
  <borders count="1">
    <border>
      <left/>
      <right/>
      <top/>
      <bottom/>
      <diagonal/>
    </border>
  </borders>
  <cellStyleXfs count="1">
    <xf numFmtId="0" fontId="0" fillId="0" borderId="0"/>
  </cellStyleXfs>
  <cellXfs count="13">
    <xf numFmtId="0" fontId="0" fillId="0" borderId="0" xfId="0"/>
    <xf numFmtId="0" fontId="0" fillId="0" borderId="0" xfId="0" applyFont="1" applyAlignment="1"/>
    <xf numFmtId="0" fontId="1" fillId="0" borderId="0" xfId="0" applyFont="1" applyAlignment="1"/>
    <xf numFmtId="164" fontId="0" fillId="0" borderId="0" xfId="0" applyNumberFormat="1" applyFont="1"/>
    <xf numFmtId="0" fontId="1" fillId="2" borderId="0" xfId="0" applyFont="1" applyFill="1"/>
    <xf numFmtId="0" fontId="1" fillId="2" borderId="0" xfId="0" applyFont="1" applyFill="1" applyAlignment="1"/>
    <xf numFmtId="164" fontId="0" fillId="2" borderId="0" xfId="0" applyNumberFormat="1" applyFont="1" applyFill="1"/>
    <xf numFmtId="0" fontId="1" fillId="3" borderId="0" xfId="0" applyFont="1" applyFill="1"/>
    <xf numFmtId="0" fontId="1" fillId="3" borderId="0" xfId="0" applyFont="1" applyFill="1" applyAlignment="1"/>
    <xf numFmtId="164" fontId="0" fillId="3" borderId="0" xfId="0" applyNumberFormat="1" applyFont="1" applyFill="1"/>
    <xf numFmtId="0" fontId="2" fillId="4" borderId="0" xfId="0" applyFont="1" applyFill="1" applyAlignment="1"/>
    <xf numFmtId="0" fontId="0" fillId="4" borderId="0" xfId="0" applyFont="1" applyFill="1" applyAlignment="1">
      <alignment horizontal="left"/>
    </xf>
    <xf numFmtId="0" fontId="3" fillId="4"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56"/>
  <sheetViews>
    <sheetView tabSelected="1" workbookViewId="0">
      <selection activeCell="D10" sqref="D10"/>
    </sheetView>
  </sheetViews>
  <sheetFormatPr defaultColWidth="14.42578125" defaultRowHeight="15"/>
  <cols>
    <col min="1" max="3" width="8.7109375" style="1" customWidth="1"/>
    <col min="4" max="4" width="20.5703125" style="1" customWidth="1"/>
    <col min="5" max="31" width="8.7109375" style="1" customWidth="1"/>
    <col min="32" max="16384" width="14.42578125" style="1"/>
  </cols>
  <sheetData>
    <row r="1" spans="1:31">
      <c r="A1" s="1" t="s">
        <v>0</v>
      </c>
      <c r="B1" s="1" t="s">
        <v>1</v>
      </c>
      <c r="C1" s="1" t="s">
        <v>2</v>
      </c>
      <c r="D1" s="1" t="s">
        <v>3</v>
      </c>
      <c r="E1" s="1" t="s">
        <v>4</v>
      </c>
      <c r="F1" s="1" t="s">
        <v>5</v>
      </c>
      <c r="G1" s="1" t="s">
        <v>6</v>
      </c>
      <c r="H1" s="1" t="s">
        <v>7</v>
      </c>
      <c r="I1" s="1" t="s">
        <v>8</v>
      </c>
      <c r="J1" s="1" t="s">
        <v>9</v>
      </c>
      <c r="K1" s="1" t="s">
        <v>10</v>
      </c>
      <c r="L1" s="2"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1">
      <c r="A2" s="1" t="s">
        <v>31</v>
      </c>
      <c r="B2" s="1" t="s">
        <v>32</v>
      </c>
      <c r="C2" s="1" t="s">
        <v>33</v>
      </c>
      <c r="D2" s="1" t="s">
        <v>34</v>
      </c>
      <c r="E2" s="2" t="s">
        <v>35</v>
      </c>
      <c r="G2" s="2" t="s">
        <v>36</v>
      </c>
      <c r="J2" s="1" t="s">
        <v>37</v>
      </c>
      <c r="K2" s="2" t="s">
        <v>38</v>
      </c>
      <c r="N2" s="1" t="s">
        <v>39</v>
      </c>
      <c r="O2" s="2" t="s">
        <v>40</v>
      </c>
      <c r="V2" s="3"/>
      <c r="AD2" s="3"/>
    </row>
    <row r="3" spans="1:31">
      <c r="A3" s="1" t="s">
        <v>31</v>
      </c>
      <c r="B3" s="1" t="s">
        <v>32</v>
      </c>
      <c r="C3" s="1" t="s">
        <v>33</v>
      </c>
      <c r="D3" s="1" t="s">
        <v>41</v>
      </c>
      <c r="E3" s="2" t="s">
        <v>42</v>
      </c>
      <c r="F3" s="2" t="s">
        <v>43</v>
      </c>
      <c r="G3" s="2" t="s">
        <v>44</v>
      </c>
      <c r="K3" s="1" t="s">
        <v>45</v>
      </c>
      <c r="O3" s="2" t="s">
        <v>46</v>
      </c>
      <c r="V3" s="3"/>
      <c r="AD3" s="3"/>
    </row>
    <row r="4" spans="1:31">
      <c r="A4" s="1" t="s">
        <v>31</v>
      </c>
      <c r="B4" s="1" t="s">
        <v>32</v>
      </c>
      <c r="C4" s="1" t="s">
        <v>33</v>
      </c>
      <c r="D4" s="1" t="s">
        <v>47</v>
      </c>
      <c r="E4" s="2" t="s">
        <v>42</v>
      </c>
      <c r="G4" s="2" t="s">
        <v>48</v>
      </c>
      <c r="K4" s="1" t="s">
        <v>49</v>
      </c>
      <c r="O4" s="2" t="s">
        <v>50</v>
      </c>
      <c r="V4" s="3"/>
      <c r="AD4" s="3"/>
    </row>
    <row r="5" spans="1:31">
      <c r="A5" s="1" t="s">
        <v>31</v>
      </c>
      <c r="B5" s="1" t="s">
        <v>32</v>
      </c>
      <c r="C5" s="1" t="s">
        <v>33</v>
      </c>
      <c r="D5" s="1" t="s">
        <v>51</v>
      </c>
      <c r="E5" s="2" t="s">
        <v>52</v>
      </c>
      <c r="G5" s="2" t="s">
        <v>48</v>
      </c>
      <c r="K5" s="1" t="s">
        <v>53</v>
      </c>
      <c r="O5" s="2" t="s">
        <v>54</v>
      </c>
      <c r="V5" s="3"/>
      <c r="AD5" s="3"/>
    </row>
    <row r="6" spans="1:31">
      <c r="A6" s="1" t="s">
        <v>31</v>
      </c>
      <c r="B6" s="1" t="s">
        <v>32</v>
      </c>
      <c r="C6" s="1" t="s">
        <v>33</v>
      </c>
      <c r="D6" s="1" t="s">
        <v>55</v>
      </c>
      <c r="E6" s="2" t="s">
        <v>42</v>
      </c>
      <c r="F6" s="2" t="s">
        <v>56</v>
      </c>
      <c r="G6" s="2" t="s">
        <v>48</v>
      </c>
      <c r="J6" s="1" t="s">
        <v>57</v>
      </c>
      <c r="K6" s="2" t="s">
        <v>58</v>
      </c>
      <c r="N6" s="1" t="s">
        <v>57</v>
      </c>
      <c r="O6" s="2" t="s">
        <v>59</v>
      </c>
      <c r="V6" s="3"/>
      <c r="AD6" s="3"/>
    </row>
    <row r="7" spans="1:31">
      <c r="A7" s="1" t="s">
        <v>31</v>
      </c>
      <c r="B7" s="1" t="s">
        <v>32</v>
      </c>
      <c r="C7" s="1" t="s">
        <v>33</v>
      </c>
      <c r="D7" s="1" t="s">
        <v>60</v>
      </c>
      <c r="E7" s="2" t="s">
        <v>61</v>
      </c>
      <c r="G7" s="2" t="s">
        <v>62</v>
      </c>
      <c r="J7" s="1" t="s">
        <v>63</v>
      </c>
      <c r="K7" s="2" t="s">
        <v>64</v>
      </c>
      <c r="N7" s="1" t="s">
        <v>65</v>
      </c>
      <c r="O7" s="2" t="s">
        <v>66</v>
      </c>
      <c r="V7" s="3"/>
      <c r="AD7" s="3"/>
    </row>
    <row r="8" spans="1:31">
      <c r="A8" s="1" t="s">
        <v>31</v>
      </c>
      <c r="B8" s="1" t="s">
        <v>32</v>
      </c>
      <c r="C8" s="1" t="s">
        <v>33</v>
      </c>
      <c r="D8" s="1" t="s">
        <v>67</v>
      </c>
      <c r="E8" s="2" t="s">
        <v>52</v>
      </c>
      <c r="G8" s="2" t="s">
        <v>48</v>
      </c>
      <c r="K8" s="2" t="s">
        <v>68</v>
      </c>
      <c r="O8" s="2" t="s">
        <v>69</v>
      </c>
      <c r="V8" s="3"/>
      <c r="AD8" s="3"/>
    </row>
    <row r="9" spans="1:31">
      <c r="A9" s="1" t="s">
        <v>31</v>
      </c>
      <c r="B9" s="1" t="s">
        <v>32</v>
      </c>
      <c r="C9" s="1" t="s">
        <v>33</v>
      </c>
      <c r="D9" s="1" t="s">
        <v>70</v>
      </c>
      <c r="E9" s="2" t="s">
        <v>52</v>
      </c>
      <c r="G9" s="2" t="s">
        <v>44</v>
      </c>
      <c r="J9" s="1" t="s">
        <v>71</v>
      </c>
      <c r="K9" s="2" t="s">
        <v>72</v>
      </c>
      <c r="N9" s="1" t="s">
        <v>73</v>
      </c>
      <c r="O9" s="2" t="s">
        <v>74</v>
      </c>
      <c r="V9" s="3"/>
      <c r="AD9" s="3"/>
    </row>
    <row r="10" spans="1:31">
      <c r="A10" s="1" t="s">
        <v>31</v>
      </c>
      <c r="B10" s="1" t="s">
        <v>32</v>
      </c>
      <c r="C10" s="1" t="s">
        <v>33</v>
      </c>
      <c r="D10" s="1" t="s">
        <v>75</v>
      </c>
      <c r="E10" s="2" t="s">
        <v>42</v>
      </c>
      <c r="F10" s="2" t="s">
        <v>76</v>
      </c>
      <c r="G10" s="2" t="s">
        <v>44</v>
      </c>
      <c r="H10" s="2">
        <v>1</v>
      </c>
      <c r="J10" s="1" t="s">
        <v>77</v>
      </c>
      <c r="K10" s="2" t="s">
        <v>78</v>
      </c>
      <c r="N10" s="1" t="s">
        <v>79</v>
      </c>
      <c r="O10" s="2" t="s">
        <v>80</v>
      </c>
      <c r="V10" s="3"/>
      <c r="AD10" s="3"/>
    </row>
    <row r="11" spans="1:31">
      <c r="A11" s="1" t="s">
        <v>31</v>
      </c>
      <c r="B11" s="1" t="s">
        <v>32</v>
      </c>
      <c r="C11" s="1" t="s">
        <v>33</v>
      </c>
      <c r="D11" s="1" t="s">
        <v>81</v>
      </c>
      <c r="E11" s="2" t="s">
        <v>52</v>
      </c>
      <c r="G11" s="2" t="s">
        <v>44</v>
      </c>
      <c r="J11" s="1" t="s">
        <v>82</v>
      </c>
      <c r="K11" s="1" t="s">
        <v>83</v>
      </c>
      <c r="N11" s="1" t="s">
        <v>82</v>
      </c>
      <c r="O11" s="2" t="s">
        <v>84</v>
      </c>
      <c r="V11" s="3"/>
      <c r="AD11" s="3"/>
    </row>
    <row r="12" spans="1:31">
      <c r="A12" s="1" t="s">
        <v>31</v>
      </c>
      <c r="B12" s="1" t="s">
        <v>32</v>
      </c>
      <c r="C12" s="1" t="s">
        <v>33</v>
      </c>
      <c r="D12" s="1" t="s">
        <v>85</v>
      </c>
      <c r="E12" s="2" t="s">
        <v>42</v>
      </c>
      <c r="F12" s="2" t="s">
        <v>86</v>
      </c>
      <c r="G12" s="2" t="s">
        <v>48</v>
      </c>
      <c r="K12" s="1" t="s">
        <v>87</v>
      </c>
      <c r="O12" s="2" t="s">
        <v>88</v>
      </c>
      <c r="V12" s="3"/>
      <c r="AD12" s="3"/>
    </row>
    <row r="13" spans="1:31">
      <c r="A13" s="1" t="s">
        <v>31</v>
      </c>
      <c r="B13" s="1" t="s">
        <v>32</v>
      </c>
      <c r="C13" s="1" t="s">
        <v>33</v>
      </c>
      <c r="D13" s="1" t="s">
        <v>89</v>
      </c>
      <c r="E13" s="2" t="s">
        <v>52</v>
      </c>
      <c r="G13" s="2" t="s">
        <v>48</v>
      </c>
      <c r="J13" s="1" t="s">
        <v>90</v>
      </c>
      <c r="K13" s="2" t="s">
        <v>91</v>
      </c>
      <c r="N13" s="1" t="s">
        <v>92</v>
      </c>
      <c r="O13" s="2" t="s">
        <v>93</v>
      </c>
      <c r="V13" s="3"/>
      <c r="AD13" s="3"/>
    </row>
    <row r="14" spans="1:31">
      <c r="A14" s="1" t="s">
        <v>31</v>
      </c>
      <c r="B14" s="1" t="s">
        <v>32</v>
      </c>
      <c r="C14" s="1" t="s">
        <v>33</v>
      </c>
      <c r="D14" s="1" t="s">
        <v>94</v>
      </c>
      <c r="E14" s="2" t="s">
        <v>95</v>
      </c>
      <c r="G14" s="2" t="s">
        <v>36</v>
      </c>
      <c r="J14" s="1" t="s">
        <v>96</v>
      </c>
      <c r="K14" s="2" t="s">
        <v>97</v>
      </c>
      <c r="N14" s="1" t="s">
        <v>98</v>
      </c>
      <c r="O14" s="2" t="s">
        <v>99</v>
      </c>
      <c r="V14" s="3"/>
      <c r="AD14" s="3"/>
    </row>
    <row r="15" spans="1:31">
      <c r="A15" s="1" t="s">
        <v>31</v>
      </c>
      <c r="B15" s="1" t="s">
        <v>32</v>
      </c>
      <c r="C15" s="1" t="s">
        <v>33</v>
      </c>
      <c r="D15" s="1" t="s">
        <v>100</v>
      </c>
      <c r="E15" s="2" t="s">
        <v>35</v>
      </c>
      <c r="G15" s="2" t="s">
        <v>44</v>
      </c>
      <c r="K15" s="1" t="s">
        <v>101</v>
      </c>
      <c r="O15" s="2" t="s">
        <v>102</v>
      </c>
      <c r="V15" s="3"/>
      <c r="AD15" s="3"/>
    </row>
    <row r="16" spans="1:31">
      <c r="A16" s="1" t="s">
        <v>31</v>
      </c>
      <c r="B16" s="1" t="s">
        <v>32</v>
      </c>
      <c r="C16" s="1" t="s">
        <v>33</v>
      </c>
      <c r="D16" s="1" t="s">
        <v>103</v>
      </c>
      <c r="E16" s="2" t="s">
        <v>104</v>
      </c>
      <c r="G16" s="2" t="s">
        <v>48</v>
      </c>
      <c r="J16" s="1" t="s">
        <v>105</v>
      </c>
      <c r="K16" s="2" t="s">
        <v>106</v>
      </c>
      <c r="N16" s="1" t="s">
        <v>107</v>
      </c>
      <c r="O16" s="2" t="s">
        <v>108</v>
      </c>
      <c r="V16" s="3"/>
      <c r="AD16" s="3"/>
    </row>
    <row r="17" spans="1:30">
      <c r="A17" s="1" t="s">
        <v>31</v>
      </c>
      <c r="B17" s="1" t="s">
        <v>32</v>
      </c>
      <c r="C17" s="1" t="s">
        <v>33</v>
      </c>
      <c r="D17" s="1" t="s">
        <v>109</v>
      </c>
      <c r="E17" s="2" t="s">
        <v>35</v>
      </c>
      <c r="G17" s="2" t="s">
        <v>48</v>
      </c>
      <c r="K17" s="2" t="s">
        <v>110</v>
      </c>
      <c r="O17" s="2" t="s">
        <v>111</v>
      </c>
      <c r="V17" s="3"/>
      <c r="AD17" s="3"/>
    </row>
    <row r="18" spans="1:30">
      <c r="A18" s="1" t="s">
        <v>31</v>
      </c>
      <c r="B18" s="1" t="s">
        <v>32</v>
      </c>
      <c r="C18" s="1" t="s">
        <v>33</v>
      </c>
      <c r="D18" s="1" t="s">
        <v>112</v>
      </c>
      <c r="E18" s="2" t="s">
        <v>52</v>
      </c>
      <c r="G18" s="2" t="s">
        <v>62</v>
      </c>
      <c r="J18" s="1" t="s">
        <v>113</v>
      </c>
      <c r="K18" s="1" t="s">
        <v>114</v>
      </c>
      <c r="N18" s="1" t="s">
        <v>113</v>
      </c>
      <c r="O18" s="2" t="s">
        <v>115</v>
      </c>
      <c r="V18" s="3"/>
      <c r="AD18" s="3"/>
    </row>
    <row r="19" spans="1:30">
      <c r="A19" s="1" t="s">
        <v>31</v>
      </c>
      <c r="B19" s="1" t="s">
        <v>32</v>
      </c>
      <c r="C19" s="1" t="s">
        <v>33</v>
      </c>
      <c r="D19" s="1" t="s">
        <v>116</v>
      </c>
      <c r="E19" s="2" t="s">
        <v>104</v>
      </c>
      <c r="G19" s="2" t="s">
        <v>62</v>
      </c>
      <c r="K19" s="2" t="s">
        <v>117</v>
      </c>
      <c r="O19" s="2" t="s">
        <v>118</v>
      </c>
      <c r="V19" s="3"/>
      <c r="AD19" s="3"/>
    </row>
    <row r="20" spans="1:30">
      <c r="A20" s="1" t="s">
        <v>31</v>
      </c>
      <c r="B20" s="1" t="s">
        <v>32</v>
      </c>
      <c r="C20" s="1" t="s">
        <v>33</v>
      </c>
      <c r="D20" s="1" t="s">
        <v>119</v>
      </c>
      <c r="E20" s="2" t="s">
        <v>52</v>
      </c>
      <c r="G20" s="2" t="s">
        <v>44</v>
      </c>
      <c r="J20" s="1" t="s">
        <v>120</v>
      </c>
      <c r="K20" s="2" t="s">
        <v>121</v>
      </c>
      <c r="N20" s="1" t="s">
        <v>122</v>
      </c>
      <c r="O20" s="2" t="s">
        <v>123</v>
      </c>
      <c r="V20" s="3"/>
      <c r="AD20" s="3"/>
    </row>
    <row r="21" spans="1:30">
      <c r="A21" s="1" t="s">
        <v>31</v>
      </c>
      <c r="B21" s="1" t="s">
        <v>32</v>
      </c>
      <c r="C21" s="1" t="s">
        <v>33</v>
      </c>
      <c r="D21" s="1" t="s">
        <v>124</v>
      </c>
      <c r="E21" s="2" t="s">
        <v>125</v>
      </c>
      <c r="G21" s="2" t="s">
        <v>62</v>
      </c>
      <c r="J21" s="1" t="s">
        <v>126</v>
      </c>
      <c r="K21" s="2" t="s">
        <v>127</v>
      </c>
      <c r="N21" s="1" t="s">
        <v>128</v>
      </c>
      <c r="O21" s="2" t="s">
        <v>129</v>
      </c>
      <c r="V21" s="3"/>
      <c r="AD21" s="3"/>
    </row>
    <row r="22" spans="1:30">
      <c r="A22" s="1" t="s">
        <v>31</v>
      </c>
      <c r="B22" s="1" t="s">
        <v>32</v>
      </c>
      <c r="C22" s="1" t="s">
        <v>33</v>
      </c>
      <c r="D22" s="1" t="s">
        <v>130</v>
      </c>
      <c r="E22" s="2" t="s">
        <v>35</v>
      </c>
      <c r="G22" s="2" t="s">
        <v>48</v>
      </c>
      <c r="J22" s="1" t="s">
        <v>131</v>
      </c>
      <c r="K22" s="2" t="s">
        <v>132</v>
      </c>
      <c r="N22" s="1" t="s">
        <v>133</v>
      </c>
      <c r="O22" s="2" t="s">
        <v>134</v>
      </c>
      <c r="V22" s="3"/>
      <c r="AD22" s="3"/>
    </row>
    <row r="23" spans="1:30">
      <c r="A23" s="1" t="s">
        <v>31</v>
      </c>
      <c r="B23" s="1" t="s">
        <v>32</v>
      </c>
      <c r="C23" s="1" t="s">
        <v>33</v>
      </c>
      <c r="D23" s="1" t="s">
        <v>135</v>
      </c>
      <c r="E23" s="2" t="s">
        <v>61</v>
      </c>
      <c r="G23" s="2" t="s">
        <v>62</v>
      </c>
      <c r="J23" s="1" t="s">
        <v>136</v>
      </c>
      <c r="K23" s="2" t="s">
        <v>137</v>
      </c>
      <c r="N23" s="1" t="s">
        <v>138</v>
      </c>
      <c r="O23" s="2" t="s">
        <v>139</v>
      </c>
      <c r="V23" s="3"/>
      <c r="AD23" s="3"/>
    </row>
    <row r="24" spans="1:30">
      <c r="A24" s="1" t="s">
        <v>31</v>
      </c>
      <c r="B24" s="1" t="s">
        <v>32</v>
      </c>
      <c r="C24" s="1" t="s">
        <v>33</v>
      </c>
      <c r="D24" s="1" t="s">
        <v>140</v>
      </c>
      <c r="G24" s="2" t="s">
        <v>62</v>
      </c>
      <c r="H24" s="2">
        <v>1</v>
      </c>
      <c r="J24" s="1" t="s">
        <v>141</v>
      </c>
      <c r="K24" s="2" t="s">
        <v>142</v>
      </c>
      <c r="N24" s="1" t="s">
        <v>143</v>
      </c>
      <c r="O24" s="2" t="s">
        <v>144</v>
      </c>
      <c r="V24" s="3"/>
      <c r="AD24" s="3"/>
    </row>
    <row r="25" spans="1:30">
      <c r="A25" s="1" t="s">
        <v>31</v>
      </c>
      <c r="B25" s="1" t="s">
        <v>32</v>
      </c>
      <c r="C25" s="1" t="s">
        <v>33</v>
      </c>
      <c r="D25" s="1" t="s">
        <v>145</v>
      </c>
      <c r="E25" s="2" t="s">
        <v>95</v>
      </c>
      <c r="G25" s="2" t="s">
        <v>44</v>
      </c>
      <c r="J25" s="1" t="s">
        <v>146</v>
      </c>
      <c r="K25" s="2" t="s">
        <v>147</v>
      </c>
      <c r="N25" s="1" t="s">
        <v>148</v>
      </c>
      <c r="O25" s="2" t="s">
        <v>149</v>
      </c>
      <c r="V25" s="3"/>
      <c r="AD25" s="3"/>
    </row>
    <row r="26" spans="1:30">
      <c r="A26" s="1" t="s">
        <v>31</v>
      </c>
      <c r="B26" s="1" t="s">
        <v>32</v>
      </c>
      <c r="C26" s="1" t="s">
        <v>33</v>
      </c>
      <c r="D26" s="1" t="s">
        <v>150</v>
      </c>
      <c r="E26" s="2" t="s">
        <v>35</v>
      </c>
      <c r="G26" s="2" t="s">
        <v>62</v>
      </c>
      <c r="J26" s="1" t="s">
        <v>151</v>
      </c>
      <c r="K26" s="2" t="s">
        <v>152</v>
      </c>
      <c r="N26" s="1" t="s">
        <v>153</v>
      </c>
      <c r="O26" s="2" t="s">
        <v>154</v>
      </c>
      <c r="V26" s="3"/>
      <c r="AD26" s="3"/>
    </row>
    <row r="27" spans="1:30">
      <c r="A27" s="1" t="s">
        <v>31</v>
      </c>
      <c r="B27" s="1" t="s">
        <v>32</v>
      </c>
      <c r="C27" s="1" t="s">
        <v>33</v>
      </c>
      <c r="D27" s="1" t="s">
        <v>155</v>
      </c>
      <c r="E27" s="2" t="s">
        <v>52</v>
      </c>
      <c r="G27" s="2" t="s">
        <v>44</v>
      </c>
      <c r="J27" s="1" t="s">
        <v>156</v>
      </c>
      <c r="K27" s="2" t="s">
        <v>157</v>
      </c>
      <c r="N27" s="1" t="s">
        <v>39</v>
      </c>
      <c r="O27" s="2" t="s">
        <v>158</v>
      </c>
      <c r="V27" s="3"/>
      <c r="AD27" s="3"/>
    </row>
    <row r="28" spans="1:30">
      <c r="A28" s="1" t="s">
        <v>31</v>
      </c>
      <c r="B28" s="1" t="s">
        <v>32</v>
      </c>
      <c r="C28" s="1" t="s">
        <v>33</v>
      </c>
      <c r="D28" s="1" t="s">
        <v>159</v>
      </c>
      <c r="G28" s="2" t="s">
        <v>62</v>
      </c>
      <c r="J28" s="1" t="s">
        <v>160</v>
      </c>
      <c r="K28" s="2" t="s">
        <v>161</v>
      </c>
      <c r="N28" s="1" t="s">
        <v>162</v>
      </c>
      <c r="O28" s="2" t="s">
        <v>163</v>
      </c>
      <c r="V28" s="3"/>
      <c r="AD28" s="3"/>
    </row>
    <row r="29" spans="1:30">
      <c r="A29" s="1" t="s">
        <v>31</v>
      </c>
      <c r="B29" s="1" t="s">
        <v>32</v>
      </c>
      <c r="C29" s="1" t="s">
        <v>33</v>
      </c>
      <c r="D29" s="1" t="s">
        <v>164</v>
      </c>
      <c r="E29" s="2" t="s">
        <v>35</v>
      </c>
      <c r="G29" s="2" t="s">
        <v>48</v>
      </c>
      <c r="K29" s="1" t="s">
        <v>165</v>
      </c>
      <c r="O29" s="2" t="s">
        <v>166</v>
      </c>
      <c r="V29" s="3"/>
      <c r="AD29" s="3"/>
    </row>
    <row r="30" spans="1:30">
      <c r="A30" s="1" t="s">
        <v>31</v>
      </c>
      <c r="B30" s="1" t="s">
        <v>32</v>
      </c>
      <c r="C30" s="1" t="s">
        <v>33</v>
      </c>
      <c r="D30" s="1" t="s">
        <v>167</v>
      </c>
      <c r="K30" s="1" t="s">
        <v>168</v>
      </c>
      <c r="O30" s="1" t="s">
        <v>169</v>
      </c>
      <c r="V30" s="3"/>
      <c r="AD30" s="3"/>
    </row>
    <row r="31" spans="1:30">
      <c r="A31" s="1" t="s">
        <v>31</v>
      </c>
      <c r="B31" s="1" t="s">
        <v>32</v>
      </c>
      <c r="C31" s="1" t="s">
        <v>33</v>
      </c>
      <c r="D31" s="1" t="s">
        <v>170</v>
      </c>
      <c r="E31" s="2" t="s">
        <v>35</v>
      </c>
      <c r="G31" s="2" t="s">
        <v>48</v>
      </c>
      <c r="J31" s="1" t="s">
        <v>171</v>
      </c>
      <c r="K31" s="2" t="s">
        <v>172</v>
      </c>
      <c r="N31" s="1" t="s">
        <v>173</v>
      </c>
      <c r="O31" s="2" t="s">
        <v>174</v>
      </c>
      <c r="V31" s="3"/>
      <c r="AD31" s="3"/>
    </row>
    <row r="32" spans="1:30">
      <c r="A32" s="1" t="s">
        <v>31</v>
      </c>
      <c r="B32" s="1" t="s">
        <v>32</v>
      </c>
      <c r="C32" s="1" t="s">
        <v>33</v>
      </c>
      <c r="D32" s="1" t="s">
        <v>175</v>
      </c>
      <c r="E32" s="2" t="s">
        <v>95</v>
      </c>
      <c r="G32" s="2" t="s">
        <v>48</v>
      </c>
      <c r="J32" s="1" t="s">
        <v>176</v>
      </c>
      <c r="K32" s="2" t="s">
        <v>177</v>
      </c>
      <c r="N32" s="1" t="s">
        <v>57</v>
      </c>
      <c r="O32" s="2" t="s">
        <v>178</v>
      </c>
      <c r="V32" s="3"/>
      <c r="AD32" s="3"/>
    </row>
    <row r="33" spans="1:31" ht="15.75" customHeight="1">
      <c r="A33" s="1" t="s">
        <v>31</v>
      </c>
      <c r="B33" s="1" t="s">
        <v>32</v>
      </c>
      <c r="C33" s="1" t="s">
        <v>33</v>
      </c>
      <c r="D33" s="1" t="s">
        <v>179</v>
      </c>
      <c r="E33" s="2" t="s">
        <v>35</v>
      </c>
      <c r="G33" s="2" t="s">
        <v>36</v>
      </c>
      <c r="K33" s="2" t="s">
        <v>180</v>
      </c>
      <c r="O33" s="2" t="s">
        <v>181</v>
      </c>
      <c r="V33" s="3"/>
      <c r="AD33" s="3"/>
    </row>
    <row r="34" spans="1:31" ht="15.75" customHeight="1">
      <c r="A34" s="1" t="s">
        <v>31</v>
      </c>
      <c r="B34" s="1" t="s">
        <v>32</v>
      </c>
      <c r="C34" s="1" t="s">
        <v>33</v>
      </c>
      <c r="D34" s="1" t="s">
        <v>182</v>
      </c>
      <c r="E34" s="2" t="s">
        <v>35</v>
      </c>
      <c r="G34" s="2" t="s">
        <v>48</v>
      </c>
      <c r="J34" s="1" t="s">
        <v>126</v>
      </c>
      <c r="K34" s="2" t="s">
        <v>183</v>
      </c>
      <c r="N34" s="1" t="s">
        <v>184</v>
      </c>
      <c r="O34" s="2" t="s">
        <v>185</v>
      </c>
      <c r="V34" s="3"/>
      <c r="AD34" s="3"/>
    </row>
    <row r="35" spans="1:31" ht="15.75" customHeight="1">
      <c r="A35" s="1" t="s">
        <v>31</v>
      </c>
      <c r="B35" s="1" t="s">
        <v>32</v>
      </c>
      <c r="C35" s="1" t="s">
        <v>33</v>
      </c>
      <c r="D35" s="1" t="s">
        <v>186</v>
      </c>
      <c r="E35" s="2" t="s">
        <v>125</v>
      </c>
      <c r="G35" s="2" t="s">
        <v>44</v>
      </c>
      <c r="J35" s="1" t="s">
        <v>187</v>
      </c>
      <c r="K35" s="2" t="s">
        <v>188</v>
      </c>
      <c r="N35" s="1" t="s">
        <v>189</v>
      </c>
      <c r="O35" s="2" t="s">
        <v>190</v>
      </c>
      <c r="V35" s="3"/>
      <c r="AD35" s="3"/>
    </row>
    <row r="36" spans="1:31" ht="15.75" customHeight="1">
      <c r="A36" s="1" t="s">
        <v>31</v>
      </c>
      <c r="B36" s="1" t="s">
        <v>32</v>
      </c>
      <c r="C36" s="1" t="s">
        <v>33</v>
      </c>
      <c r="D36" s="1" t="s">
        <v>191</v>
      </c>
      <c r="J36" s="1" t="s">
        <v>192</v>
      </c>
      <c r="K36" s="1" t="s">
        <v>193</v>
      </c>
      <c r="N36" s="1" t="s">
        <v>194</v>
      </c>
      <c r="O36" s="1" t="s">
        <v>195</v>
      </c>
      <c r="V36" s="3"/>
      <c r="AD36" s="3"/>
    </row>
    <row r="37" spans="1:31" ht="15.75" customHeight="1">
      <c r="A37" s="1" t="s">
        <v>31</v>
      </c>
      <c r="B37" s="1" t="s">
        <v>32</v>
      </c>
      <c r="C37" s="1" t="s">
        <v>33</v>
      </c>
      <c r="D37" s="1" t="s">
        <v>196</v>
      </c>
      <c r="E37" s="2" t="s">
        <v>125</v>
      </c>
      <c r="G37" s="2" t="s">
        <v>44</v>
      </c>
      <c r="J37" s="1" t="s">
        <v>197</v>
      </c>
      <c r="K37" s="2" t="s">
        <v>198</v>
      </c>
      <c r="N37" s="1" t="s">
        <v>199</v>
      </c>
      <c r="O37" s="1" t="s">
        <v>200</v>
      </c>
      <c r="V37" s="3"/>
      <c r="AD37" s="3"/>
    </row>
    <row r="38" spans="1:31" ht="15.75" customHeight="1">
      <c r="A38" s="1" t="s">
        <v>31</v>
      </c>
      <c r="B38" s="1" t="s">
        <v>32</v>
      </c>
      <c r="C38" s="1" t="s">
        <v>33</v>
      </c>
      <c r="D38" s="1" t="s">
        <v>201</v>
      </c>
      <c r="K38" s="1" t="s">
        <v>202</v>
      </c>
      <c r="O38" s="1" t="s">
        <v>203</v>
      </c>
      <c r="V38" s="3"/>
      <c r="AD38" s="3"/>
    </row>
    <row r="39" spans="1:31" ht="15.75" customHeight="1">
      <c r="A39" s="1" t="s">
        <v>31</v>
      </c>
      <c r="B39" s="1" t="s">
        <v>32</v>
      </c>
      <c r="C39" s="1" t="s">
        <v>33</v>
      </c>
      <c r="D39" s="1" t="s">
        <v>204</v>
      </c>
      <c r="E39" s="2" t="s">
        <v>52</v>
      </c>
      <c r="G39" s="2" t="s">
        <v>44</v>
      </c>
      <c r="J39" s="1" t="s">
        <v>205</v>
      </c>
      <c r="K39" s="2" t="s">
        <v>206</v>
      </c>
      <c r="N39" s="1" t="s">
        <v>205</v>
      </c>
      <c r="O39" s="2" t="s">
        <v>207</v>
      </c>
      <c r="V39" s="3"/>
      <c r="AD39" s="3"/>
    </row>
    <row r="40" spans="1:31" ht="15.75" customHeight="1">
      <c r="A40" s="1" t="s">
        <v>31</v>
      </c>
      <c r="B40" s="1" t="s">
        <v>32</v>
      </c>
      <c r="C40" s="1" t="s">
        <v>33</v>
      </c>
      <c r="D40" s="1" t="s">
        <v>208</v>
      </c>
      <c r="E40" s="2" t="s">
        <v>35</v>
      </c>
      <c r="G40" s="2" t="s">
        <v>44</v>
      </c>
      <c r="K40" s="1" t="s">
        <v>209</v>
      </c>
      <c r="O40" s="2" t="s">
        <v>210</v>
      </c>
      <c r="V40" s="3"/>
      <c r="AD40" s="3"/>
    </row>
    <row r="41" spans="1:31" ht="15.75" customHeight="1">
      <c r="A41" s="1" t="s">
        <v>31</v>
      </c>
      <c r="B41" s="1" t="s">
        <v>32</v>
      </c>
      <c r="C41" s="1" t="s">
        <v>33</v>
      </c>
      <c r="D41" s="1" t="s">
        <v>211</v>
      </c>
      <c r="E41" s="2" t="s">
        <v>125</v>
      </c>
      <c r="G41" s="2" t="s">
        <v>44</v>
      </c>
      <c r="J41" s="1" t="s">
        <v>212</v>
      </c>
      <c r="K41" s="2" t="s">
        <v>213</v>
      </c>
      <c r="N41" s="1" t="s">
        <v>214</v>
      </c>
      <c r="O41" s="2" t="s">
        <v>215</v>
      </c>
      <c r="V41" s="3"/>
      <c r="AD41" s="3"/>
    </row>
    <row r="42" spans="1:31" ht="15.75" customHeight="1">
      <c r="A42" s="1" t="s">
        <v>31</v>
      </c>
      <c r="B42" s="1" t="s">
        <v>32</v>
      </c>
      <c r="C42" s="1" t="s">
        <v>33</v>
      </c>
      <c r="D42" s="1" t="s">
        <v>216</v>
      </c>
      <c r="E42" s="2" t="s">
        <v>42</v>
      </c>
      <c r="F42" s="2" t="s">
        <v>43</v>
      </c>
      <c r="G42" s="2" t="s">
        <v>62</v>
      </c>
      <c r="J42" s="1" t="s">
        <v>217</v>
      </c>
      <c r="K42" s="2" t="s">
        <v>218</v>
      </c>
      <c r="N42" s="1" t="s">
        <v>122</v>
      </c>
      <c r="O42" s="2" t="s">
        <v>219</v>
      </c>
      <c r="V42" s="3"/>
      <c r="AD42" s="3"/>
    </row>
    <row r="43" spans="1:31" ht="15.75" customHeight="1">
      <c r="A43" s="1" t="s">
        <v>31</v>
      </c>
      <c r="B43" s="1" t="s">
        <v>32</v>
      </c>
      <c r="C43" s="1" t="s">
        <v>33</v>
      </c>
      <c r="D43" s="1" t="s">
        <v>220</v>
      </c>
      <c r="E43" s="2" t="s">
        <v>221</v>
      </c>
      <c r="G43" s="2" t="s">
        <v>36</v>
      </c>
      <c r="J43" s="1" t="s">
        <v>222</v>
      </c>
      <c r="K43" s="2" t="s">
        <v>223</v>
      </c>
      <c r="N43" s="1" t="s">
        <v>224</v>
      </c>
      <c r="O43" s="2" t="s">
        <v>225</v>
      </c>
      <c r="V43" s="3"/>
      <c r="AD43" s="3"/>
    </row>
    <row r="44" spans="1:31" ht="15.75" customHeight="1">
      <c r="A44" s="1" t="s">
        <v>31</v>
      </c>
      <c r="B44" s="1" t="s">
        <v>32</v>
      </c>
      <c r="C44" s="1" t="s">
        <v>33</v>
      </c>
      <c r="D44" s="1" t="s">
        <v>226</v>
      </c>
      <c r="E44" s="2" t="s">
        <v>61</v>
      </c>
      <c r="G44" s="2" t="s">
        <v>44</v>
      </c>
      <c r="J44" s="1" t="s">
        <v>227</v>
      </c>
      <c r="K44" s="2" t="s">
        <v>228</v>
      </c>
      <c r="N44" s="1" t="s">
        <v>229</v>
      </c>
      <c r="O44" s="1" t="s">
        <v>230</v>
      </c>
      <c r="V44" s="3"/>
      <c r="AD44" s="3"/>
    </row>
    <row r="45" spans="1:31" ht="15.75" customHeight="1">
      <c r="A45" s="4" t="s">
        <v>31</v>
      </c>
      <c r="B45" s="4" t="s">
        <v>32</v>
      </c>
      <c r="C45" s="4" t="s">
        <v>33</v>
      </c>
      <c r="D45" s="4" t="s">
        <v>231</v>
      </c>
      <c r="E45" s="5" t="s">
        <v>35</v>
      </c>
      <c r="F45" s="4"/>
      <c r="G45" s="5" t="s">
        <v>62</v>
      </c>
      <c r="H45" s="4"/>
      <c r="I45" s="4"/>
      <c r="J45" s="4" t="s">
        <v>232</v>
      </c>
      <c r="K45" s="5" t="s">
        <v>233</v>
      </c>
      <c r="L45" s="4"/>
      <c r="M45" s="4"/>
      <c r="N45" s="4" t="s">
        <v>232</v>
      </c>
      <c r="O45" s="5" t="s">
        <v>234</v>
      </c>
      <c r="P45" s="4"/>
      <c r="Q45" s="4"/>
      <c r="R45" s="4"/>
      <c r="S45" s="4"/>
      <c r="T45" s="4"/>
      <c r="U45" s="4"/>
      <c r="V45" s="6"/>
      <c r="W45" s="4"/>
      <c r="X45" s="4"/>
      <c r="Y45" s="4"/>
      <c r="Z45" s="4"/>
      <c r="AA45" s="4"/>
      <c r="AB45" s="4"/>
      <c r="AC45" s="4"/>
      <c r="AD45" s="6"/>
      <c r="AE45" s="4"/>
    </row>
    <row r="46" spans="1:31" ht="15.75" customHeight="1">
      <c r="A46" s="4" t="s">
        <v>31</v>
      </c>
      <c r="B46" s="4" t="s">
        <v>32</v>
      </c>
      <c r="C46" s="4" t="s">
        <v>33</v>
      </c>
      <c r="D46" s="4" t="s">
        <v>235</v>
      </c>
      <c r="E46" s="5" t="s">
        <v>52</v>
      </c>
      <c r="F46" s="4"/>
      <c r="G46" s="5" t="s">
        <v>62</v>
      </c>
      <c r="H46" s="4"/>
      <c r="I46" s="4"/>
      <c r="J46" s="4" t="s">
        <v>236</v>
      </c>
      <c r="K46" s="5" t="s">
        <v>237</v>
      </c>
      <c r="L46" s="4"/>
      <c r="M46" s="4"/>
      <c r="N46" s="4" t="s">
        <v>236</v>
      </c>
      <c r="O46" s="5" t="s">
        <v>238</v>
      </c>
      <c r="P46" s="4"/>
      <c r="Q46" s="4"/>
      <c r="R46" s="4"/>
      <c r="S46" s="4"/>
      <c r="T46" s="4"/>
      <c r="U46" s="4"/>
      <c r="V46" s="6"/>
      <c r="W46" s="4"/>
      <c r="X46" s="4"/>
      <c r="Y46" s="4"/>
      <c r="Z46" s="4"/>
      <c r="AA46" s="4"/>
      <c r="AB46" s="4"/>
      <c r="AC46" s="4"/>
      <c r="AD46" s="6"/>
      <c r="AE46" s="4"/>
    </row>
    <row r="47" spans="1:31" ht="15.75" customHeight="1">
      <c r="A47" s="4" t="s">
        <v>31</v>
      </c>
      <c r="B47" s="4" t="s">
        <v>32</v>
      </c>
      <c r="C47" s="4" t="s">
        <v>33</v>
      </c>
      <c r="D47" s="4" t="s">
        <v>239</v>
      </c>
      <c r="E47" s="5" t="s">
        <v>95</v>
      </c>
      <c r="F47" s="4"/>
      <c r="G47" s="5" t="s">
        <v>62</v>
      </c>
      <c r="H47" s="4"/>
      <c r="I47" s="4"/>
      <c r="J47" s="4" t="s">
        <v>240</v>
      </c>
      <c r="K47" s="5" t="s">
        <v>241</v>
      </c>
      <c r="L47" s="4"/>
      <c r="M47" s="4"/>
      <c r="N47" s="4" t="s">
        <v>240</v>
      </c>
      <c r="O47" s="5" t="s">
        <v>242</v>
      </c>
      <c r="P47" s="4"/>
      <c r="Q47" s="4"/>
      <c r="R47" s="4"/>
      <c r="S47" s="4"/>
      <c r="T47" s="4"/>
      <c r="U47" s="4"/>
      <c r="V47" s="6"/>
      <c r="W47" s="4"/>
      <c r="X47" s="4"/>
      <c r="Y47" s="4"/>
      <c r="Z47" s="4"/>
      <c r="AA47" s="4"/>
      <c r="AB47" s="4"/>
      <c r="AC47" s="4"/>
      <c r="AD47" s="6"/>
      <c r="AE47" s="4"/>
    </row>
    <row r="48" spans="1:31" ht="15.75" customHeight="1">
      <c r="A48" s="1" t="s">
        <v>31</v>
      </c>
      <c r="B48" s="1" t="s">
        <v>32</v>
      </c>
      <c r="C48" s="1" t="s">
        <v>33</v>
      </c>
      <c r="D48" s="1" t="s">
        <v>243</v>
      </c>
      <c r="E48" s="2" t="s">
        <v>244</v>
      </c>
      <c r="F48" s="2" t="s">
        <v>245</v>
      </c>
      <c r="G48" s="2" t="s">
        <v>44</v>
      </c>
      <c r="K48" s="2" t="s">
        <v>246</v>
      </c>
      <c r="O48" s="2" t="s">
        <v>247</v>
      </c>
      <c r="V48" s="3"/>
      <c r="AD48" s="3"/>
    </row>
    <row r="49" spans="1:31" ht="15.75" customHeight="1">
      <c r="A49" s="1" t="s">
        <v>31</v>
      </c>
      <c r="B49" s="1" t="s">
        <v>32</v>
      </c>
      <c r="C49" s="1" t="s">
        <v>33</v>
      </c>
      <c r="D49" s="1" t="s">
        <v>248</v>
      </c>
      <c r="E49" s="2" t="s">
        <v>35</v>
      </c>
      <c r="F49" s="2"/>
      <c r="G49" s="2" t="s">
        <v>44</v>
      </c>
      <c r="J49" s="1" t="s">
        <v>249</v>
      </c>
      <c r="K49" s="2" t="s">
        <v>250</v>
      </c>
      <c r="N49" s="1" t="s">
        <v>251</v>
      </c>
      <c r="O49" s="2" t="s">
        <v>252</v>
      </c>
      <c r="V49" s="3"/>
      <c r="AD49" s="3"/>
    </row>
    <row r="50" spans="1:31" ht="15.75" customHeight="1">
      <c r="A50" s="1" t="s">
        <v>31</v>
      </c>
      <c r="B50" s="1" t="s">
        <v>32</v>
      </c>
      <c r="C50" s="1" t="s">
        <v>33</v>
      </c>
      <c r="D50" s="1" t="s">
        <v>253</v>
      </c>
      <c r="E50" s="2" t="s">
        <v>125</v>
      </c>
      <c r="G50" s="2" t="s">
        <v>48</v>
      </c>
      <c r="K50" s="1" t="s">
        <v>254</v>
      </c>
      <c r="O50" s="2" t="s">
        <v>255</v>
      </c>
      <c r="V50" s="3"/>
      <c r="AD50" s="3"/>
    </row>
    <row r="51" spans="1:31" ht="15.75" customHeight="1">
      <c r="A51" s="1" t="s">
        <v>31</v>
      </c>
      <c r="B51" s="1" t="s">
        <v>32</v>
      </c>
      <c r="C51" s="1" t="s">
        <v>33</v>
      </c>
      <c r="D51" s="1" t="s">
        <v>256</v>
      </c>
      <c r="E51" s="2" t="s">
        <v>42</v>
      </c>
      <c r="F51" s="2" t="s">
        <v>43</v>
      </c>
      <c r="G51" s="2" t="s">
        <v>48</v>
      </c>
      <c r="J51" s="1" t="s">
        <v>257</v>
      </c>
      <c r="K51" s="2" t="s">
        <v>258</v>
      </c>
      <c r="N51" s="1" t="s">
        <v>259</v>
      </c>
      <c r="O51" s="2" t="s">
        <v>260</v>
      </c>
      <c r="V51" s="3"/>
      <c r="AD51" s="3"/>
    </row>
    <row r="52" spans="1:31" ht="15.75" customHeight="1">
      <c r="A52" s="1" t="s">
        <v>31</v>
      </c>
      <c r="B52" s="1" t="s">
        <v>32</v>
      </c>
      <c r="C52" s="1" t="s">
        <v>33</v>
      </c>
      <c r="D52" s="1" t="s">
        <v>261</v>
      </c>
      <c r="E52" s="2" t="s">
        <v>52</v>
      </c>
      <c r="G52" s="2" t="s">
        <v>44</v>
      </c>
      <c r="J52" s="1" t="s">
        <v>262</v>
      </c>
      <c r="K52" s="2" t="s">
        <v>263</v>
      </c>
      <c r="N52" s="1" t="s">
        <v>264</v>
      </c>
      <c r="O52" s="2" t="s">
        <v>265</v>
      </c>
      <c r="V52" s="3"/>
      <c r="AD52" s="3"/>
    </row>
    <row r="53" spans="1:31" ht="15.75" customHeight="1">
      <c r="A53" s="1" t="s">
        <v>31</v>
      </c>
      <c r="B53" s="1" t="s">
        <v>32</v>
      </c>
      <c r="C53" s="1" t="s">
        <v>33</v>
      </c>
      <c r="D53" s="1" t="s">
        <v>266</v>
      </c>
      <c r="E53" s="2" t="s">
        <v>35</v>
      </c>
      <c r="G53" s="2" t="s">
        <v>44</v>
      </c>
      <c r="J53" s="1" t="s">
        <v>267</v>
      </c>
      <c r="K53" s="2" t="s">
        <v>268</v>
      </c>
      <c r="N53" s="1" t="s">
        <v>269</v>
      </c>
      <c r="O53" s="2" t="s">
        <v>270</v>
      </c>
      <c r="V53" s="3"/>
      <c r="AD53" s="3"/>
    </row>
    <row r="54" spans="1:31" ht="15.75" customHeight="1">
      <c r="A54" s="4" t="s">
        <v>31</v>
      </c>
      <c r="B54" s="4" t="s">
        <v>32</v>
      </c>
      <c r="C54" s="4" t="s">
        <v>33</v>
      </c>
      <c r="D54" s="4" t="s">
        <v>271</v>
      </c>
      <c r="E54" s="5" t="s">
        <v>35</v>
      </c>
      <c r="F54" s="4"/>
      <c r="G54" s="5" t="s">
        <v>62</v>
      </c>
      <c r="H54" s="4"/>
      <c r="I54" s="4"/>
      <c r="J54" s="4" t="s">
        <v>272</v>
      </c>
      <c r="K54" s="5" t="s">
        <v>273</v>
      </c>
      <c r="L54" s="4"/>
      <c r="M54" s="4"/>
      <c r="N54" s="4" t="s">
        <v>113</v>
      </c>
      <c r="O54" s="5" t="s">
        <v>274</v>
      </c>
      <c r="P54" s="4"/>
      <c r="Q54" s="4"/>
      <c r="R54" s="4"/>
      <c r="S54" s="4"/>
      <c r="T54" s="4"/>
      <c r="U54" s="4"/>
      <c r="V54" s="6"/>
      <c r="W54" s="4"/>
      <c r="X54" s="4"/>
      <c r="Y54" s="4"/>
      <c r="Z54" s="4"/>
      <c r="AA54" s="4"/>
      <c r="AB54" s="4"/>
      <c r="AC54" s="4"/>
      <c r="AD54" s="6"/>
      <c r="AE54" s="4"/>
    </row>
    <row r="55" spans="1:31" ht="15.75" customHeight="1">
      <c r="A55" s="1" t="s">
        <v>31</v>
      </c>
      <c r="B55" s="1" t="s">
        <v>32</v>
      </c>
      <c r="C55" s="1" t="s">
        <v>33</v>
      </c>
      <c r="D55" s="1" t="s">
        <v>275</v>
      </c>
      <c r="E55" s="2" t="s">
        <v>125</v>
      </c>
      <c r="G55" s="2" t="s">
        <v>44</v>
      </c>
      <c r="J55" s="1" t="s">
        <v>276</v>
      </c>
      <c r="K55" s="2" t="s">
        <v>277</v>
      </c>
      <c r="N55" s="1" t="s">
        <v>278</v>
      </c>
      <c r="O55" s="2" t="s">
        <v>279</v>
      </c>
      <c r="V55" s="3"/>
      <c r="AD55" s="3"/>
    </row>
    <row r="56" spans="1:31" ht="15.75" customHeight="1">
      <c r="A56" s="1" t="s">
        <v>31</v>
      </c>
      <c r="B56" s="1" t="s">
        <v>32</v>
      </c>
      <c r="C56" s="1" t="s">
        <v>33</v>
      </c>
      <c r="D56" s="1" t="s">
        <v>280</v>
      </c>
      <c r="E56" s="2" t="s">
        <v>35</v>
      </c>
      <c r="G56" s="2" t="s">
        <v>48</v>
      </c>
      <c r="J56" s="1" t="s">
        <v>281</v>
      </c>
      <c r="K56" s="2" t="s">
        <v>282</v>
      </c>
      <c r="N56" s="1" t="s">
        <v>57</v>
      </c>
      <c r="O56" s="2" t="s">
        <v>283</v>
      </c>
      <c r="V56" s="3"/>
      <c r="AD56" s="3"/>
    </row>
    <row r="57" spans="1:31" ht="15.75" customHeight="1">
      <c r="A57" s="4" t="s">
        <v>31</v>
      </c>
      <c r="B57" s="4" t="s">
        <v>32</v>
      </c>
      <c r="C57" s="4" t="s">
        <v>33</v>
      </c>
      <c r="D57" s="4" t="s">
        <v>284</v>
      </c>
      <c r="E57" s="5" t="s">
        <v>35</v>
      </c>
      <c r="F57" s="4"/>
      <c r="G57" s="5" t="s">
        <v>62</v>
      </c>
      <c r="H57" s="4"/>
      <c r="I57" s="4"/>
      <c r="J57" s="4" t="s">
        <v>285</v>
      </c>
      <c r="K57" s="5" t="s">
        <v>286</v>
      </c>
      <c r="L57" s="4"/>
      <c r="M57" s="4"/>
      <c r="N57" s="4" t="s">
        <v>287</v>
      </c>
      <c r="O57" s="5" t="s">
        <v>288</v>
      </c>
      <c r="P57" s="4"/>
      <c r="Q57" s="4"/>
      <c r="R57" s="4"/>
      <c r="S57" s="4"/>
      <c r="T57" s="4"/>
      <c r="U57" s="4"/>
      <c r="V57" s="6"/>
      <c r="W57" s="4"/>
      <c r="X57" s="4"/>
      <c r="Y57" s="4"/>
      <c r="Z57" s="4"/>
      <c r="AA57" s="4"/>
      <c r="AB57" s="4"/>
      <c r="AC57" s="4"/>
      <c r="AD57" s="6"/>
      <c r="AE57" s="4"/>
    </row>
    <row r="58" spans="1:31" ht="15.75" customHeight="1">
      <c r="A58" s="1" t="s">
        <v>31</v>
      </c>
      <c r="B58" s="1" t="s">
        <v>32</v>
      </c>
      <c r="C58" s="1" t="s">
        <v>33</v>
      </c>
      <c r="D58" s="1" t="s">
        <v>289</v>
      </c>
      <c r="E58" s="2" t="s">
        <v>125</v>
      </c>
      <c r="G58" s="2" t="s">
        <v>44</v>
      </c>
      <c r="K58" s="1" t="s">
        <v>101</v>
      </c>
      <c r="O58" s="2" t="s">
        <v>102</v>
      </c>
      <c r="V58" s="3"/>
      <c r="AD58" s="3"/>
    </row>
    <row r="59" spans="1:31" ht="15.75" customHeight="1">
      <c r="A59" s="1" t="s">
        <v>31</v>
      </c>
      <c r="B59" s="1" t="s">
        <v>32</v>
      </c>
      <c r="C59" s="1" t="s">
        <v>33</v>
      </c>
      <c r="D59" s="1" t="s">
        <v>290</v>
      </c>
      <c r="E59" s="2" t="s">
        <v>35</v>
      </c>
      <c r="G59" s="2" t="s">
        <v>62</v>
      </c>
      <c r="J59" s="1" t="s">
        <v>291</v>
      </c>
      <c r="K59" s="2" t="s">
        <v>292</v>
      </c>
      <c r="N59" s="1" t="s">
        <v>293</v>
      </c>
      <c r="O59" s="2" t="s">
        <v>294</v>
      </c>
      <c r="V59" s="3"/>
      <c r="AD59" s="3"/>
    </row>
    <row r="60" spans="1:31" ht="15.75" customHeight="1">
      <c r="A60" s="1" t="s">
        <v>31</v>
      </c>
      <c r="B60" s="1" t="s">
        <v>32</v>
      </c>
      <c r="C60" s="1" t="s">
        <v>33</v>
      </c>
      <c r="D60" s="1" t="s">
        <v>295</v>
      </c>
      <c r="E60" s="2" t="s">
        <v>35</v>
      </c>
      <c r="G60" s="2" t="s">
        <v>48</v>
      </c>
      <c r="J60" s="1" t="s">
        <v>296</v>
      </c>
      <c r="K60" s="2" t="s">
        <v>297</v>
      </c>
      <c r="N60" s="1" t="s">
        <v>298</v>
      </c>
      <c r="O60" s="1" t="s">
        <v>299</v>
      </c>
      <c r="V60" s="3"/>
      <c r="AD60" s="3"/>
    </row>
    <row r="61" spans="1:31" ht="15.75" customHeight="1">
      <c r="A61" s="1" t="s">
        <v>31</v>
      </c>
      <c r="B61" s="1" t="s">
        <v>32</v>
      </c>
      <c r="C61" s="1" t="s">
        <v>33</v>
      </c>
      <c r="D61" s="1" t="s">
        <v>300</v>
      </c>
      <c r="E61" s="2" t="s">
        <v>125</v>
      </c>
      <c r="G61" s="2" t="s">
        <v>44</v>
      </c>
      <c r="J61" s="1" t="s">
        <v>301</v>
      </c>
      <c r="K61" s="1" t="s">
        <v>302</v>
      </c>
      <c r="N61" s="1" t="s">
        <v>303</v>
      </c>
      <c r="O61" s="2" t="s">
        <v>304</v>
      </c>
      <c r="V61" s="3"/>
      <c r="AD61" s="3"/>
    </row>
    <row r="62" spans="1:31" ht="15.75" customHeight="1">
      <c r="A62" s="1" t="s">
        <v>31</v>
      </c>
      <c r="B62" s="1" t="s">
        <v>32</v>
      </c>
      <c r="C62" s="1" t="s">
        <v>33</v>
      </c>
      <c r="D62" s="1" t="s">
        <v>305</v>
      </c>
      <c r="E62" s="2" t="s">
        <v>42</v>
      </c>
      <c r="F62" s="2" t="s">
        <v>245</v>
      </c>
      <c r="K62" s="1" t="s">
        <v>306</v>
      </c>
      <c r="O62" s="2" t="s">
        <v>307</v>
      </c>
      <c r="V62" s="3"/>
      <c r="AD62" s="3"/>
    </row>
    <row r="63" spans="1:31" ht="15.75" customHeight="1">
      <c r="A63" s="1" t="s">
        <v>31</v>
      </c>
      <c r="B63" s="1" t="s">
        <v>32</v>
      </c>
      <c r="C63" s="1" t="s">
        <v>33</v>
      </c>
      <c r="D63" s="1" t="s">
        <v>308</v>
      </c>
      <c r="G63" s="2" t="s">
        <v>48</v>
      </c>
      <c r="J63" s="1" t="s">
        <v>309</v>
      </c>
      <c r="K63" s="2" t="s">
        <v>310</v>
      </c>
      <c r="N63" s="1" t="s">
        <v>311</v>
      </c>
      <c r="O63" s="2" t="s">
        <v>312</v>
      </c>
      <c r="V63" s="3"/>
      <c r="AD63" s="3"/>
    </row>
    <row r="64" spans="1:31" ht="15.75" customHeight="1">
      <c r="A64" s="1" t="s">
        <v>31</v>
      </c>
      <c r="B64" s="1" t="s">
        <v>32</v>
      </c>
      <c r="C64" s="1" t="s">
        <v>33</v>
      </c>
      <c r="D64" s="1" t="s">
        <v>313</v>
      </c>
      <c r="H64" s="2">
        <v>1</v>
      </c>
      <c r="J64" s="1" t="s">
        <v>314</v>
      </c>
      <c r="K64" s="1" t="s">
        <v>315</v>
      </c>
      <c r="N64" s="1" t="s">
        <v>316</v>
      </c>
      <c r="O64" s="1" t="s">
        <v>317</v>
      </c>
      <c r="V64" s="3"/>
      <c r="AD64" s="3"/>
    </row>
    <row r="65" spans="1:31" ht="15.75" customHeight="1">
      <c r="A65" s="7" t="s">
        <v>31</v>
      </c>
      <c r="B65" s="7" t="s">
        <v>32</v>
      </c>
      <c r="C65" s="7" t="s">
        <v>33</v>
      </c>
      <c r="D65" s="7" t="s">
        <v>318</v>
      </c>
      <c r="E65" s="7"/>
      <c r="F65" s="7"/>
      <c r="G65" s="7"/>
      <c r="H65" s="7"/>
      <c r="I65" s="7"/>
      <c r="J65" s="7" t="s">
        <v>319</v>
      </c>
      <c r="K65" s="8" t="s">
        <v>320</v>
      </c>
      <c r="L65" s="7"/>
      <c r="M65" s="7"/>
      <c r="N65" s="7" t="s">
        <v>321</v>
      </c>
      <c r="O65" s="7" t="s">
        <v>322</v>
      </c>
      <c r="P65" s="7"/>
      <c r="Q65" s="7"/>
      <c r="R65" s="7"/>
      <c r="S65" s="7"/>
      <c r="T65" s="7"/>
      <c r="U65" s="7"/>
      <c r="V65" s="9"/>
      <c r="W65" s="7"/>
      <c r="X65" s="7"/>
      <c r="Y65" s="7"/>
      <c r="Z65" s="7"/>
      <c r="AA65" s="7"/>
      <c r="AB65" s="7"/>
      <c r="AC65" s="7"/>
      <c r="AD65" s="9"/>
      <c r="AE65" s="7"/>
    </row>
    <row r="66" spans="1:31" ht="15.75" customHeight="1">
      <c r="A66" s="1" t="s">
        <v>31</v>
      </c>
      <c r="B66" s="1" t="s">
        <v>32</v>
      </c>
      <c r="C66" s="1" t="s">
        <v>33</v>
      </c>
      <c r="D66" s="1" t="s">
        <v>323</v>
      </c>
      <c r="E66" s="2" t="s">
        <v>42</v>
      </c>
      <c r="F66" s="2" t="s">
        <v>324</v>
      </c>
      <c r="G66" s="2" t="s">
        <v>44</v>
      </c>
      <c r="K66" s="1" t="s">
        <v>325</v>
      </c>
      <c r="O66" s="2" t="s">
        <v>326</v>
      </c>
      <c r="V66" s="3"/>
      <c r="AD66" s="3"/>
    </row>
    <row r="67" spans="1:31" ht="15.75" customHeight="1">
      <c r="A67" s="1" t="s">
        <v>31</v>
      </c>
      <c r="B67" s="1" t="s">
        <v>32</v>
      </c>
      <c r="C67" s="1" t="s">
        <v>33</v>
      </c>
      <c r="D67" s="1" t="s">
        <v>327</v>
      </c>
      <c r="E67" s="2" t="s">
        <v>125</v>
      </c>
      <c r="G67" s="2" t="s">
        <v>48</v>
      </c>
      <c r="K67" s="1" t="s">
        <v>328</v>
      </c>
      <c r="O67" s="2" t="s">
        <v>329</v>
      </c>
      <c r="V67" s="3"/>
      <c r="AD67" s="3"/>
    </row>
    <row r="68" spans="1:31" ht="15.75" customHeight="1">
      <c r="A68" s="1" t="s">
        <v>31</v>
      </c>
      <c r="B68" s="1" t="s">
        <v>32</v>
      </c>
      <c r="C68" s="1" t="s">
        <v>33</v>
      </c>
      <c r="D68" s="1" t="s">
        <v>330</v>
      </c>
      <c r="E68" s="2" t="s">
        <v>35</v>
      </c>
      <c r="G68" s="2" t="s">
        <v>44</v>
      </c>
      <c r="J68" s="1" t="s">
        <v>331</v>
      </c>
      <c r="K68" s="2" t="s">
        <v>332</v>
      </c>
      <c r="N68" s="1" t="s">
        <v>333</v>
      </c>
      <c r="O68" s="1" t="s">
        <v>334</v>
      </c>
      <c r="V68" s="3"/>
      <c r="AD68" s="3"/>
    </row>
    <row r="69" spans="1:31" ht="15.75" customHeight="1">
      <c r="A69" s="1" t="s">
        <v>31</v>
      </c>
      <c r="B69" s="1" t="s">
        <v>32</v>
      </c>
      <c r="C69" s="1" t="s">
        <v>33</v>
      </c>
      <c r="D69" s="1" t="s">
        <v>335</v>
      </c>
      <c r="E69" s="2" t="s">
        <v>42</v>
      </c>
      <c r="F69" s="2" t="s">
        <v>324</v>
      </c>
      <c r="G69" s="2" t="s">
        <v>48</v>
      </c>
      <c r="K69" s="1" t="s">
        <v>336</v>
      </c>
      <c r="O69" s="1" t="s">
        <v>337</v>
      </c>
      <c r="V69" s="3"/>
      <c r="AD69" s="3"/>
    </row>
    <row r="70" spans="1:31" ht="15.75" customHeight="1">
      <c r="A70" s="1" t="s">
        <v>31</v>
      </c>
      <c r="B70" s="1" t="s">
        <v>32</v>
      </c>
      <c r="C70" s="1" t="s">
        <v>33</v>
      </c>
      <c r="D70" s="1" t="s">
        <v>338</v>
      </c>
      <c r="E70" s="2" t="s">
        <v>125</v>
      </c>
      <c r="G70" s="2" t="s">
        <v>48</v>
      </c>
      <c r="J70" s="1" t="s">
        <v>339</v>
      </c>
      <c r="K70" s="1" t="s">
        <v>340</v>
      </c>
      <c r="N70" s="1" t="s">
        <v>341</v>
      </c>
      <c r="O70" s="2" t="s">
        <v>342</v>
      </c>
      <c r="V70" s="3"/>
      <c r="AD70" s="3"/>
    </row>
    <row r="71" spans="1:31" ht="15.75" customHeight="1">
      <c r="A71" s="1" t="s">
        <v>31</v>
      </c>
      <c r="B71" s="1" t="s">
        <v>32</v>
      </c>
      <c r="C71" s="1" t="s">
        <v>33</v>
      </c>
      <c r="D71" s="1" t="s">
        <v>343</v>
      </c>
      <c r="E71" s="2" t="s">
        <v>61</v>
      </c>
      <c r="G71" s="2" t="s">
        <v>44</v>
      </c>
      <c r="K71" s="1" t="s">
        <v>344</v>
      </c>
      <c r="O71" s="2" t="s">
        <v>345</v>
      </c>
      <c r="V71" s="3"/>
      <c r="AD71" s="3"/>
    </row>
    <row r="72" spans="1:31" ht="15.75" customHeight="1">
      <c r="A72" s="1" t="s">
        <v>31</v>
      </c>
      <c r="B72" s="1" t="s">
        <v>32</v>
      </c>
      <c r="C72" s="1" t="s">
        <v>33</v>
      </c>
      <c r="D72" s="1" t="s">
        <v>346</v>
      </c>
      <c r="E72" s="2" t="s">
        <v>35</v>
      </c>
      <c r="G72" s="2" t="s">
        <v>62</v>
      </c>
      <c r="J72" s="1" t="s">
        <v>347</v>
      </c>
      <c r="K72" s="2" t="s">
        <v>348</v>
      </c>
      <c r="N72" s="1" t="s">
        <v>347</v>
      </c>
      <c r="O72" s="2" t="s">
        <v>349</v>
      </c>
      <c r="V72" s="3"/>
      <c r="AD72" s="3"/>
    </row>
    <row r="73" spans="1:31" ht="15.75" customHeight="1">
      <c r="A73" s="1" t="s">
        <v>31</v>
      </c>
      <c r="B73" s="1" t="s">
        <v>32</v>
      </c>
      <c r="C73" s="1" t="s">
        <v>33</v>
      </c>
      <c r="D73" s="1" t="s">
        <v>350</v>
      </c>
      <c r="E73" s="2" t="s">
        <v>125</v>
      </c>
      <c r="G73" s="2" t="s">
        <v>44</v>
      </c>
      <c r="J73" s="1" t="s">
        <v>351</v>
      </c>
      <c r="K73" s="2" t="s">
        <v>352</v>
      </c>
      <c r="N73" s="1" t="s">
        <v>63</v>
      </c>
      <c r="O73" s="1" t="s">
        <v>353</v>
      </c>
      <c r="V73" s="3"/>
      <c r="AD73" s="3"/>
    </row>
    <row r="74" spans="1:31" ht="15.75" customHeight="1">
      <c r="A74" s="1" t="s">
        <v>31</v>
      </c>
      <c r="B74" s="1" t="s">
        <v>32</v>
      </c>
      <c r="C74" s="1" t="s">
        <v>33</v>
      </c>
      <c r="D74" s="1" t="s">
        <v>354</v>
      </c>
      <c r="E74" s="2" t="s">
        <v>125</v>
      </c>
      <c r="G74" s="2" t="s">
        <v>44</v>
      </c>
      <c r="J74" s="1" t="s">
        <v>355</v>
      </c>
      <c r="K74" s="2" t="s">
        <v>356</v>
      </c>
      <c r="N74" s="1" t="s">
        <v>357</v>
      </c>
      <c r="O74" s="2" t="s">
        <v>358</v>
      </c>
      <c r="V74" s="3"/>
      <c r="AD74" s="3"/>
    </row>
    <row r="75" spans="1:31" ht="15.75" customHeight="1">
      <c r="A75" s="1" t="s">
        <v>31</v>
      </c>
      <c r="B75" s="1" t="s">
        <v>32</v>
      </c>
      <c r="C75" s="1" t="s">
        <v>33</v>
      </c>
      <c r="D75" s="1" t="s">
        <v>359</v>
      </c>
      <c r="E75" s="2" t="s">
        <v>42</v>
      </c>
      <c r="F75" s="2" t="s">
        <v>324</v>
      </c>
      <c r="G75" s="2" t="s">
        <v>48</v>
      </c>
      <c r="J75" s="1" t="s">
        <v>360</v>
      </c>
      <c r="K75" s="2" t="s">
        <v>361</v>
      </c>
      <c r="N75" s="1" t="s">
        <v>360</v>
      </c>
      <c r="O75" s="1" t="s">
        <v>362</v>
      </c>
      <c r="V75" s="3"/>
      <c r="AD75" s="3"/>
    </row>
    <row r="76" spans="1:31" ht="15.75" customHeight="1">
      <c r="A76" s="1" t="s">
        <v>31</v>
      </c>
      <c r="B76" s="1" t="s">
        <v>32</v>
      </c>
      <c r="C76" s="1" t="s">
        <v>33</v>
      </c>
      <c r="D76" s="1" t="s">
        <v>363</v>
      </c>
      <c r="E76" s="2" t="s">
        <v>42</v>
      </c>
      <c r="F76" s="2" t="s">
        <v>324</v>
      </c>
      <c r="G76" s="2" t="s">
        <v>36</v>
      </c>
      <c r="K76" s="1" t="s">
        <v>364</v>
      </c>
      <c r="O76" s="2" t="s">
        <v>365</v>
      </c>
      <c r="V76" s="3"/>
      <c r="AD76" s="3"/>
    </row>
    <row r="77" spans="1:31" ht="15.75" customHeight="1">
      <c r="A77" s="1" t="s">
        <v>31</v>
      </c>
      <c r="B77" s="1" t="s">
        <v>32</v>
      </c>
      <c r="C77" s="1" t="s">
        <v>33</v>
      </c>
      <c r="D77" s="1" t="s">
        <v>366</v>
      </c>
      <c r="E77" s="2" t="s">
        <v>52</v>
      </c>
      <c r="G77" s="2" t="s">
        <v>44</v>
      </c>
      <c r="J77" s="1" t="s">
        <v>367</v>
      </c>
      <c r="K77" s="2" t="s">
        <v>368</v>
      </c>
      <c r="N77" s="1" t="s">
        <v>369</v>
      </c>
      <c r="O77" s="2" t="s">
        <v>370</v>
      </c>
      <c r="V77" s="3"/>
      <c r="AD77" s="3"/>
    </row>
    <row r="78" spans="1:31" ht="15.75" customHeight="1">
      <c r="A78" s="1" t="s">
        <v>31</v>
      </c>
      <c r="B78" s="1" t="s">
        <v>32</v>
      </c>
      <c r="C78" s="1" t="s">
        <v>33</v>
      </c>
      <c r="D78" s="1" t="s">
        <v>371</v>
      </c>
      <c r="E78" s="2" t="s">
        <v>52</v>
      </c>
      <c r="G78" s="2" t="s">
        <v>44</v>
      </c>
      <c r="J78" s="1" t="s">
        <v>372</v>
      </c>
      <c r="K78" s="2" t="s">
        <v>373</v>
      </c>
      <c r="N78" s="1" t="s">
        <v>269</v>
      </c>
      <c r="O78" s="2" t="s">
        <v>374</v>
      </c>
      <c r="V78" s="3"/>
      <c r="AD78" s="3"/>
    </row>
    <row r="79" spans="1:31" ht="15.75" customHeight="1">
      <c r="A79" s="1" t="s">
        <v>31</v>
      </c>
      <c r="B79" s="1" t="s">
        <v>32</v>
      </c>
      <c r="C79" s="1" t="s">
        <v>33</v>
      </c>
      <c r="D79" s="1" t="s">
        <v>375</v>
      </c>
      <c r="E79" s="2" t="s">
        <v>52</v>
      </c>
      <c r="G79" s="2" t="s">
        <v>36</v>
      </c>
      <c r="J79" s="1" t="s">
        <v>376</v>
      </c>
      <c r="K79" s="2" t="s">
        <v>377</v>
      </c>
      <c r="N79" s="1" t="s">
        <v>378</v>
      </c>
      <c r="O79" s="2" t="s">
        <v>379</v>
      </c>
      <c r="V79" s="3"/>
      <c r="AD79" s="3"/>
    </row>
    <row r="80" spans="1:31" ht="15.75" customHeight="1">
      <c r="A80" s="1" t="s">
        <v>31</v>
      </c>
      <c r="B80" s="1" t="s">
        <v>32</v>
      </c>
      <c r="C80" s="1" t="s">
        <v>33</v>
      </c>
      <c r="D80" s="1" t="s">
        <v>380</v>
      </c>
      <c r="E80" s="2" t="s">
        <v>52</v>
      </c>
      <c r="G80" s="2" t="s">
        <v>62</v>
      </c>
      <c r="J80" s="1" t="s">
        <v>381</v>
      </c>
      <c r="K80" s="2" t="s">
        <v>382</v>
      </c>
      <c r="N80" s="1" t="s">
        <v>63</v>
      </c>
      <c r="O80" s="2" t="s">
        <v>383</v>
      </c>
      <c r="V80" s="3"/>
      <c r="AD80" s="3"/>
    </row>
    <row r="81" spans="1:30">
      <c r="A81" s="1" t="s">
        <v>31</v>
      </c>
      <c r="B81" s="1" t="s">
        <v>32</v>
      </c>
      <c r="C81" s="1" t="s">
        <v>33</v>
      </c>
      <c r="D81" s="1" t="s">
        <v>384</v>
      </c>
      <c r="E81" s="2" t="s">
        <v>42</v>
      </c>
      <c r="F81" s="2" t="s">
        <v>324</v>
      </c>
      <c r="G81" s="2" t="s">
        <v>48</v>
      </c>
      <c r="J81" s="1" t="s">
        <v>385</v>
      </c>
      <c r="K81" s="2" t="s">
        <v>386</v>
      </c>
      <c r="N81" s="1" t="s">
        <v>387</v>
      </c>
      <c r="O81" s="2" t="s">
        <v>388</v>
      </c>
      <c r="V81" s="3"/>
      <c r="AD81" s="3"/>
    </row>
    <row r="82" spans="1:30">
      <c r="A82" s="1" t="s">
        <v>31</v>
      </c>
      <c r="B82" s="1" t="s">
        <v>32</v>
      </c>
      <c r="C82" s="1" t="s">
        <v>33</v>
      </c>
      <c r="D82" s="1" t="s">
        <v>389</v>
      </c>
      <c r="E82" s="2" t="s">
        <v>35</v>
      </c>
      <c r="G82" s="2" t="s">
        <v>44</v>
      </c>
      <c r="H82" s="2">
        <v>1</v>
      </c>
      <c r="J82" s="1" t="s">
        <v>390</v>
      </c>
      <c r="K82" s="2" t="s">
        <v>391</v>
      </c>
      <c r="N82" s="1" t="s">
        <v>392</v>
      </c>
      <c r="O82" s="2" t="s">
        <v>393</v>
      </c>
      <c r="V82" s="3"/>
      <c r="AD82" s="3"/>
    </row>
    <row r="83" spans="1:30">
      <c r="A83" s="1" t="s">
        <v>31</v>
      </c>
      <c r="B83" s="1" t="s">
        <v>32</v>
      </c>
      <c r="C83" s="1" t="s">
        <v>33</v>
      </c>
      <c r="D83" s="1" t="s">
        <v>394</v>
      </c>
      <c r="G83" s="2" t="s">
        <v>48</v>
      </c>
      <c r="H83" s="2">
        <v>1</v>
      </c>
      <c r="J83" s="1" t="s">
        <v>395</v>
      </c>
      <c r="K83" s="1" t="s">
        <v>396</v>
      </c>
      <c r="N83" s="1" t="s">
        <v>397</v>
      </c>
      <c r="O83" s="2" t="s">
        <v>398</v>
      </c>
      <c r="V83" s="3"/>
      <c r="AD83" s="3"/>
    </row>
    <row r="84" spans="1:30">
      <c r="A84" s="1" t="s">
        <v>31</v>
      </c>
      <c r="B84" s="1" t="s">
        <v>32</v>
      </c>
      <c r="C84" s="1" t="s">
        <v>33</v>
      </c>
      <c r="D84" s="1" t="s">
        <v>399</v>
      </c>
      <c r="E84" s="2" t="s">
        <v>52</v>
      </c>
      <c r="G84" s="2" t="s">
        <v>48</v>
      </c>
      <c r="J84" s="1" t="s">
        <v>400</v>
      </c>
      <c r="K84" s="2" t="s">
        <v>401</v>
      </c>
      <c r="N84" s="1" t="s">
        <v>402</v>
      </c>
      <c r="O84" s="2" t="s">
        <v>403</v>
      </c>
      <c r="V84" s="3"/>
      <c r="AD84" s="3"/>
    </row>
    <row r="85" spans="1:30">
      <c r="A85" s="1" t="s">
        <v>31</v>
      </c>
      <c r="B85" s="1" t="s">
        <v>32</v>
      </c>
      <c r="C85" s="1" t="s">
        <v>33</v>
      </c>
      <c r="D85" s="1" t="s">
        <v>404</v>
      </c>
      <c r="E85" s="2" t="s">
        <v>95</v>
      </c>
      <c r="G85" s="2" t="s">
        <v>36</v>
      </c>
      <c r="J85" s="1" t="s">
        <v>405</v>
      </c>
      <c r="K85" s="2" t="s">
        <v>406</v>
      </c>
      <c r="N85" s="1" t="s">
        <v>407</v>
      </c>
      <c r="O85" s="2" t="s">
        <v>408</v>
      </c>
      <c r="V85" s="3"/>
      <c r="AD85" s="3"/>
    </row>
    <row r="86" spans="1:30">
      <c r="A86" s="1" t="s">
        <v>31</v>
      </c>
      <c r="B86" s="1" t="s">
        <v>32</v>
      </c>
      <c r="C86" s="1" t="s">
        <v>33</v>
      </c>
      <c r="D86" s="1" t="s">
        <v>409</v>
      </c>
      <c r="E86" s="2" t="s">
        <v>52</v>
      </c>
      <c r="G86" s="2" t="s">
        <v>44</v>
      </c>
      <c r="K86" s="1" t="s">
        <v>410</v>
      </c>
      <c r="O86" s="2" t="s">
        <v>411</v>
      </c>
      <c r="V86" s="3"/>
      <c r="AD86" s="3"/>
    </row>
    <row r="87" spans="1:30">
      <c r="A87" s="1" t="s">
        <v>31</v>
      </c>
      <c r="B87" s="1" t="s">
        <v>32</v>
      </c>
      <c r="C87" s="1" t="s">
        <v>33</v>
      </c>
      <c r="D87" s="1" t="s">
        <v>412</v>
      </c>
      <c r="E87" s="2" t="s">
        <v>35</v>
      </c>
      <c r="G87" s="2" t="s">
        <v>48</v>
      </c>
      <c r="J87" s="1" t="s">
        <v>355</v>
      </c>
      <c r="K87" s="2" t="s">
        <v>413</v>
      </c>
      <c r="N87" s="1" t="s">
        <v>367</v>
      </c>
      <c r="O87" s="2" t="s">
        <v>414</v>
      </c>
      <c r="V87" s="3"/>
      <c r="AD87" s="3"/>
    </row>
    <row r="88" spans="1:30">
      <c r="A88" s="1" t="s">
        <v>31</v>
      </c>
      <c r="B88" s="1" t="s">
        <v>32</v>
      </c>
      <c r="C88" s="1" t="s">
        <v>33</v>
      </c>
      <c r="D88" s="1" t="s">
        <v>415</v>
      </c>
      <c r="E88" s="2" t="s">
        <v>35</v>
      </c>
      <c r="G88" s="2" t="s">
        <v>44</v>
      </c>
      <c r="J88" s="1" t="s">
        <v>229</v>
      </c>
      <c r="K88" s="2" t="s">
        <v>416</v>
      </c>
      <c r="N88" s="1" t="s">
        <v>417</v>
      </c>
      <c r="O88" s="2" t="s">
        <v>418</v>
      </c>
      <c r="V88" s="3"/>
      <c r="AD88" s="3"/>
    </row>
    <row r="89" spans="1:30">
      <c r="A89" s="1" t="s">
        <v>31</v>
      </c>
      <c r="B89" s="1" t="s">
        <v>32</v>
      </c>
      <c r="C89" s="1" t="s">
        <v>33</v>
      </c>
      <c r="D89" s="1" t="s">
        <v>419</v>
      </c>
      <c r="E89" s="2" t="s">
        <v>42</v>
      </c>
      <c r="F89" s="2" t="s">
        <v>420</v>
      </c>
      <c r="G89" s="2" t="s">
        <v>44</v>
      </c>
      <c r="J89" s="1" t="s">
        <v>421</v>
      </c>
      <c r="K89" s="2" t="s">
        <v>422</v>
      </c>
      <c r="N89" s="1" t="s">
        <v>423</v>
      </c>
      <c r="O89" s="2" t="s">
        <v>424</v>
      </c>
      <c r="V89" s="3"/>
      <c r="AD89" s="3"/>
    </row>
    <row r="90" spans="1:30">
      <c r="A90" s="1" t="s">
        <v>31</v>
      </c>
      <c r="B90" s="1" t="s">
        <v>32</v>
      </c>
      <c r="C90" s="1" t="s">
        <v>33</v>
      </c>
      <c r="D90" s="1" t="s">
        <v>425</v>
      </c>
      <c r="E90" s="2" t="s">
        <v>35</v>
      </c>
      <c r="G90" s="2" t="s">
        <v>48</v>
      </c>
      <c r="J90" s="1" t="s">
        <v>426</v>
      </c>
      <c r="K90" s="2" t="s">
        <v>427</v>
      </c>
      <c r="N90" s="1" t="s">
        <v>428</v>
      </c>
      <c r="O90" s="2" t="s">
        <v>429</v>
      </c>
      <c r="V90" s="3"/>
      <c r="AD90" s="3"/>
    </row>
    <row r="91" spans="1:30">
      <c r="A91" s="1" t="s">
        <v>31</v>
      </c>
      <c r="B91" s="1" t="s">
        <v>32</v>
      </c>
      <c r="C91" s="1" t="s">
        <v>33</v>
      </c>
      <c r="D91" s="1" t="s">
        <v>430</v>
      </c>
      <c r="E91" s="2" t="s">
        <v>125</v>
      </c>
      <c r="F91" s="2" t="s">
        <v>431</v>
      </c>
      <c r="G91" s="2" t="s">
        <v>44</v>
      </c>
      <c r="J91" s="1" t="s">
        <v>432</v>
      </c>
      <c r="K91" s="1" t="s">
        <v>433</v>
      </c>
      <c r="N91" s="1" t="s">
        <v>434</v>
      </c>
      <c r="O91" s="2" t="s">
        <v>435</v>
      </c>
      <c r="V91" s="3"/>
      <c r="AD91" s="3"/>
    </row>
    <row r="92" spans="1:30">
      <c r="A92" s="1" t="s">
        <v>31</v>
      </c>
      <c r="B92" s="1" t="s">
        <v>32</v>
      </c>
      <c r="C92" s="1" t="s">
        <v>33</v>
      </c>
      <c r="D92" s="1" t="s">
        <v>436</v>
      </c>
      <c r="E92" s="2" t="s">
        <v>42</v>
      </c>
      <c r="F92" s="2" t="s">
        <v>324</v>
      </c>
      <c r="G92" s="2" t="s">
        <v>36</v>
      </c>
      <c r="J92" s="1" t="s">
        <v>437</v>
      </c>
      <c r="K92" s="2" t="s">
        <v>438</v>
      </c>
      <c r="N92" s="1" t="s">
        <v>439</v>
      </c>
      <c r="O92" s="2" t="s">
        <v>440</v>
      </c>
      <c r="V92" s="3"/>
      <c r="AD92" s="3"/>
    </row>
    <row r="93" spans="1:30">
      <c r="A93" s="1" t="s">
        <v>31</v>
      </c>
      <c r="B93" s="1" t="s">
        <v>32</v>
      </c>
      <c r="C93" s="1" t="s">
        <v>33</v>
      </c>
      <c r="D93" s="1" t="s">
        <v>441</v>
      </c>
      <c r="E93" s="2" t="s">
        <v>35</v>
      </c>
      <c r="G93" s="2" t="s">
        <v>48</v>
      </c>
      <c r="J93" s="1" t="s">
        <v>417</v>
      </c>
      <c r="K93" s="2" t="s">
        <v>442</v>
      </c>
      <c r="N93" s="1" t="s">
        <v>443</v>
      </c>
      <c r="O93" s="2" t="s">
        <v>444</v>
      </c>
      <c r="V93" s="3"/>
      <c r="AD93" s="3"/>
    </row>
    <row r="94" spans="1:30">
      <c r="A94" s="1" t="s">
        <v>31</v>
      </c>
      <c r="B94" s="1" t="s">
        <v>32</v>
      </c>
      <c r="C94" s="1" t="s">
        <v>33</v>
      </c>
      <c r="D94" s="1" t="s">
        <v>445</v>
      </c>
      <c r="E94" s="2" t="s">
        <v>35</v>
      </c>
      <c r="G94" s="2" t="s">
        <v>44</v>
      </c>
      <c r="J94" s="1" t="s">
        <v>446</v>
      </c>
      <c r="K94" s="2" t="s">
        <v>447</v>
      </c>
      <c r="N94" s="1" t="s">
        <v>448</v>
      </c>
      <c r="O94" s="2" t="s">
        <v>449</v>
      </c>
      <c r="V94" s="3"/>
      <c r="AD94" s="3"/>
    </row>
    <row r="95" spans="1:30">
      <c r="A95" s="1" t="s">
        <v>31</v>
      </c>
      <c r="B95" s="1" t="s">
        <v>32</v>
      </c>
      <c r="C95" s="1" t="s">
        <v>33</v>
      </c>
      <c r="D95" s="1" t="s">
        <v>450</v>
      </c>
      <c r="E95" s="2" t="s">
        <v>35</v>
      </c>
      <c r="G95" s="2" t="s">
        <v>48</v>
      </c>
      <c r="J95" s="1" t="s">
        <v>136</v>
      </c>
      <c r="K95" s="2" t="s">
        <v>451</v>
      </c>
      <c r="N95" s="1" t="s">
        <v>452</v>
      </c>
      <c r="O95" s="2" t="s">
        <v>453</v>
      </c>
      <c r="V95" s="3"/>
      <c r="AD95" s="3"/>
    </row>
    <row r="96" spans="1:30">
      <c r="A96" s="1" t="s">
        <v>31</v>
      </c>
      <c r="B96" s="1" t="s">
        <v>32</v>
      </c>
      <c r="C96" s="1" t="s">
        <v>33</v>
      </c>
      <c r="D96" s="1" t="s">
        <v>454</v>
      </c>
      <c r="E96" s="2" t="s">
        <v>35</v>
      </c>
      <c r="G96" s="2" t="s">
        <v>44</v>
      </c>
      <c r="K96" s="1" t="s">
        <v>455</v>
      </c>
      <c r="O96" s="1" t="s">
        <v>456</v>
      </c>
      <c r="V96" s="3"/>
      <c r="AD96" s="3"/>
    </row>
    <row r="97" spans="1:31" ht="15.75" customHeight="1">
      <c r="A97" s="1" t="s">
        <v>31</v>
      </c>
      <c r="B97" s="1" t="s">
        <v>32</v>
      </c>
      <c r="C97" s="1" t="s">
        <v>33</v>
      </c>
      <c r="D97" s="1" t="s">
        <v>457</v>
      </c>
      <c r="E97" s="2" t="s">
        <v>42</v>
      </c>
      <c r="F97" s="2" t="s">
        <v>245</v>
      </c>
      <c r="G97" s="2" t="s">
        <v>48</v>
      </c>
      <c r="J97" s="1" t="s">
        <v>458</v>
      </c>
      <c r="K97" s="2" t="s">
        <v>459</v>
      </c>
      <c r="N97" s="1" t="s">
        <v>460</v>
      </c>
      <c r="O97" s="2" t="s">
        <v>59</v>
      </c>
      <c r="V97" s="3"/>
      <c r="AD97" s="3"/>
    </row>
    <row r="98" spans="1:31" ht="15.75" customHeight="1">
      <c r="A98" s="1" t="s">
        <v>31</v>
      </c>
      <c r="B98" s="1" t="s">
        <v>32</v>
      </c>
      <c r="C98" s="1" t="s">
        <v>33</v>
      </c>
      <c r="D98" s="1" t="s">
        <v>461</v>
      </c>
      <c r="E98" s="2" t="s">
        <v>35</v>
      </c>
      <c r="G98" s="2" t="s">
        <v>48</v>
      </c>
      <c r="J98" s="1" t="s">
        <v>462</v>
      </c>
      <c r="K98" s="2" t="s">
        <v>463</v>
      </c>
      <c r="N98" s="1" t="s">
        <v>464</v>
      </c>
      <c r="O98" s="2" t="s">
        <v>465</v>
      </c>
      <c r="V98" s="3"/>
      <c r="AD98" s="3"/>
    </row>
    <row r="99" spans="1:31" ht="15.75" customHeight="1">
      <c r="A99" s="1" t="s">
        <v>31</v>
      </c>
      <c r="B99" s="1" t="s">
        <v>32</v>
      </c>
      <c r="C99" s="1" t="s">
        <v>33</v>
      </c>
      <c r="D99" s="1" t="s">
        <v>466</v>
      </c>
      <c r="H99" s="2">
        <v>1</v>
      </c>
      <c r="J99" s="1" t="s">
        <v>39</v>
      </c>
      <c r="K99" s="2" t="s">
        <v>467</v>
      </c>
      <c r="N99" s="1" t="s">
        <v>468</v>
      </c>
      <c r="O99" s="1" t="s">
        <v>59</v>
      </c>
      <c r="V99" s="3"/>
      <c r="AD99" s="3"/>
    </row>
    <row r="100" spans="1:31" ht="15.75" customHeight="1">
      <c r="A100" s="1" t="s">
        <v>31</v>
      </c>
      <c r="B100" s="1" t="s">
        <v>32</v>
      </c>
      <c r="C100" s="1" t="s">
        <v>33</v>
      </c>
      <c r="D100" s="1" t="s">
        <v>469</v>
      </c>
      <c r="E100" s="2" t="s">
        <v>42</v>
      </c>
      <c r="F100" s="2" t="s">
        <v>470</v>
      </c>
      <c r="G100" s="2" t="s">
        <v>48</v>
      </c>
      <c r="J100" s="1" t="s">
        <v>471</v>
      </c>
      <c r="K100" s="2" t="s">
        <v>472</v>
      </c>
      <c r="N100" s="1" t="s">
        <v>473</v>
      </c>
      <c r="O100" s="2" t="s">
        <v>474</v>
      </c>
      <c r="V100" s="3"/>
      <c r="AD100" s="3"/>
    </row>
    <row r="101" spans="1:31" ht="15.75" customHeight="1">
      <c r="A101" s="1" t="s">
        <v>31</v>
      </c>
      <c r="B101" s="1" t="s">
        <v>32</v>
      </c>
      <c r="C101" s="1" t="s">
        <v>33</v>
      </c>
      <c r="D101" s="1" t="s">
        <v>475</v>
      </c>
      <c r="E101" s="2" t="s">
        <v>35</v>
      </c>
      <c r="G101" s="2" t="s">
        <v>48</v>
      </c>
      <c r="J101" s="1" t="s">
        <v>476</v>
      </c>
      <c r="K101" s="2" t="s">
        <v>477</v>
      </c>
      <c r="N101" s="1" t="s">
        <v>478</v>
      </c>
      <c r="O101" s="2" t="s">
        <v>59</v>
      </c>
      <c r="V101" s="3"/>
      <c r="AD101" s="3"/>
    </row>
    <row r="102" spans="1:31" ht="15.75" customHeight="1">
      <c r="A102" s="4" t="s">
        <v>31</v>
      </c>
      <c r="B102" s="4" t="s">
        <v>32</v>
      </c>
      <c r="C102" s="4" t="s">
        <v>33</v>
      </c>
      <c r="D102" s="4" t="s">
        <v>479</v>
      </c>
      <c r="E102" s="5" t="s">
        <v>125</v>
      </c>
      <c r="F102" s="4"/>
      <c r="G102" s="5" t="s">
        <v>62</v>
      </c>
      <c r="H102" s="4"/>
      <c r="I102" s="4"/>
      <c r="J102" s="4"/>
      <c r="K102" s="4" t="s">
        <v>480</v>
      </c>
      <c r="L102" s="4"/>
      <c r="M102" s="4"/>
      <c r="N102" s="4"/>
      <c r="O102" s="5" t="s">
        <v>481</v>
      </c>
      <c r="P102" s="4"/>
      <c r="Q102" s="4"/>
      <c r="R102" s="4"/>
      <c r="S102" s="4"/>
      <c r="T102" s="4"/>
      <c r="U102" s="4"/>
      <c r="V102" s="6"/>
      <c r="W102" s="4"/>
      <c r="X102" s="4"/>
      <c r="Y102" s="4"/>
      <c r="Z102" s="4"/>
      <c r="AA102" s="4"/>
      <c r="AB102" s="4"/>
      <c r="AC102" s="4"/>
      <c r="AD102" s="6"/>
      <c r="AE102" s="4"/>
    </row>
    <row r="103" spans="1:31" ht="15.75" customHeight="1">
      <c r="A103" s="1" t="s">
        <v>31</v>
      </c>
      <c r="B103" s="1" t="s">
        <v>32</v>
      </c>
      <c r="C103" s="1" t="s">
        <v>33</v>
      </c>
      <c r="D103" s="1" t="s">
        <v>482</v>
      </c>
      <c r="E103" s="2" t="s">
        <v>35</v>
      </c>
      <c r="G103" s="2" t="s">
        <v>44</v>
      </c>
      <c r="K103" s="2" t="s">
        <v>483</v>
      </c>
      <c r="O103" s="2" t="s">
        <v>484</v>
      </c>
      <c r="V103" s="3"/>
      <c r="AD103" s="3"/>
    </row>
    <row r="104" spans="1:31" ht="15.75" customHeight="1">
      <c r="A104" s="1" t="s">
        <v>31</v>
      </c>
      <c r="B104" s="1" t="s">
        <v>32</v>
      </c>
      <c r="C104" s="1" t="s">
        <v>33</v>
      </c>
      <c r="D104" s="1" t="s">
        <v>485</v>
      </c>
      <c r="E104" s="2" t="s">
        <v>125</v>
      </c>
      <c r="G104" s="2" t="s">
        <v>44</v>
      </c>
      <c r="K104" s="1" t="s">
        <v>486</v>
      </c>
      <c r="O104" s="2" t="s">
        <v>487</v>
      </c>
      <c r="V104" s="3"/>
      <c r="AD104" s="3"/>
    </row>
    <row r="105" spans="1:31" ht="15.75" customHeight="1">
      <c r="A105" s="1" t="s">
        <v>31</v>
      </c>
      <c r="B105" s="1" t="s">
        <v>32</v>
      </c>
      <c r="C105" s="1" t="s">
        <v>33</v>
      </c>
      <c r="D105" s="1" t="s">
        <v>488</v>
      </c>
      <c r="E105" s="2" t="s">
        <v>125</v>
      </c>
      <c r="G105" s="2" t="s">
        <v>44</v>
      </c>
      <c r="J105" s="1" t="s">
        <v>489</v>
      </c>
      <c r="K105" s="2" t="s">
        <v>490</v>
      </c>
      <c r="N105" s="1" t="s">
        <v>491</v>
      </c>
      <c r="O105" s="2" t="s">
        <v>492</v>
      </c>
      <c r="V105" s="3"/>
      <c r="AD105" s="3"/>
    </row>
    <row r="106" spans="1:31" ht="15.75" customHeight="1">
      <c r="A106" s="1" t="s">
        <v>31</v>
      </c>
      <c r="B106" s="1" t="s">
        <v>32</v>
      </c>
      <c r="C106" s="1" t="s">
        <v>33</v>
      </c>
      <c r="D106" s="1" t="s">
        <v>493</v>
      </c>
      <c r="E106" s="2" t="s">
        <v>42</v>
      </c>
      <c r="F106" s="2" t="s">
        <v>324</v>
      </c>
      <c r="G106" s="2" t="s">
        <v>48</v>
      </c>
      <c r="J106" s="1" t="s">
        <v>494</v>
      </c>
      <c r="K106" s="2" t="s">
        <v>495</v>
      </c>
      <c r="N106" s="1" t="s">
        <v>496</v>
      </c>
      <c r="O106" s="1" t="s">
        <v>497</v>
      </c>
      <c r="V106" s="3"/>
      <c r="AD106" s="3"/>
    </row>
    <row r="107" spans="1:31" ht="15.75" customHeight="1">
      <c r="A107" s="1" t="s">
        <v>31</v>
      </c>
      <c r="B107" s="1" t="s">
        <v>32</v>
      </c>
      <c r="C107" s="1" t="s">
        <v>33</v>
      </c>
      <c r="D107" s="1" t="s">
        <v>498</v>
      </c>
      <c r="E107" s="2" t="s">
        <v>35</v>
      </c>
      <c r="G107" s="2" t="s">
        <v>44</v>
      </c>
      <c r="K107" s="1" t="s">
        <v>499</v>
      </c>
      <c r="O107" s="1" t="s">
        <v>500</v>
      </c>
      <c r="V107" s="3"/>
      <c r="AD107" s="3"/>
    </row>
    <row r="108" spans="1:31" ht="15.75" customHeight="1">
      <c r="A108" s="1" t="s">
        <v>31</v>
      </c>
      <c r="B108" s="1" t="s">
        <v>32</v>
      </c>
      <c r="C108" s="1" t="s">
        <v>33</v>
      </c>
      <c r="D108" s="1" t="s">
        <v>501</v>
      </c>
      <c r="E108" s="2" t="s">
        <v>52</v>
      </c>
      <c r="G108" s="2" t="s">
        <v>44</v>
      </c>
      <c r="J108" s="1" t="s">
        <v>502</v>
      </c>
      <c r="K108" s="2" t="s">
        <v>503</v>
      </c>
      <c r="N108" s="1" t="s">
        <v>504</v>
      </c>
      <c r="O108" s="2" t="s">
        <v>505</v>
      </c>
      <c r="V108" s="3"/>
      <c r="AD108" s="3"/>
    </row>
    <row r="109" spans="1:31" ht="15.75" customHeight="1">
      <c r="A109" s="1" t="s">
        <v>31</v>
      </c>
      <c r="B109" s="1" t="s">
        <v>32</v>
      </c>
      <c r="C109" s="1" t="s">
        <v>33</v>
      </c>
      <c r="D109" s="1" t="s">
        <v>506</v>
      </c>
      <c r="E109" s="2" t="s">
        <v>95</v>
      </c>
      <c r="G109" s="2" t="s">
        <v>44</v>
      </c>
      <c r="J109" s="1" t="s">
        <v>146</v>
      </c>
      <c r="K109" s="2" t="s">
        <v>507</v>
      </c>
      <c r="N109" s="1" t="s">
        <v>148</v>
      </c>
      <c r="O109" s="1" t="s">
        <v>508</v>
      </c>
      <c r="V109" s="3"/>
      <c r="AD109" s="3"/>
    </row>
    <row r="110" spans="1:31" ht="15.75" customHeight="1">
      <c r="A110" s="1" t="s">
        <v>31</v>
      </c>
      <c r="B110" s="1" t="s">
        <v>32</v>
      </c>
      <c r="C110" s="1" t="s">
        <v>33</v>
      </c>
      <c r="D110" s="1" t="s">
        <v>509</v>
      </c>
      <c r="E110" s="2" t="s">
        <v>35</v>
      </c>
      <c r="G110" s="2" t="s">
        <v>48</v>
      </c>
      <c r="J110" s="1" t="s">
        <v>510</v>
      </c>
      <c r="K110" s="2" t="s">
        <v>511</v>
      </c>
      <c r="N110" s="1" t="s">
        <v>512</v>
      </c>
      <c r="O110" s="2" t="s">
        <v>513</v>
      </c>
      <c r="V110" s="3"/>
      <c r="AD110" s="3"/>
    </row>
    <row r="111" spans="1:31" ht="15.75" customHeight="1">
      <c r="A111" s="1" t="s">
        <v>31</v>
      </c>
      <c r="B111" s="1" t="s">
        <v>32</v>
      </c>
      <c r="C111" s="1" t="s">
        <v>33</v>
      </c>
      <c r="D111" s="1" t="s">
        <v>514</v>
      </c>
      <c r="E111" s="2" t="s">
        <v>35</v>
      </c>
      <c r="G111" s="2" t="s">
        <v>44</v>
      </c>
      <c r="J111" s="1" t="s">
        <v>515</v>
      </c>
      <c r="K111" s="2" t="s">
        <v>516</v>
      </c>
      <c r="N111" s="1" t="s">
        <v>517</v>
      </c>
      <c r="O111" s="2" t="s">
        <v>518</v>
      </c>
      <c r="V111" s="3"/>
      <c r="AD111" s="3"/>
    </row>
    <row r="112" spans="1:31" ht="15.75" customHeight="1">
      <c r="A112" s="1" t="s">
        <v>31</v>
      </c>
      <c r="B112" s="1" t="s">
        <v>32</v>
      </c>
      <c r="C112" s="1" t="s">
        <v>33</v>
      </c>
      <c r="D112" s="1" t="s">
        <v>519</v>
      </c>
      <c r="E112" s="2" t="s">
        <v>125</v>
      </c>
      <c r="G112" s="2" t="s">
        <v>48</v>
      </c>
      <c r="J112" s="1" t="s">
        <v>520</v>
      </c>
      <c r="K112" s="2" t="s">
        <v>521</v>
      </c>
      <c r="N112" s="1" t="s">
        <v>473</v>
      </c>
      <c r="O112" s="2" t="s">
        <v>522</v>
      </c>
      <c r="V112" s="3"/>
      <c r="AD112" s="3"/>
    </row>
    <row r="113" spans="1:30">
      <c r="A113" s="1" t="s">
        <v>31</v>
      </c>
      <c r="B113" s="1" t="s">
        <v>32</v>
      </c>
      <c r="C113" s="1" t="s">
        <v>33</v>
      </c>
      <c r="D113" s="1" t="s">
        <v>523</v>
      </c>
      <c r="E113" s="2" t="s">
        <v>35</v>
      </c>
      <c r="G113" s="2" t="s">
        <v>62</v>
      </c>
      <c r="J113" s="1" t="s">
        <v>524</v>
      </c>
      <c r="K113" s="2" t="s">
        <v>525</v>
      </c>
      <c r="N113" s="1" t="s">
        <v>526</v>
      </c>
      <c r="O113" s="1" t="s">
        <v>527</v>
      </c>
      <c r="V113" s="3"/>
      <c r="AD113" s="3"/>
    </row>
    <row r="114" spans="1:30">
      <c r="A114" s="1" t="s">
        <v>31</v>
      </c>
      <c r="B114" s="1" t="s">
        <v>32</v>
      </c>
      <c r="C114" s="1" t="s">
        <v>33</v>
      </c>
      <c r="D114" s="1" t="s">
        <v>528</v>
      </c>
      <c r="E114" s="2" t="s">
        <v>125</v>
      </c>
      <c r="G114" s="2" t="s">
        <v>48</v>
      </c>
      <c r="K114" s="2" t="s">
        <v>529</v>
      </c>
      <c r="O114" s="2" t="s">
        <v>530</v>
      </c>
      <c r="V114" s="3"/>
      <c r="AD114" s="3"/>
    </row>
    <row r="115" spans="1:30">
      <c r="A115" s="1" t="s">
        <v>31</v>
      </c>
      <c r="B115" s="1" t="s">
        <v>32</v>
      </c>
      <c r="C115" s="1" t="s">
        <v>33</v>
      </c>
      <c r="D115" s="1" t="s">
        <v>531</v>
      </c>
      <c r="E115" s="2" t="s">
        <v>42</v>
      </c>
      <c r="F115" s="2" t="s">
        <v>324</v>
      </c>
      <c r="G115" s="2" t="s">
        <v>48</v>
      </c>
      <c r="J115" s="1" t="s">
        <v>532</v>
      </c>
      <c r="K115" s="2" t="s">
        <v>533</v>
      </c>
      <c r="N115" s="1" t="s">
        <v>321</v>
      </c>
      <c r="O115" s="2" t="s">
        <v>534</v>
      </c>
      <c r="V115" s="3"/>
      <c r="AD115" s="3"/>
    </row>
    <row r="116" spans="1:30">
      <c r="A116" s="1" t="s">
        <v>31</v>
      </c>
      <c r="B116" s="1" t="s">
        <v>32</v>
      </c>
      <c r="C116" s="1" t="s">
        <v>535</v>
      </c>
      <c r="D116" s="1" t="s">
        <v>536</v>
      </c>
      <c r="E116" s="2" t="s">
        <v>52</v>
      </c>
      <c r="G116" s="2" t="s">
        <v>44</v>
      </c>
      <c r="J116" s="1" t="s">
        <v>537</v>
      </c>
      <c r="K116" s="1" t="s">
        <v>538</v>
      </c>
      <c r="O116" s="1" t="s">
        <v>539</v>
      </c>
      <c r="V116" s="3"/>
      <c r="AD116" s="3"/>
    </row>
    <row r="117" spans="1:30">
      <c r="A117" s="1" t="s">
        <v>31</v>
      </c>
      <c r="B117" s="1" t="s">
        <v>32</v>
      </c>
      <c r="C117" s="1" t="s">
        <v>535</v>
      </c>
      <c r="D117" s="1" t="s">
        <v>540</v>
      </c>
      <c r="J117" s="1" t="s">
        <v>541</v>
      </c>
      <c r="K117" s="1" t="s">
        <v>542</v>
      </c>
      <c r="O117" s="1" t="s">
        <v>543</v>
      </c>
      <c r="V117" s="3"/>
      <c r="AD117" s="3"/>
    </row>
    <row r="118" spans="1:30">
      <c r="A118" s="1" t="s">
        <v>31</v>
      </c>
      <c r="B118" s="1" t="s">
        <v>32</v>
      </c>
      <c r="C118" s="1" t="s">
        <v>535</v>
      </c>
      <c r="D118" s="1" t="s">
        <v>544</v>
      </c>
      <c r="E118" s="2" t="s">
        <v>125</v>
      </c>
      <c r="G118" s="2" t="s">
        <v>36</v>
      </c>
      <c r="J118" s="1" t="s">
        <v>545</v>
      </c>
      <c r="K118" s="1" t="s">
        <v>546</v>
      </c>
      <c r="N118" s="1" t="s">
        <v>547</v>
      </c>
      <c r="O118" s="1" t="s">
        <v>548</v>
      </c>
      <c r="V118" s="3"/>
      <c r="AD118" s="3"/>
    </row>
    <row r="119" spans="1:30">
      <c r="A119" s="1" t="s">
        <v>31</v>
      </c>
      <c r="B119" s="1" t="s">
        <v>32</v>
      </c>
      <c r="C119" s="1" t="s">
        <v>535</v>
      </c>
      <c r="D119" s="1" t="s">
        <v>549</v>
      </c>
      <c r="E119" s="2" t="s">
        <v>52</v>
      </c>
      <c r="G119" s="2" t="s">
        <v>44</v>
      </c>
      <c r="J119" s="1" t="s">
        <v>550</v>
      </c>
      <c r="K119" s="2" t="s">
        <v>551</v>
      </c>
      <c r="O119" s="2" t="s">
        <v>552</v>
      </c>
      <c r="V119" s="3"/>
      <c r="AD119" s="3"/>
    </row>
    <row r="120" spans="1:30">
      <c r="A120" s="1" t="s">
        <v>31</v>
      </c>
      <c r="B120" s="1" t="s">
        <v>32</v>
      </c>
      <c r="C120" s="1" t="s">
        <v>535</v>
      </c>
      <c r="D120" s="1" t="s">
        <v>553</v>
      </c>
      <c r="E120" s="2" t="s">
        <v>125</v>
      </c>
      <c r="F120" s="2" t="s">
        <v>554</v>
      </c>
      <c r="G120" s="2" t="s">
        <v>36</v>
      </c>
      <c r="J120" s="1" t="s">
        <v>555</v>
      </c>
      <c r="K120" s="1" t="s">
        <v>556</v>
      </c>
      <c r="N120" s="1" t="s">
        <v>557</v>
      </c>
      <c r="O120" s="1" t="s">
        <v>558</v>
      </c>
      <c r="V120" s="3"/>
      <c r="AD120" s="3"/>
    </row>
    <row r="121" spans="1:30">
      <c r="A121" s="1" t="s">
        <v>31</v>
      </c>
      <c r="B121" s="1" t="s">
        <v>32</v>
      </c>
      <c r="C121" s="1" t="s">
        <v>535</v>
      </c>
      <c r="D121" s="1" t="s">
        <v>559</v>
      </c>
      <c r="J121" s="1" t="s">
        <v>560</v>
      </c>
      <c r="K121" s="1" t="s">
        <v>561</v>
      </c>
      <c r="O121" s="2" t="s">
        <v>562</v>
      </c>
      <c r="V121" s="3"/>
      <c r="AD121" s="3"/>
    </row>
    <row r="122" spans="1:30">
      <c r="A122" s="1" t="s">
        <v>31</v>
      </c>
      <c r="B122" s="1" t="s">
        <v>32</v>
      </c>
      <c r="C122" s="1" t="s">
        <v>535</v>
      </c>
      <c r="D122" s="1" t="s">
        <v>563</v>
      </c>
      <c r="E122" s="2" t="s">
        <v>95</v>
      </c>
      <c r="G122" s="2" t="s">
        <v>48</v>
      </c>
      <c r="J122" s="1" t="s">
        <v>564</v>
      </c>
      <c r="K122" s="1" t="s">
        <v>565</v>
      </c>
      <c r="O122" s="1" t="s">
        <v>566</v>
      </c>
      <c r="V122" s="3"/>
      <c r="AD122" s="3"/>
    </row>
    <row r="123" spans="1:30">
      <c r="A123" s="1" t="s">
        <v>31</v>
      </c>
      <c r="B123" s="1" t="s">
        <v>32</v>
      </c>
      <c r="C123" s="1" t="s">
        <v>535</v>
      </c>
      <c r="D123" s="1" t="s">
        <v>567</v>
      </c>
      <c r="E123" s="2" t="s">
        <v>95</v>
      </c>
      <c r="G123" s="2" t="s">
        <v>44</v>
      </c>
      <c r="J123" s="1" t="s">
        <v>568</v>
      </c>
      <c r="K123" s="2" t="s">
        <v>569</v>
      </c>
      <c r="O123" s="2" t="s">
        <v>570</v>
      </c>
      <c r="V123" s="3"/>
      <c r="AD123" s="3"/>
    </row>
    <row r="124" spans="1:30">
      <c r="A124" s="1" t="s">
        <v>31</v>
      </c>
      <c r="B124" s="1" t="s">
        <v>32</v>
      </c>
      <c r="C124" s="1" t="s">
        <v>535</v>
      </c>
      <c r="D124" s="1" t="s">
        <v>571</v>
      </c>
      <c r="E124" s="2" t="s">
        <v>95</v>
      </c>
      <c r="G124" s="2" t="s">
        <v>48</v>
      </c>
      <c r="J124" s="1" t="s">
        <v>572</v>
      </c>
      <c r="K124" s="1" t="s">
        <v>573</v>
      </c>
      <c r="O124" s="1" t="s">
        <v>574</v>
      </c>
      <c r="V124" s="3"/>
      <c r="AD124" s="3"/>
    </row>
    <row r="125" spans="1:30">
      <c r="A125" s="1" t="s">
        <v>31</v>
      </c>
      <c r="B125" s="1" t="s">
        <v>32</v>
      </c>
      <c r="C125" s="1" t="s">
        <v>535</v>
      </c>
      <c r="D125" s="1" t="s">
        <v>575</v>
      </c>
      <c r="E125" s="2" t="s">
        <v>125</v>
      </c>
      <c r="F125" s="2" t="s">
        <v>576</v>
      </c>
      <c r="G125" s="2" t="s">
        <v>44</v>
      </c>
      <c r="J125" s="1" t="s">
        <v>577</v>
      </c>
      <c r="K125" s="2" t="s">
        <v>578</v>
      </c>
      <c r="O125" s="2" t="s">
        <v>579</v>
      </c>
      <c r="V125" s="3"/>
      <c r="AD125" s="3"/>
    </row>
    <row r="126" spans="1:30">
      <c r="A126" s="1" t="s">
        <v>31</v>
      </c>
      <c r="B126" s="1" t="s">
        <v>32</v>
      </c>
      <c r="C126" s="1" t="s">
        <v>535</v>
      </c>
      <c r="D126" s="1" t="s">
        <v>580</v>
      </c>
      <c r="E126" s="2" t="s">
        <v>52</v>
      </c>
      <c r="G126" s="2" t="s">
        <v>44</v>
      </c>
      <c r="J126" s="1" t="s">
        <v>581</v>
      </c>
      <c r="K126" s="1" t="s">
        <v>582</v>
      </c>
      <c r="N126" s="1" t="s">
        <v>583</v>
      </c>
      <c r="O126" s="1" t="s">
        <v>584</v>
      </c>
      <c r="V126" s="3"/>
      <c r="AD126" s="3"/>
    </row>
    <row r="127" spans="1:30">
      <c r="A127" s="1" t="s">
        <v>31</v>
      </c>
      <c r="B127" s="1" t="s">
        <v>32</v>
      </c>
      <c r="C127" s="1" t="s">
        <v>535</v>
      </c>
      <c r="D127" s="1" t="s">
        <v>585</v>
      </c>
      <c r="E127" s="2" t="s">
        <v>125</v>
      </c>
      <c r="F127" s="2" t="s">
        <v>586</v>
      </c>
      <c r="G127" s="2" t="s">
        <v>62</v>
      </c>
      <c r="J127" s="1" t="s">
        <v>587</v>
      </c>
      <c r="K127" s="2" t="s">
        <v>588</v>
      </c>
      <c r="O127" s="2" t="s">
        <v>589</v>
      </c>
      <c r="P127" s="2" t="s">
        <v>590</v>
      </c>
      <c r="Q127" s="2" t="s">
        <v>591</v>
      </c>
      <c r="V127" s="3"/>
      <c r="AD127" s="3"/>
    </row>
    <row r="128" spans="1:30">
      <c r="A128" s="1" t="s">
        <v>31</v>
      </c>
      <c r="B128" s="1" t="s">
        <v>32</v>
      </c>
      <c r="C128" s="1" t="s">
        <v>535</v>
      </c>
      <c r="D128" s="1" t="s">
        <v>592</v>
      </c>
      <c r="E128" s="2" t="s">
        <v>52</v>
      </c>
      <c r="G128" s="2" t="s">
        <v>44</v>
      </c>
      <c r="J128" s="1" t="s">
        <v>593</v>
      </c>
      <c r="K128" s="1" t="s">
        <v>594</v>
      </c>
      <c r="O128" s="1" t="s">
        <v>595</v>
      </c>
      <c r="V128" s="3"/>
      <c r="AD128" s="3"/>
    </row>
    <row r="129" spans="1:30">
      <c r="A129" s="1" t="s">
        <v>31</v>
      </c>
      <c r="B129" s="1" t="s">
        <v>32</v>
      </c>
      <c r="C129" s="1" t="s">
        <v>535</v>
      </c>
      <c r="D129" s="1" t="s">
        <v>596</v>
      </c>
      <c r="E129" s="2" t="s">
        <v>95</v>
      </c>
      <c r="G129" s="2" t="s">
        <v>44</v>
      </c>
      <c r="J129" s="1" t="s">
        <v>597</v>
      </c>
      <c r="K129" s="1" t="s">
        <v>598</v>
      </c>
      <c r="N129" s="1" t="s">
        <v>599</v>
      </c>
      <c r="O129" s="1" t="s">
        <v>600</v>
      </c>
      <c r="V129" s="3"/>
      <c r="AD129" s="3"/>
    </row>
    <row r="130" spans="1:30">
      <c r="A130" s="1" t="s">
        <v>31</v>
      </c>
      <c r="B130" s="1" t="s">
        <v>32</v>
      </c>
      <c r="C130" s="1" t="s">
        <v>535</v>
      </c>
      <c r="D130" s="1" t="s">
        <v>601</v>
      </c>
      <c r="E130" s="2" t="s">
        <v>52</v>
      </c>
      <c r="G130" s="2" t="s">
        <v>44</v>
      </c>
      <c r="J130" s="1" t="s">
        <v>602</v>
      </c>
      <c r="K130" s="2" t="s">
        <v>603</v>
      </c>
      <c r="O130" s="1" t="s">
        <v>604</v>
      </c>
      <c r="V130" s="3"/>
      <c r="AD130" s="3"/>
    </row>
    <row r="131" spans="1:30">
      <c r="A131" s="1" t="s">
        <v>31</v>
      </c>
      <c r="B131" s="1" t="s">
        <v>32</v>
      </c>
      <c r="C131" s="1" t="s">
        <v>535</v>
      </c>
      <c r="D131" s="1" t="s">
        <v>605</v>
      </c>
      <c r="E131" s="2" t="s">
        <v>52</v>
      </c>
      <c r="G131" s="2" t="s">
        <v>44</v>
      </c>
      <c r="J131" s="1" t="s">
        <v>606</v>
      </c>
      <c r="K131" s="2" t="s">
        <v>607</v>
      </c>
      <c r="O131" s="2" t="s">
        <v>608</v>
      </c>
      <c r="V131" s="3"/>
      <c r="AD131" s="3"/>
    </row>
    <row r="132" spans="1:30">
      <c r="A132" s="1" t="s">
        <v>31</v>
      </c>
      <c r="B132" s="1" t="s">
        <v>32</v>
      </c>
      <c r="C132" s="1" t="s">
        <v>535</v>
      </c>
      <c r="D132" s="1" t="s">
        <v>609</v>
      </c>
      <c r="E132" s="2" t="s">
        <v>42</v>
      </c>
      <c r="F132" s="2" t="s">
        <v>245</v>
      </c>
      <c r="G132" s="2" t="s">
        <v>44</v>
      </c>
      <c r="J132" s="1" t="s">
        <v>610</v>
      </c>
      <c r="K132" s="1" t="s">
        <v>611</v>
      </c>
      <c r="N132" s="1" t="s">
        <v>504</v>
      </c>
      <c r="O132" s="1" t="s">
        <v>612</v>
      </c>
      <c r="V132" s="3"/>
      <c r="AD132" s="3"/>
    </row>
    <row r="133" spans="1:30">
      <c r="A133" s="1" t="s">
        <v>31</v>
      </c>
      <c r="B133" s="1" t="s">
        <v>32</v>
      </c>
      <c r="C133" s="1" t="s">
        <v>535</v>
      </c>
      <c r="D133" s="1" t="s">
        <v>613</v>
      </c>
      <c r="E133" s="2" t="s">
        <v>125</v>
      </c>
      <c r="F133" s="2" t="s">
        <v>614</v>
      </c>
      <c r="G133" s="2" t="s">
        <v>44</v>
      </c>
      <c r="J133" s="1" t="s">
        <v>615</v>
      </c>
      <c r="K133" s="1" t="s">
        <v>616</v>
      </c>
      <c r="O133" s="2" t="s">
        <v>617</v>
      </c>
      <c r="V133" s="3"/>
      <c r="AD133" s="3"/>
    </row>
    <row r="134" spans="1:30">
      <c r="A134" s="1" t="s">
        <v>31</v>
      </c>
      <c r="B134" s="1" t="s">
        <v>32</v>
      </c>
      <c r="C134" s="1" t="s">
        <v>535</v>
      </c>
      <c r="D134" s="1" t="s">
        <v>618</v>
      </c>
      <c r="E134" s="2" t="s">
        <v>35</v>
      </c>
      <c r="G134" s="2" t="s">
        <v>44</v>
      </c>
      <c r="J134" s="1" t="s">
        <v>619</v>
      </c>
      <c r="K134" s="2" t="s">
        <v>620</v>
      </c>
      <c r="O134" s="2" t="s">
        <v>621</v>
      </c>
      <c r="V134" s="3"/>
      <c r="AD134" s="3"/>
    </row>
    <row r="135" spans="1:30">
      <c r="A135" s="1" t="s">
        <v>31</v>
      </c>
      <c r="B135" s="1" t="s">
        <v>32</v>
      </c>
      <c r="C135" s="1" t="s">
        <v>535</v>
      </c>
      <c r="D135" s="1" t="s">
        <v>622</v>
      </c>
      <c r="J135" s="1" t="s">
        <v>623</v>
      </c>
      <c r="K135" s="1" t="s">
        <v>624</v>
      </c>
      <c r="O135" s="1" t="s">
        <v>625</v>
      </c>
      <c r="V135" s="3"/>
      <c r="AD135" s="3"/>
    </row>
    <row r="136" spans="1:30">
      <c r="A136" s="1" t="s">
        <v>31</v>
      </c>
      <c r="B136" s="1" t="s">
        <v>32</v>
      </c>
      <c r="C136" s="1" t="s">
        <v>535</v>
      </c>
      <c r="D136" s="1" t="s">
        <v>626</v>
      </c>
      <c r="E136" s="2" t="s">
        <v>125</v>
      </c>
      <c r="F136" s="2" t="s">
        <v>627</v>
      </c>
      <c r="G136" s="2" t="s">
        <v>48</v>
      </c>
      <c r="J136" s="1" t="s">
        <v>628</v>
      </c>
      <c r="K136" s="1" t="s">
        <v>629</v>
      </c>
      <c r="O136" s="2" t="s">
        <v>630</v>
      </c>
      <c r="V136" s="3"/>
      <c r="AD136" s="3"/>
    </row>
    <row r="137" spans="1:30" ht="18.75">
      <c r="A137" s="1" t="s">
        <v>31</v>
      </c>
      <c r="B137" s="1" t="s">
        <v>32</v>
      </c>
      <c r="C137" s="1" t="s">
        <v>535</v>
      </c>
      <c r="D137" s="1" t="s">
        <v>631</v>
      </c>
      <c r="E137" s="2" t="s">
        <v>35</v>
      </c>
      <c r="G137" s="2" t="s">
        <v>62</v>
      </c>
      <c r="J137" s="1" t="s">
        <v>632</v>
      </c>
      <c r="K137" s="2" t="s">
        <v>633</v>
      </c>
      <c r="O137" s="2" t="s">
        <v>634</v>
      </c>
      <c r="P137" s="2" t="s">
        <v>635</v>
      </c>
      <c r="Q137" s="10" t="s">
        <v>636</v>
      </c>
      <c r="V137" s="3"/>
      <c r="AD137" s="3"/>
    </row>
    <row r="138" spans="1:30">
      <c r="A138" s="1" t="s">
        <v>31</v>
      </c>
      <c r="B138" s="1" t="s">
        <v>32</v>
      </c>
      <c r="C138" s="1" t="s">
        <v>535</v>
      </c>
      <c r="D138" s="1" t="s">
        <v>637</v>
      </c>
      <c r="E138" s="2" t="s">
        <v>125</v>
      </c>
      <c r="F138" s="2" t="s">
        <v>554</v>
      </c>
      <c r="G138" s="2" t="s">
        <v>48</v>
      </c>
      <c r="J138" s="1" t="s">
        <v>638</v>
      </c>
      <c r="K138" s="1" t="s">
        <v>639</v>
      </c>
      <c r="O138" s="2" t="s">
        <v>640</v>
      </c>
      <c r="V138" s="3"/>
      <c r="AD138" s="3"/>
    </row>
    <row r="139" spans="1:30">
      <c r="A139" s="1" t="s">
        <v>31</v>
      </c>
      <c r="B139" s="1" t="s">
        <v>32</v>
      </c>
      <c r="C139" s="1" t="s">
        <v>535</v>
      </c>
      <c r="D139" s="1" t="s">
        <v>641</v>
      </c>
      <c r="E139" s="2" t="s">
        <v>95</v>
      </c>
      <c r="G139" s="2" t="s">
        <v>44</v>
      </c>
      <c r="J139" s="1" t="s">
        <v>642</v>
      </c>
      <c r="K139" s="1" t="s">
        <v>643</v>
      </c>
      <c r="O139" s="2" t="s">
        <v>570</v>
      </c>
      <c r="V139" s="3"/>
      <c r="AD139" s="3"/>
    </row>
    <row r="140" spans="1:30">
      <c r="A140" s="1" t="s">
        <v>31</v>
      </c>
      <c r="B140" s="1" t="s">
        <v>32</v>
      </c>
      <c r="C140" s="1" t="s">
        <v>535</v>
      </c>
      <c r="D140" s="1" t="s">
        <v>644</v>
      </c>
      <c r="E140" s="2" t="s">
        <v>52</v>
      </c>
      <c r="G140" s="2" t="s">
        <v>44</v>
      </c>
      <c r="J140" s="1" t="s">
        <v>645</v>
      </c>
      <c r="K140" s="2" t="s">
        <v>646</v>
      </c>
      <c r="O140" s="2" t="s">
        <v>647</v>
      </c>
      <c r="V140" s="3"/>
      <c r="AD140" s="3"/>
    </row>
    <row r="141" spans="1:30">
      <c r="A141" s="1" t="s">
        <v>31</v>
      </c>
      <c r="B141" s="1" t="s">
        <v>32</v>
      </c>
      <c r="C141" s="1" t="s">
        <v>535</v>
      </c>
      <c r="D141" s="1" t="s">
        <v>648</v>
      </c>
      <c r="E141" s="2" t="s">
        <v>35</v>
      </c>
      <c r="G141" s="2" t="s">
        <v>44</v>
      </c>
      <c r="J141" s="1" t="s">
        <v>649</v>
      </c>
      <c r="K141" s="1" t="s">
        <v>650</v>
      </c>
      <c r="O141" s="2" t="s">
        <v>651</v>
      </c>
      <c r="V141" s="3"/>
      <c r="AD141" s="3"/>
    </row>
    <row r="142" spans="1:30">
      <c r="A142" s="1" t="s">
        <v>31</v>
      </c>
      <c r="B142" s="1" t="s">
        <v>32</v>
      </c>
      <c r="C142" s="1" t="s">
        <v>535</v>
      </c>
      <c r="D142" s="1" t="s">
        <v>652</v>
      </c>
      <c r="E142" s="2" t="s">
        <v>52</v>
      </c>
      <c r="G142" s="2" t="s">
        <v>48</v>
      </c>
      <c r="J142" s="1" t="s">
        <v>653</v>
      </c>
      <c r="K142" s="2" t="s">
        <v>654</v>
      </c>
      <c r="O142" s="2" t="s">
        <v>655</v>
      </c>
      <c r="V142" s="3"/>
      <c r="AD142" s="3"/>
    </row>
    <row r="143" spans="1:30">
      <c r="A143" s="1" t="s">
        <v>31</v>
      </c>
      <c r="B143" s="1" t="s">
        <v>32</v>
      </c>
      <c r="C143" s="1" t="s">
        <v>535</v>
      </c>
      <c r="D143" s="1" t="s">
        <v>656</v>
      </c>
      <c r="E143" s="2" t="s">
        <v>95</v>
      </c>
      <c r="G143" s="2" t="s">
        <v>62</v>
      </c>
      <c r="J143" s="1" t="s">
        <v>222</v>
      </c>
      <c r="K143" s="1" t="s">
        <v>657</v>
      </c>
      <c r="O143" s="1" t="s">
        <v>658</v>
      </c>
      <c r="P143" s="2" t="s">
        <v>659</v>
      </c>
      <c r="Q143" s="2" t="s">
        <v>660</v>
      </c>
      <c r="V143" s="3"/>
      <c r="AD143" s="3"/>
    </row>
    <row r="144" spans="1:30">
      <c r="A144" s="1" t="s">
        <v>31</v>
      </c>
      <c r="B144" s="1" t="s">
        <v>32</v>
      </c>
      <c r="C144" s="1" t="s">
        <v>535</v>
      </c>
      <c r="D144" s="1" t="s">
        <v>661</v>
      </c>
      <c r="E144" s="2" t="s">
        <v>52</v>
      </c>
      <c r="G144" s="2" t="s">
        <v>44</v>
      </c>
      <c r="J144" s="1" t="s">
        <v>662</v>
      </c>
      <c r="K144" s="1" t="s">
        <v>663</v>
      </c>
      <c r="N144" s="1" t="s">
        <v>664</v>
      </c>
      <c r="O144" s="1" t="s">
        <v>665</v>
      </c>
      <c r="V144" s="3"/>
      <c r="AD144" s="3"/>
    </row>
    <row r="145" spans="1:30">
      <c r="A145" s="1" t="s">
        <v>31</v>
      </c>
      <c r="B145" s="1" t="s">
        <v>32</v>
      </c>
      <c r="C145" s="1" t="s">
        <v>535</v>
      </c>
      <c r="D145" s="1" t="s">
        <v>666</v>
      </c>
      <c r="E145" s="2" t="s">
        <v>52</v>
      </c>
      <c r="G145" s="2" t="s">
        <v>44</v>
      </c>
      <c r="J145" s="1" t="s">
        <v>667</v>
      </c>
      <c r="K145" s="1" t="s">
        <v>668</v>
      </c>
      <c r="O145" s="1" t="s">
        <v>669</v>
      </c>
      <c r="V145" s="3"/>
      <c r="AD145" s="3"/>
    </row>
    <row r="146" spans="1:30">
      <c r="A146" s="1" t="s">
        <v>31</v>
      </c>
      <c r="B146" s="1" t="s">
        <v>32</v>
      </c>
      <c r="C146" s="1" t="s">
        <v>535</v>
      </c>
      <c r="D146" s="1" t="s">
        <v>670</v>
      </c>
      <c r="E146" s="2" t="s">
        <v>95</v>
      </c>
      <c r="G146" s="2" t="s">
        <v>62</v>
      </c>
      <c r="J146" s="1" t="s">
        <v>671</v>
      </c>
      <c r="K146" s="1" t="s">
        <v>672</v>
      </c>
      <c r="O146" s="1" t="s">
        <v>673</v>
      </c>
      <c r="P146" s="2" t="s">
        <v>635</v>
      </c>
      <c r="Q146" s="2" t="s">
        <v>674</v>
      </c>
      <c r="V146" s="3"/>
      <c r="AD146" s="3"/>
    </row>
    <row r="147" spans="1:30">
      <c r="A147" s="1" t="s">
        <v>31</v>
      </c>
      <c r="B147" s="1" t="s">
        <v>32</v>
      </c>
      <c r="C147" s="1" t="s">
        <v>535</v>
      </c>
      <c r="D147" s="1" t="s">
        <v>675</v>
      </c>
      <c r="E147" s="2" t="s">
        <v>95</v>
      </c>
      <c r="G147" s="2" t="s">
        <v>62</v>
      </c>
      <c r="J147" s="1" t="s">
        <v>189</v>
      </c>
      <c r="K147" s="2" t="s">
        <v>676</v>
      </c>
      <c r="O147" s="2" t="s">
        <v>677</v>
      </c>
      <c r="P147" s="2" t="s">
        <v>659</v>
      </c>
      <c r="Q147" s="2" t="s">
        <v>678</v>
      </c>
      <c r="V147" s="3"/>
      <c r="AD147" s="3"/>
    </row>
    <row r="148" spans="1:30">
      <c r="A148" s="1" t="s">
        <v>31</v>
      </c>
      <c r="B148" s="1" t="s">
        <v>32</v>
      </c>
      <c r="C148" s="1" t="s">
        <v>535</v>
      </c>
      <c r="D148" s="1" t="s">
        <v>679</v>
      </c>
      <c r="E148" s="2" t="s">
        <v>52</v>
      </c>
      <c r="G148" s="2" t="s">
        <v>62</v>
      </c>
      <c r="J148" s="1" t="s">
        <v>680</v>
      </c>
      <c r="K148" s="1" t="s">
        <v>681</v>
      </c>
      <c r="O148" s="1" t="s">
        <v>682</v>
      </c>
      <c r="V148" s="3"/>
      <c r="AD148" s="3"/>
    </row>
    <row r="149" spans="1:30">
      <c r="A149" s="1" t="s">
        <v>31</v>
      </c>
      <c r="B149" s="1" t="s">
        <v>32</v>
      </c>
      <c r="C149" s="1" t="s">
        <v>535</v>
      </c>
      <c r="D149" s="1" t="s">
        <v>683</v>
      </c>
      <c r="E149" s="2" t="s">
        <v>52</v>
      </c>
      <c r="F149" s="2"/>
      <c r="G149" s="2" t="s">
        <v>44</v>
      </c>
      <c r="J149" s="1" t="s">
        <v>421</v>
      </c>
      <c r="K149" s="1" t="s">
        <v>684</v>
      </c>
      <c r="N149" s="1" t="s">
        <v>547</v>
      </c>
      <c r="O149" s="1" t="s">
        <v>685</v>
      </c>
      <c r="V149" s="3"/>
      <c r="AD149" s="3"/>
    </row>
    <row r="150" spans="1:30">
      <c r="A150" s="1" t="s">
        <v>31</v>
      </c>
      <c r="B150" s="1" t="s">
        <v>32</v>
      </c>
      <c r="C150" s="1" t="s">
        <v>535</v>
      </c>
      <c r="D150" s="1" t="s">
        <v>686</v>
      </c>
      <c r="E150" s="2" t="s">
        <v>35</v>
      </c>
      <c r="G150" s="2" t="s">
        <v>44</v>
      </c>
      <c r="J150" s="1" t="s">
        <v>687</v>
      </c>
      <c r="K150" s="1" t="s">
        <v>688</v>
      </c>
      <c r="N150" s="1" t="s">
        <v>689</v>
      </c>
      <c r="O150" s="1" t="s">
        <v>690</v>
      </c>
      <c r="P150" s="2" t="s">
        <v>691</v>
      </c>
      <c r="Q150" s="2" t="s">
        <v>692</v>
      </c>
      <c r="V150" s="3"/>
      <c r="AD150" s="3"/>
    </row>
    <row r="151" spans="1:30">
      <c r="A151" s="1" t="s">
        <v>31</v>
      </c>
      <c r="B151" s="1" t="s">
        <v>32</v>
      </c>
      <c r="C151" s="1" t="s">
        <v>535</v>
      </c>
      <c r="D151" s="1" t="s">
        <v>693</v>
      </c>
      <c r="E151" s="2" t="s">
        <v>35</v>
      </c>
      <c r="G151" s="2" t="s">
        <v>48</v>
      </c>
      <c r="J151" s="1" t="s">
        <v>502</v>
      </c>
      <c r="K151" s="1" t="s">
        <v>694</v>
      </c>
      <c r="N151" s="1" t="s">
        <v>695</v>
      </c>
      <c r="O151" s="1" t="s">
        <v>696</v>
      </c>
      <c r="V151" s="3"/>
      <c r="AD151" s="3"/>
    </row>
    <row r="152" spans="1:30">
      <c r="A152" s="1" t="s">
        <v>31</v>
      </c>
      <c r="B152" s="1" t="s">
        <v>32</v>
      </c>
      <c r="C152" s="1" t="s">
        <v>535</v>
      </c>
      <c r="D152" s="1" t="s">
        <v>697</v>
      </c>
      <c r="E152" s="2" t="s">
        <v>52</v>
      </c>
      <c r="G152" s="2" t="s">
        <v>44</v>
      </c>
      <c r="J152" s="1" t="s">
        <v>698</v>
      </c>
      <c r="K152" s="2" t="s">
        <v>699</v>
      </c>
      <c r="O152" s="2" t="s">
        <v>700</v>
      </c>
      <c r="V152" s="3"/>
      <c r="AD152" s="3"/>
    </row>
    <row r="153" spans="1:30">
      <c r="A153" s="1" t="s">
        <v>31</v>
      </c>
      <c r="B153" s="1" t="s">
        <v>32</v>
      </c>
      <c r="C153" s="1" t="s">
        <v>535</v>
      </c>
      <c r="D153" s="1" t="s">
        <v>701</v>
      </c>
      <c r="J153" s="1" t="s">
        <v>257</v>
      </c>
      <c r="K153" s="1" t="s">
        <v>702</v>
      </c>
      <c r="O153" s="1" t="s">
        <v>703</v>
      </c>
      <c r="V153" s="3"/>
      <c r="AD153" s="3"/>
    </row>
    <row r="154" spans="1:30">
      <c r="A154" s="1" t="s">
        <v>31</v>
      </c>
      <c r="B154" s="1" t="s">
        <v>32</v>
      </c>
      <c r="C154" s="1" t="s">
        <v>535</v>
      </c>
      <c r="D154" s="1" t="s">
        <v>704</v>
      </c>
      <c r="E154" s="2" t="s">
        <v>52</v>
      </c>
      <c r="G154" s="2" t="s">
        <v>44</v>
      </c>
      <c r="J154" s="1" t="s">
        <v>705</v>
      </c>
      <c r="K154" s="2" t="s">
        <v>706</v>
      </c>
      <c r="O154" s="2" t="s">
        <v>707</v>
      </c>
      <c r="V154" s="3"/>
      <c r="AD154" s="3"/>
    </row>
    <row r="155" spans="1:30">
      <c r="A155" s="1" t="s">
        <v>31</v>
      </c>
      <c r="B155" s="1" t="s">
        <v>32</v>
      </c>
      <c r="C155" s="1" t="s">
        <v>535</v>
      </c>
      <c r="D155" s="1" t="s">
        <v>708</v>
      </c>
      <c r="E155" s="2" t="s">
        <v>52</v>
      </c>
      <c r="G155" s="2" t="s">
        <v>44</v>
      </c>
      <c r="J155" s="1" t="s">
        <v>421</v>
      </c>
      <c r="K155" s="1" t="s">
        <v>709</v>
      </c>
      <c r="N155" s="1" t="s">
        <v>710</v>
      </c>
      <c r="O155" s="1" t="s">
        <v>711</v>
      </c>
      <c r="V155" s="3"/>
      <c r="AD155" s="3"/>
    </row>
    <row r="156" spans="1:30">
      <c r="A156" s="1" t="s">
        <v>31</v>
      </c>
      <c r="B156" s="1" t="s">
        <v>32</v>
      </c>
      <c r="C156" s="1" t="s">
        <v>535</v>
      </c>
      <c r="D156" s="1" t="s">
        <v>712</v>
      </c>
      <c r="E156" s="2" t="s">
        <v>125</v>
      </c>
      <c r="F156" s="2" t="s">
        <v>713</v>
      </c>
      <c r="G156" s="2" t="s">
        <v>44</v>
      </c>
      <c r="J156" s="1" t="s">
        <v>714</v>
      </c>
      <c r="K156" s="2" t="s">
        <v>715</v>
      </c>
      <c r="O156" s="2" t="s">
        <v>716</v>
      </c>
      <c r="P156" s="2" t="s">
        <v>717</v>
      </c>
      <c r="Q156" s="2" t="s">
        <v>718</v>
      </c>
      <c r="V156" s="3"/>
      <c r="AD156" s="3"/>
    </row>
    <row r="157" spans="1:30">
      <c r="A157" s="1" t="s">
        <v>31</v>
      </c>
      <c r="B157" s="1" t="s">
        <v>32</v>
      </c>
      <c r="C157" s="1" t="s">
        <v>535</v>
      </c>
      <c r="D157" s="1" t="s">
        <v>719</v>
      </c>
      <c r="E157" s="2" t="s">
        <v>52</v>
      </c>
      <c r="G157" s="2" t="s">
        <v>44</v>
      </c>
      <c r="J157" s="1" t="s">
        <v>720</v>
      </c>
      <c r="K157" s="2" t="s">
        <v>721</v>
      </c>
      <c r="O157" s="2" t="s">
        <v>722</v>
      </c>
      <c r="V157" s="3"/>
      <c r="AD157" s="3"/>
    </row>
    <row r="158" spans="1:30">
      <c r="A158" s="1" t="s">
        <v>31</v>
      </c>
      <c r="B158" s="1" t="s">
        <v>32</v>
      </c>
      <c r="C158" s="1" t="s">
        <v>535</v>
      </c>
      <c r="D158" s="1" t="s">
        <v>723</v>
      </c>
      <c r="E158" s="2" t="s">
        <v>52</v>
      </c>
      <c r="G158" s="2" t="s">
        <v>44</v>
      </c>
      <c r="J158" s="1" t="s">
        <v>724</v>
      </c>
      <c r="K158" s="1" t="s">
        <v>725</v>
      </c>
      <c r="N158" s="1" t="s">
        <v>724</v>
      </c>
      <c r="O158" s="1" t="s">
        <v>726</v>
      </c>
      <c r="V158" s="3"/>
      <c r="AD158" s="3"/>
    </row>
    <row r="159" spans="1:30">
      <c r="A159" s="1" t="s">
        <v>31</v>
      </c>
      <c r="B159" s="1" t="s">
        <v>32</v>
      </c>
      <c r="C159" s="1" t="s">
        <v>535</v>
      </c>
      <c r="D159" s="1" t="s">
        <v>727</v>
      </c>
      <c r="E159" s="2" t="s">
        <v>125</v>
      </c>
      <c r="F159" s="2" t="s">
        <v>728</v>
      </c>
      <c r="J159" s="1" t="s">
        <v>638</v>
      </c>
      <c r="K159" s="1" t="s">
        <v>729</v>
      </c>
      <c r="O159" s="2" t="s">
        <v>730</v>
      </c>
      <c r="P159" s="2" t="s">
        <v>635</v>
      </c>
      <c r="Q159" s="2" t="s">
        <v>731</v>
      </c>
      <c r="V159" s="3"/>
      <c r="AD159" s="3"/>
    </row>
    <row r="160" spans="1:30">
      <c r="A160" s="1" t="s">
        <v>31</v>
      </c>
      <c r="B160" s="1" t="s">
        <v>32</v>
      </c>
      <c r="C160" s="1" t="s">
        <v>535</v>
      </c>
      <c r="D160" s="1" t="s">
        <v>732</v>
      </c>
      <c r="E160" s="2" t="s">
        <v>52</v>
      </c>
      <c r="G160" s="2" t="s">
        <v>44</v>
      </c>
      <c r="J160" s="1" t="s">
        <v>733</v>
      </c>
      <c r="K160" s="1" t="s">
        <v>734</v>
      </c>
      <c r="N160" s="1" t="s">
        <v>735</v>
      </c>
      <c r="O160" s="2" t="s">
        <v>736</v>
      </c>
      <c r="V160" s="3"/>
      <c r="AD160" s="3"/>
    </row>
    <row r="161" spans="1:30">
      <c r="A161" s="1" t="s">
        <v>31</v>
      </c>
      <c r="B161" s="1" t="s">
        <v>32</v>
      </c>
      <c r="C161" s="1" t="s">
        <v>535</v>
      </c>
      <c r="D161" s="1" t="s">
        <v>737</v>
      </c>
      <c r="E161" s="2" t="s">
        <v>52</v>
      </c>
      <c r="G161" s="2" t="s">
        <v>44</v>
      </c>
      <c r="J161" s="1" t="s">
        <v>532</v>
      </c>
      <c r="K161" s="1" t="s">
        <v>738</v>
      </c>
      <c r="N161" s="1" t="s">
        <v>532</v>
      </c>
      <c r="O161" s="1" t="s">
        <v>739</v>
      </c>
      <c r="V161" s="3"/>
      <c r="AD161" s="3"/>
    </row>
    <row r="162" spans="1:30">
      <c r="A162" s="1" t="s">
        <v>31</v>
      </c>
      <c r="B162" s="1" t="s">
        <v>32</v>
      </c>
      <c r="C162" s="1" t="s">
        <v>535</v>
      </c>
      <c r="D162" s="1" t="s">
        <v>740</v>
      </c>
      <c r="E162" s="2" t="s">
        <v>52</v>
      </c>
      <c r="G162" s="2" t="s">
        <v>44</v>
      </c>
      <c r="J162" s="1" t="s">
        <v>741</v>
      </c>
      <c r="K162" s="2" t="s">
        <v>742</v>
      </c>
      <c r="O162" s="1" t="s">
        <v>743</v>
      </c>
      <c r="P162" s="2" t="s">
        <v>635</v>
      </c>
      <c r="Q162" s="2" t="s">
        <v>744</v>
      </c>
      <c r="V162" s="3"/>
      <c r="AD162" s="3"/>
    </row>
    <row r="163" spans="1:30">
      <c r="A163" s="1" t="s">
        <v>31</v>
      </c>
      <c r="B163" s="1" t="s">
        <v>32</v>
      </c>
      <c r="C163" s="1" t="s">
        <v>535</v>
      </c>
      <c r="D163" s="1" t="s">
        <v>745</v>
      </c>
      <c r="E163" s="2" t="s">
        <v>61</v>
      </c>
      <c r="G163" s="2" t="s">
        <v>44</v>
      </c>
      <c r="J163" s="1" t="s">
        <v>746</v>
      </c>
      <c r="K163" s="2" t="s">
        <v>747</v>
      </c>
      <c r="O163" s="2" t="s">
        <v>748</v>
      </c>
      <c r="V163" s="3"/>
      <c r="AD163" s="3"/>
    </row>
    <row r="164" spans="1:30">
      <c r="A164" s="1" t="s">
        <v>31</v>
      </c>
      <c r="B164" s="1" t="s">
        <v>32</v>
      </c>
      <c r="C164" s="1" t="s">
        <v>535</v>
      </c>
      <c r="D164" s="1" t="s">
        <v>749</v>
      </c>
      <c r="E164" s="2" t="s">
        <v>52</v>
      </c>
      <c r="G164" s="2" t="s">
        <v>48</v>
      </c>
      <c r="J164" s="1" t="s">
        <v>151</v>
      </c>
      <c r="K164" s="2" t="s">
        <v>750</v>
      </c>
      <c r="O164" s="2" t="s">
        <v>751</v>
      </c>
      <c r="V164" s="3"/>
      <c r="AD164" s="3"/>
    </row>
    <row r="165" spans="1:30">
      <c r="A165" s="1" t="s">
        <v>31</v>
      </c>
      <c r="B165" s="1" t="s">
        <v>32</v>
      </c>
      <c r="C165" s="1" t="s">
        <v>535</v>
      </c>
      <c r="D165" s="1" t="s">
        <v>752</v>
      </c>
      <c r="E165" s="2" t="s">
        <v>125</v>
      </c>
      <c r="F165" s="2" t="s">
        <v>753</v>
      </c>
      <c r="G165" s="2" t="s">
        <v>44</v>
      </c>
      <c r="J165" s="1" t="s">
        <v>754</v>
      </c>
      <c r="K165" s="2" t="s">
        <v>755</v>
      </c>
      <c r="O165" s="2" t="s">
        <v>756</v>
      </c>
      <c r="V165" s="3"/>
      <c r="AD165" s="3"/>
    </row>
    <row r="166" spans="1:30">
      <c r="A166" s="1" t="s">
        <v>31</v>
      </c>
      <c r="B166" s="1" t="s">
        <v>32</v>
      </c>
      <c r="C166" s="1" t="s">
        <v>535</v>
      </c>
      <c r="D166" s="1" t="s">
        <v>757</v>
      </c>
      <c r="E166" s="2" t="s">
        <v>52</v>
      </c>
      <c r="G166" s="2" t="s">
        <v>44</v>
      </c>
      <c r="J166" s="1" t="s">
        <v>758</v>
      </c>
      <c r="K166" s="2" t="s">
        <v>759</v>
      </c>
      <c r="O166" s="2" t="s">
        <v>760</v>
      </c>
      <c r="P166" s="2" t="s">
        <v>659</v>
      </c>
      <c r="Q166" s="2" t="s">
        <v>761</v>
      </c>
      <c r="R166" s="2"/>
      <c r="V166" s="3"/>
      <c r="AD166" s="3"/>
    </row>
    <row r="167" spans="1:30">
      <c r="A167" s="1" t="s">
        <v>31</v>
      </c>
      <c r="B167" s="1" t="s">
        <v>32</v>
      </c>
      <c r="C167" s="1" t="s">
        <v>535</v>
      </c>
      <c r="D167" s="1" t="s">
        <v>762</v>
      </c>
      <c r="E167" s="2" t="s">
        <v>42</v>
      </c>
      <c r="F167" s="2" t="s">
        <v>324</v>
      </c>
      <c r="G167" s="2" t="s">
        <v>48</v>
      </c>
      <c r="J167" s="1" t="s">
        <v>763</v>
      </c>
      <c r="K167" s="2" t="s">
        <v>764</v>
      </c>
      <c r="O167" s="2" t="s">
        <v>765</v>
      </c>
      <c r="V167" s="3"/>
      <c r="AD167" s="3"/>
    </row>
    <row r="168" spans="1:30">
      <c r="A168" s="1" t="s">
        <v>31</v>
      </c>
      <c r="B168" s="1" t="s">
        <v>32</v>
      </c>
      <c r="C168" s="1" t="s">
        <v>535</v>
      </c>
      <c r="D168" s="1" t="s">
        <v>766</v>
      </c>
      <c r="E168" s="2" t="s">
        <v>35</v>
      </c>
      <c r="G168" s="2" t="s">
        <v>44</v>
      </c>
      <c r="J168" s="1" t="s">
        <v>628</v>
      </c>
      <c r="K168" s="1" t="s">
        <v>767</v>
      </c>
      <c r="O168" s="2" t="s">
        <v>768</v>
      </c>
      <c r="V168" s="3"/>
      <c r="AD168" s="3"/>
    </row>
    <row r="169" spans="1:30">
      <c r="A169" s="1" t="s">
        <v>31</v>
      </c>
      <c r="B169" s="1" t="s">
        <v>32</v>
      </c>
      <c r="C169" s="1" t="s">
        <v>535</v>
      </c>
      <c r="D169" s="1" t="s">
        <v>769</v>
      </c>
      <c r="E169" s="2" t="s">
        <v>125</v>
      </c>
      <c r="G169" s="2" t="s">
        <v>48</v>
      </c>
      <c r="J169" s="1" t="s">
        <v>770</v>
      </c>
      <c r="K169" s="2" t="s">
        <v>771</v>
      </c>
      <c r="O169" s="2" t="s">
        <v>772</v>
      </c>
      <c r="V169" s="3"/>
      <c r="AD169" s="3"/>
    </row>
    <row r="170" spans="1:30">
      <c r="A170" s="1" t="s">
        <v>31</v>
      </c>
      <c r="B170" s="1" t="s">
        <v>32</v>
      </c>
      <c r="C170" s="1" t="s">
        <v>535</v>
      </c>
      <c r="D170" s="1" t="s">
        <v>773</v>
      </c>
      <c r="E170" s="2" t="s">
        <v>52</v>
      </c>
      <c r="G170" s="2" t="s">
        <v>44</v>
      </c>
      <c r="J170" s="1" t="s">
        <v>774</v>
      </c>
      <c r="K170" s="2" t="s">
        <v>775</v>
      </c>
      <c r="O170" s="2" t="s">
        <v>776</v>
      </c>
      <c r="V170" s="3"/>
      <c r="AD170" s="3"/>
    </row>
    <row r="171" spans="1:30">
      <c r="A171" s="1" t="s">
        <v>31</v>
      </c>
      <c r="B171" s="1" t="s">
        <v>32</v>
      </c>
      <c r="C171" s="1" t="s">
        <v>535</v>
      </c>
      <c r="D171" s="1" t="s">
        <v>777</v>
      </c>
      <c r="E171" s="2" t="s">
        <v>52</v>
      </c>
      <c r="G171" s="2" t="s">
        <v>44</v>
      </c>
      <c r="J171" s="1" t="s">
        <v>778</v>
      </c>
      <c r="K171" s="1" t="s">
        <v>779</v>
      </c>
      <c r="O171" s="2" t="s">
        <v>780</v>
      </c>
      <c r="V171" s="3"/>
      <c r="AD171" s="3"/>
    </row>
    <row r="172" spans="1:30">
      <c r="A172" s="1" t="s">
        <v>31</v>
      </c>
      <c r="B172" s="1" t="s">
        <v>32</v>
      </c>
      <c r="C172" s="1" t="s">
        <v>535</v>
      </c>
      <c r="D172" s="1" t="s">
        <v>781</v>
      </c>
      <c r="E172" s="2" t="s">
        <v>95</v>
      </c>
      <c r="G172" s="2" t="s">
        <v>44</v>
      </c>
      <c r="J172" s="1" t="s">
        <v>782</v>
      </c>
      <c r="K172" s="1" t="s">
        <v>783</v>
      </c>
      <c r="O172" s="1" t="s">
        <v>784</v>
      </c>
      <c r="V172" s="3"/>
      <c r="AD172" s="3"/>
    </row>
    <row r="173" spans="1:30">
      <c r="A173" s="1" t="s">
        <v>31</v>
      </c>
      <c r="B173" s="1" t="s">
        <v>32</v>
      </c>
      <c r="C173" s="1" t="s">
        <v>535</v>
      </c>
      <c r="D173" s="1" t="s">
        <v>785</v>
      </c>
      <c r="E173" s="2" t="s">
        <v>35</v>
      </c>
      <c r="G173" s="2" t="s">
        <v>36</v>
      </c>
      <c r="J173" s="1" t="s">
        <v>786</v>
      </c>
      <c r="K173" s="1" t="s">
        <v>787</v>
      </c>
      <c r="O173" s="2" t="s">
        <v>788</v>
      </c>
      <c r="V173" s="3"/>
      <c r="AD173" s="3"/>
    </row>
    <row r="174" spans="1:30">
      <c r="A174" s="1" t="s">
        <v>31</v>
      </c>
      <c r="B174" s="1" t="s">
        <v>32</v>
      </c>
      <c r="C174" s="1" t="s">
        <v>535</v>
      </c>
      <c r="D174" s="1" t="s">
        <v>789</v>
      </c>
      <c r="E174" s="2" t="s">
        <v>95</v>
      </c>
      <c r="G174" s="2" t="s">
        <v>44</v>
      </c>
      <c r="J174" s="1" t="s">
        <v>642</v>
      </c>
      <c r="K174" s="2" t="s">
        <v>790</v>
      </c>
      <c r="O174" s="2" t="s">
        <v>570</v>
      </c>
      <c r="V174" s="3"/>
      <c r="AD174" s="3"/>
    </row>
    <row r="175" spans="1:30">
      <c r="A175" s="1" t="s">
        <v>31</v>
      </c>
      <c r="B175" s="1" t="s">
        <v>32</v>
      </c>
      <c r="C175" s="1" t="s">
        <v>535</v>
      </c>
      <c r="D175" s="1" t="s">
        <v>791</v>
      </c>
      <c r="E175" s="2" t="s">
        <v>52</v>
      </c>
      <c r="G175" s="2" t="s">
        <v>44</v>
      </c>
      <c r="J175" s="1" t="s">
        <v>792</v>
      </c>
      <c r="K175" s="2" t="s">
        <v>793</v>
      </c>
      <c r="O175" s="1" t="s">
        <v>794</v>
      </c>
      <c r="V175" s="3"/>
      <c r="AD175" s="3"/>
    </row>
    <row r="176" spans="1:30">
      <c r="A176" s="1" t="s">
        <v>31</v>
      </c>
      <c r="B176" s="1" t="s">
        <v>32</v>
      </c>
      <c r="C176" s="1" t="s">
        <v>535</v>
      </c>
      <c r="D176" s="1" t="s">
        <v>795</v>
      </c>
      <c r="E176" s="2" t="s">
        <v>95</v>
      </c>
      <c r="G176" s="2" t="s">
        <v>44</v>
      </c>
      <c r="J176" s="1" t="s">
        <v>796</v>
      </c>
      <c r="K176" s="1" t="s">
        <v>797</v>
      </c>
      <c r="N176" s="1" t="s">
        <v>798</v>
      </c>
      <c r="O176" s="1" t="s">
        <v>799</v>
      </c>
      <c r="V176" s="3"/>
      <c r="AD176" s="3"/>
    </row>
    <row r="177" spans="1:31" ht="15.75" customHeight="1">
      <c r="A177" s="2" t="s">
        <v>800</v>
      </c>
      <c r="B177" s="1" t="s">
        <v>32</v>
      </c>
      <c r="C177" s="1" t="s">
        <v>535</v>
      </c>
      <c r="D177" s="1" t="s">
        <v>801</v>
      </c>
      <c r="E177" s="2" t="s">
        <v>35</v>
      </c>
      <c r="G177" s="2" t="s">
        <v>44</v>
      </c>
      <c r="J177" s="1" t="s">
        <v>802</v>
      </c>
      <c r="K177" s="1" t="s">
        <v>803</v>
      </c>
      <c r="O177" s="2" t="s">
        <v>804</v>
      </c>
      <c r="P177" s="2" t="s">
        <v>717</v>
      </c>
      <c r="Q177" s="2" t="s">
        <v>805</v>
      </c>
      <c r="V177" s="3"/>
      <c r="AD177" s="3"/>
    </row>
    <row r="178" spans="1:31" ht="15.75" customHeight="1">
      <c r="A178" s="1" t="s">
        <v>31</v>
      </c>
      <c r="B178" s="1" t="s">
        <v>32</v>
      </c>
      <c r="C178" s="1" t="s">
        <v>535</v>
      </c>
      <c r="D178" s="1" t="s">
        <v>806</v>
      </c>
      <c r="E178" s="2" t="s">
        <v>35</v>
      </c>
      <c r="G178" s="2" t="s">
        <v>44</v>
      </c>
      <c r="J178" s="1" t="s">
        <v>807</v>
      </c>
      <c r="K178" s="2" t="s">
        <v>808</v>
      </c>
      <c r="O178" s="2" t="s">
        <v>809</v>
      </c>
      <c r="V178" s="3"/>
      <c r="AD178" s="3"/>
    </row>
    <row r="179" spans="1:31" ht="15.75" customHeight="1">
      <c r="A179" s="1" t="s">
        <v>31</v>
      </c>
      <c r="B179" s="1" t="s">
        <v>32</v>
      </c>
      <c r="C179" s="1" t="s">
        <v>535</v>
      </c>
      <c r="D179" s="1" t="s">
        <v>810</v>
      </c>
      <c r="E179" s="2" t="s">
        <v>52</v>
      </c>
      <c r="G179" s="2" t="s">
        <v>44</v>
      </c>
      <c r="J179" s="1" t="s">
        <v>811</v>
      </c>
      <c r="K179" s="1" t="s">
        <v>812</v>
      </c>
      <c r="O179" s="2" t="s">
        <v>813</v>
      </c>
      <c r="V179" s="3"/>
      <c r="AD179" s="3"/>
    </row>
    <row r="180" spans="1:31" ht="15.75" customHeight="1">
      <c r="A180" s="1" t="s">
        <v>31</v>
      </c>
      <c r="B180" s="1" t="s">
        <v>32</v>
      </c>
      <c r="C180" s="1" t="s">
        <v>535</v>
      </c>
      <c r="D180" s="1" t="s">
        <v>814</v>
      </c>
      <c r="E180" s="2" t="s">
        <v>35</v>
      </c>
      <c r="G180" s="2" t="s">
        <v>44</v>
      </c>
      <c r="J180" s="1" t="s">
        <v>815</v>
      </c>
      <c r="K180" s="2" t="s">
        <v>816</v>
      </c>
      <c r="O180" s="1" t="s">
        <v>817</v>
      </c>
      <c r="V180" s="3"/>
      <c r="AD180" s="3"/>
    </row>
    <row r="181" spans="1:31" ht="15.75" customHeight="1">
      <c r="A181" s="1" t="s">
        <v>31</v>
      </c>
      <c r="B181" s="1" t="s">
        <v>32</v>
      </c>
      <c r="C181" s="1" t="s">
        <v>535</v>
      </c>
      <c r="D181" s="1" t="s">
        <v>818</v>
      </c>
      <c r="E181" s="2" t="s">
        <v>52</v>
      </c>
      <c r="G181" s="2" t="s">
        <v>44</v>
      </c>
      <c r="J181" s="1" t="s">
        <v>819</v>
      </c>
      <c r="K181" s="2" t="s">
        <v>820</v>
      </c>
      <c r="O181" s="2" t="s">
        <v>821</v>
      </c>
      <c r="V181" s="3"/>
      <c r="AD181" s="3"/>
    </row>
    <row r="182" spans="1:31" ht="15.75" customHeight="1">
      <c r="A182" s="7" t="s">
        <v>31</v>
      </c>
      <c r="B182" s="7" t="s">
        <v>32</v>
      </c>
      <c r="C182" s="7" t="s">
        <v>535</v>
      </c>
      <c r="D182" s="7" t="s">
        <v>822</v>
      </c>
      <c r="E182" s="8" t="s">
        <v>52</v>
      </c>
      <c r="F182" s="7"/>
      <c r="G182" s="7"/>
      <c r="H182" s="7"/>
      <c r="I182" s="7"/>
      <c r="J182" s="7" t="s">
        <v>823</v>
      </c>
      <c r="K182" s="8" t="s">
        <v>824</v>
      </c>
      <c r="L182" s="7"/>
      <c r="M182" s="7"/>
      <c r="N182" s="7"/>
      <c r="O182" s="8" t="s">
        <v>825</v>
      </c>
      <c r="P182" s="8"/>
      <c r="Q182" s="7"/>
      <c r="R182" s="7"/>
      <c r="S182" s="7"/>
      <c r="T182" s="7"/>
      <c r="U182" s="7"/>
      <c r="V182" s="9"/>
      <c r="W182" s="7"/>
      <c r="X182" s="7"/>
      <c r="Y182" s="7"/>
      <c r="Z182" s="7"/>
      <c r="AA182" s="7"/>
      <c r="AB182" s="7"/>
      <c r="AC182" s="7"/>
      <c r="AD182" s="9"/>
      <c r="AE182" s="7"/>
    </row>
    <row r="183" spans="1:31" ht="15.75" customHeight="1">
      <c r="A183" s="1" t="s">
        <v>31</v>
      </c>
      <c r="B183" s="1" t="s">
        <v>32</v>
      </c>
      <c r="C183" s="1" t="s">
        <v>535</v>
      </c>
      <c r="D183" s="1" t="s">
        <v>826</v>
      </c>
      <c r="E183" s="2" t="s">
        <v>35</v>
      </c>
      <c r="G183" s="2" t="s">
        <v>48</v>
      </c>
      <c r="J183" s="1" t="s">
        <v>628</v>
      </c>
      <c r="K183" s="1" t="s">
        <v>827</v>
      </c>
      <c r="O183" s="2" t="s">
        <v>828</v>
      </c>
      <c r="V183" s="3"/>
      <c r="AD183" s="3"/>
    </row>
    <row r="184" spans="1:31" ht="15.75" customHeight="1">
      <c r="A184" s="1" t="s">
        <v>31</v>
      </c>
      <c r="B184" s="1" t="s">
        <v>32</v>
      </c>
      <c r="C184" s="1" t="s">
        <v>535</v>
      </c>
      <c r="D184" s="1" t="s">
        <v>829</v>
      </c>
      <c r="E184" s="2" t="s">
        <v>95</v>
      </c>
      <c r="G184" s="2" t="s">
        <v>44</v>
      </c>
      <c r="J184" s="1" t="s">
        <v>830</v>
      </c>
      <c r="K184" s="1" t="s">
        <v>831</v>
      </c>
      <c r="N184" s="1" t="s">
        <v>832</v>
      </c>
      <c r="O184" s="2" t="s">
        <v>833</v>
      </c>
      <c r="V184" s="3"/>
      <c r="AD184" s="3"/>
    </row>
    <row r="185" spans="1:31" ht="15.75" customHeight="1">
      <c r="A185" s="1" t="s">
        <v>31</v>
      </c>
      <c r="B185" s="1" t="s">
        <v>32</v>
      </c>
      <c r="C185" s="1" t="s">
        <v>535</v>
      </c>
      <c r="D185" s="1" t="s">
        <v>834</v>
      </c>
      <c r="E185" s="2" t="s">
        <v>52</v>
      </c>
      <c r="G185" s="2" t="s">
        <v>44</v>
      </c>
      <c r="J185" s="1" t="s">
        <v>835</v>
      </c>
      <c r="K185" s="2" t="s">
        <v>836</v>
      </c>
      <c r="O185" s="2" t="s">
        <v>837</v>
      </c>
      <c r="V185" s="3"/>
      <c r="AD185" s="3"/>
    </row>
    <row r="186" spans="1:31" ht="15.75" customHeight="1">
      <c r="A186" s="1" t="s">
        <v>31</v>
      </c>
      <c r="B186" s="1" t="s">
        <v>32</v>
      </c>
      <c r="C186" s="1" t="s">
        <v>535</v>
      </c>
      <c r="D186" s="1" t="s">
        <v>838</v>
      </c>
      <c r="E186" s="2" t="s">
        <v>52</v>
      </c>
      <c r="G186" s="2" t="s">
        <v>44</v>
      </c>
      <c r="J186" s="1" t="s">
        <v>839</v>
      </c>
      <c r="K186" s="2" t="s">
        <v>840</v>
      </c>
      <c r="O186" s="1" t="s">
        <v>841</v>
      </c>
      <c r="V186" s="3"/>
      <c r="AD186" s="3"/>
    </row>
    <row r="187" spans="1:31" ht="15.75" customHeight="1">
      <c r="A187" s="1" t="s">
        <v>31</v>
      </c>
      <c r="B187" s="1" t="s">
        <v>32</v>
      </c>
      <c r="C187" s="1" t="s">
        <v>535</v>
      </c>
      <c r="D187" s="1" t="s">
        <v>842</v>
      </c>
      <c r="E187" s="2" t="s">
        <v>61</v>
      </c>
      <c r="G187" s="2" t="s">
        <v>44</v>
      </c>
      <c r="J187" s="1" t="s">
        <v>843</v>
      </c>
      <c r="K187" s="2" t="s">
        <v>844</v>
      </c>
      <c r="O187" s="1" t="s">
        <v>845</v>
      </c>
      <c r="V187" s="3"/>
      <c r="AD187" s="3"/>
    </row>
    <row r="188" spans="1:31" ht="15.75" customHeight="1">
      <c r="A188" s="1" t="s">
        <v>31</v>
      </c>
      <c r="B188" s="1" t="s">
        <v>32</v>
      </c>
      <c r="C188" s="1" t="s">
        <v>535</v>
      </c>
      <c r="D188" s="1" t="s">
        <v>846</v>
      </c>
      <c r="E188" s="2" t="s">
        <v>52</v>
      </c>
      <c r="G188" s="2" t="s">
        <v>44</v>
      </c>
      <c r="J188" s="1" t="s">
        <v>847</v>
      </c>
      <c r="K188" s="1" t="s">
        <v>848</v>
      </c>
      <c r="O188" s="1" t="s">
        <v>849</v>
      </c>
      <c r="V188" s="3"/>
      <c r="AD188" s="3"/>
    </row>
    <row r="189" spans="1:31" ht="15.75" customHeight="1">
      <c r="A189" s="1" t="s">
        <v>31</v>
      </c>
      <c r="B189" s="1" t="s">
        <v>32</v>
      </c>
      <c r="C189" s="1" t="s">
        <v>535</v>
      </c>
      <c r="D189" s="1" t="s">
        <v>850</v>
      </c>
      <c r="E189" s="2" t="s">
        <v>35</v>
      </c>
      <c r="G189" s="2" t="s">
        <v>44</v>
      </c>
      <c r="J189" s="1" t="s">
        <v>851</v>
      </c>
      <c r="K189" s="2" t="s">
        <v>852</v>
      </c>
      <c r="O189" s="1" t="s">
        <v>853</v>
      </c>
      <c r="V189" s="3"/>
      <c r="AD189" s="3"/>
    </row>
    <row r="190" spans="1:31" ht="15.75" customHeight="1">
      <c r="A190" s="1" t="s">
        <v>31</v>
      </c>
      <c r="B190" s="1" t="s">
        <v>32</v>
      </c>
      <c r="C190" s="1" t="s">
        <v>535</v>
      </c>
      <c r="D190" s="1" t="s">
        <v>854</v>
      </c>
      <c r="E190" s="2" t="s">
        <v>52</v>
      </c>
      <c r="G190" s="2" t="s">
        <v>44</v>
      </c>
      <c r="J190" s="1" t="s">
        <v>555</v>
      </c>
      <c r="K190" s="1" t="s">
        <v>855</v>
      </c>
      <c r="N190" s="1" t="s">
        <v>557</v>
      </c>
      <c r="O190" s="1" t="s">
        <v>856</v>
      </c>
      <c r="V190" s="3"/>
      <c r="AD190" s="3"/>
    </row>
    <row r="191" spans="1:31" ht="15.75" customHeight="1">
      <c r="A191" s="1" t="s">
        <v>31</v>
      </c>
      <c r="B191" s="1" t="s">
        <v>32</v>
      </c>
      <c r="C191" s="1" t="s">
        <v>535</v>
      </c>
      <c r="D191" s="1" t="s">
        <v>857</v>
      </c>
      <c r="E191" s="2" t="s">
        <v>52</v>
      </c>
      <c r="G191" s="2" t="s">
        <v>44</v>
      </c>
      <c r="J191" s="1" t="s">
        <v>858</v>
      </c>
      <c r="K191" s="1" t="s">
        <v>859</v>
      </c>
      <c r="O191" s="1" t="s">
        <v>860</v>
      </c>
      <c r="V191" s="3"/>
      <c r="AD191" s="3"/>
    </row>
    <row r="192" spans="1:31" ht="15.75" customHeight="1">
      <c r="A192" s="1" t="s">
        <v>31</v>
      </c>
      <c r="B192" s="1" t="s">
        <v>32</v>
      </c>
      <c r="C192" s="1" t="s">
        <v>535</v>
      </c>
      <c r="D192" s="1" t="s">
        <v>861</v>
      </c>
      <c r="E192" s="2" t="s">
        <v>95</v>
      </c>
      <c r="G192" s="2" t="s">
        <v>44</v>
      </c>
      <c r="J192" s="1" t="s">
        <v>862</v>
      </c>
      <c r="K192" s="2" t="s">
        <v>863</v>
      </c>
      <c r="O192" s="2" t="s">
        <v>864</v>
      </c>
      <c r="V192" s="3"/>
      <c r="AD192" s="3"/>
    </row>
    <row r="193" spans="1:30">
      <c r="A193" s="1" t="s">
        <v>31</v>
      </c>
      <c r="B193" s="1" t="s">
        <v>32</v>
      </c>
      <c r="C193" s="1" t="s">
        <v>535</v>
      </c>
      <c r="D193" s="1" t="s">
        <v>865</v>
      </c>
      <c r="E193" s="2" t="s">
        <v>52</v>
      </c>
      <c r="G193" s="2" t="s">
        <v>44</v>
      </c>
      <c r="J193" s="1" t="s">
        <v>866</v>
      </c>
      <c r="K193" s="1" t="s">
        <v>867</v>
      </c>
      <c r="N193" s="1" t="s">
        <v>866</v>
      </c>
      <c r="O193" s="1" t="s">
        <v>868</v>
      </c>
      <c r="P193" s="2"/>
      <c r="V193" s="3"/>
      <c r="AD193" s="3"/>
    </row>
    <row r="194" spans="1:30">
      <c r="A194" s="1" t="s">
        <v>31</v>
      </c>
      <c r="B194" s="1" t="s">
        <v>32</v>
      </c>
      <c r="C194" s="1" t="s">
        <v>535</v>
      </c>
      <c r="D194" s="1" t="s">
        <v>869</v>
      </c>
      <c r="E194" s="2" t="s">
        <v>52</v>
      </c>
      <c r="G194" s="2" t="s">
        <v>44</v>
      </c>
      <c r="J194" s="1" t="s">
        <v>870</v>
      </c>
      <c r="K194" s="2" t="s">
        <v>871</v>
      </c>
      <c r="O194" s="1" t="s">
        <v>872</v>
      </c>
      <c r="V194" s="3"/>
      <c r="AD194" s="3"/>
    </row>
    <row r="195" spans="1:30">
      <c r="A195" s="1" t="s">
        <v>31</v>
      </c>
      <c r="B195" s="1" t="s">
        <v>32</v>
      </c>
      <c r="C195" s="1" t="s">
        <v>535</v>
      </c>
      <c r="D195" s="1" t="s">
        <v>873</v>
      </c>
      <c r="E195" s="2" t="s">
        <v>52</v>
      </c>
      <c r="G195" s="2" t="s">
        <v>44</v>
      </c>
      <c r="J195" s="1" t="s">
        <v>874</v>
      </c>
      <c r="K195" s="2" t="s">
        <v>875</v>
      </c>
      <c r="O195" s="2" t="s">
        <v>876</v>
      </c>
      <c r="V195" s="3"/>
      <c r="AD195" s="3"/>
    </row>
    <row r="196" spans="1:30">
      <c r="A196" s="1" t="s">
        <v>31</v>
      </c>
      <c r="B196" s="1" t="s">
        <v>32</v>
      </c>
      <c r="C196" s="1" t="s">
        <v>535</v>
      </c>
      <c r="D196" s="1" t="s">
        <v>877</v>
      </c>
      <c r="E196" s="2" t="s">
        <v>52</v>
      </c>
      <c r="G196" s="2" t="s">
        <v>44</v>
      </c>
      <c r="J196" s="1" t="s">
        <v>878</v>
      </c>
      <c r="K196" s="2" t="s">
        <v>879</v>
      </c>
      <c r="O196" s="1" t="s">
        <v>880</v>
      </c>
      <c r="V196" s="3"/>
      <c r="AD196" s="3"/>
    </row>
    <row r="197" spans="1:30">
      <c r="A197" s="1" t="s">
        <v>31</v>
      </c>
      <c r="B197" s="1" t="s">
        <v>32</v>
      </c>
      <c r="C197" s="1" t="s">
        <v>535</v>
      </c>
      <c r="D197" s="1" t="s">
        <v>881</v>
      </c>
      <c r="E197" s="2" t="s">
        <v>95</v>
      </c>
      <c r="G197" s="2" t="s">
        <v>44</v>
      </c>
      <c r="J197" s="1" t="s">
        <v>882</v>
      </c>
      <c r="K197" s="1" t="s">
        <v>883</v>
      </c>
      <c r="O197" s="2" t="s">
        <v>884</v>
      </c>
      <c r="V197" s="3"/>
      <c r="AD197" s="3"/>
    </row>
    <row r="198" spans="1:30">
      <c r="A198" s="1" t="s">
        <v>31</v>
      </c>
      <c r="B198" s="1" t="s">
        <v>32</v>
      </c>
      <c r="C198" s="1" t="s">
        <v>535</v>
      </c>
      <c r="D198" s="1" t="s">
        <v>885</v>
      </c>
      <c r="E198" s="2" t="s">
        <v>52</v>
      </c>
      <c r="G198" s="2" t="s">
        <v>44</v>
      </c>
      <c r="J198" s="1" t="s">
        <v>874</v>
      </c>
      <c r="K198" s="2" t="s">
        <v>886</v>
      </c>
      <c r="O198" s="2" t="s">
        <v>887</v>
      </c>
      <c r="V198" s="3"/>
      <c r="AD198" s="3"/>
    </row>
    <row r="199" spans="1:30">
      <c r="A199" s="1" t="s">
        <v>31</v>
      </c>
      <c r="B199" s="1" t="s">
        <v>32</v>
      </c>
      <c r="C199" s="1" t="s">
        <v>535</v>
      </c>
      <c r="D199" s="1" t="s">
        <v>888</v>
      </c>
      <c r="E199" s="2" t="s">
        <v>52</v>
      </c>
      <c r="G199" s="2" t="s">
        <v>44</v>
      </c>
      <c r="J199" s="1" t="s">
        <v>889</v>
      </c>
      <c r="K199" s="2" t="s">
        <v>890</v>
      </c>
      <c r="O199" s="1" t="s">
        <v>891</v>
      </c>
      <c r="V199" s="3"/>
      <c r="AD199" s="3"/>
    </row>
    <row r="200" spans="1:30">
      <c r="A200" s="1" t="s">
        <v>31</v>
      </c>
      <c r="B200" s="1" t="s">
        <v>32</v>
      </c>
      <c r="C200" s="1" t="s">
        <v>535</v>
      </c>
      <c r="D200" s="1" t="s">
        <v>892</v>
      </c>
      <c r="E200" s="2" t="s">
        <v>52</v>
      </c>
      <c r="G200" s="2" t="s">
        <v>44</v>
      </c>
      <c r="J200" s="1" t="s">
        <v>893</v>
      </c>
      <c r="K200" s="2" t="s">
        <v>894</v>
      </c>
      <c r="O200" s="2" t="s">
        <v>895</v>
      </c>
      <c r="P200" s="2" t="s">
        <v>659</v>
      </c>
      <c r="Q200" s="2" t="s">
        <v>896</v>
      </c>
      <c r="V200" s="3"/>
      <c r="AD200" s="3"/>
    </row>
    <row r="201" spans="1:30">
      <c r="A201" s="1" t="s">
        <v>31</v>
      </c>
      <c r="B201" s="1" t="s">
        <v>32</v>
      </c>
      <c r="C201" s="1" t="s">
        <v>535</v>
      </c>
      <c r="D201" s="1" t="s">
        <v>897</v>
      </c>
      <c r="E201" s="2" t="s">
        <v>52</v>
      </c>
      <c r="G201" s="2" t="s">
        <v>44</v>
      </c>
      <c r="J201" s="1" t="s">
        <v>898</v>
      </c>
      <c r="K201" s="1" t="s">
        <v>899</v>
      </c>
      <c r="O201" s="2" t="s">
        <v>900</v>
      </c>
      <c r="V201" s="3"/>
      <c r="AD201" s="3"/>
    </row>
    <row r="202" spans="1:30">
      <c r="A202" s="1" t="s">
        <v>31</v>
      </c>
      <c r="B202" s="1" t="s">
        <v>32</v>
      </c>
      <c r="C202" s="1" t="s">
        <v>535</v>
      </c>
      <c r="D202" s="1" t="s">
        <v>901</v>
      </c>
      <c r="E202" s="2" t="s">
        <v>52</v>
      </c>
      <c r="G202" s="2" t="s">
        <v>44</v>
      </c>
      <c r="J202" s="1" t="s">
        <v>902</v>
      </c>
      <c r="K202" s="1" t="s">
        <v>903</v>
      </c>
      <c r="O202" s="1" t="s">
        <v>904</v>
      </c>
      <c r="V202" s="3"/>
      <c r="AD202" s="3"/>
    </row>
    <row r="203" spans="1:30">
      <c r="A203" s="1" t="s">
        <v>31</v>
      </c>
      <c r="B203" s="1" t="s">
        <v>32</v>
      </c>
      <c r="C203" s="1" t="s">
        <v>535</v>
      </c>
      <c r="D203" s="1" t="s">
        <v>905</v>
      </c>
      <c r="E203" s="2" t="s">
        <v>52</v>
      </c>
      <c r="G203" s="2" t="s">
        <v>44</v>
      </c>
      <c r="J203" s="1" t="s">
        <v>227</v>
      </c>
      <c r="K203" s="2" t="s">
        <v>906</v>
      </c>
      <c r="O203" s="2" t="s">
        <v>907</v>
      </c>
      <c r="V203" s="3"/>
      <c r="AD203" s="3"/>
    </row>
    <row r="204" spans="1:30">
      <c r="A204" s="1" t="s">
        <v>31</v>
      </c>
      <c r="B204" s="1" t="s">
        <v>32</v>
      </c>
      <c r="C204" s="1" t="s">
        <v>535</v>
      </c>
      <c r="D204" s="1" t="s">
        <v>908</v>
      </c>
      <c r="E204" s="2" t="s">
        <v>52</v>
      </c>
      <c r="G204" s="2" t="s">
        <v>44</v>
      </c>
      <c r="J204" s="1" t="s">
        <v>909</v>
      </c>
      <c r="K204" s="1" t="s">
        <v>910</v>
      </c>
      <c r="O204" s="1" t="s">
        <v>911</v>
      </c>
      <c r="P204" s="2" t="s">
        <v>635</v>
      </c>
      <c r="Q204" s="2" t="s">
        <v>912</v>
      </c>
      <c r="V204" s="3"/>
      <c r="AD204" s="3"/>
    </row>
    <row r="205" spans="1:30">
      <c r="A205" s="1" t="s">
        <v>31</v>
      </c>
      <c r="B205" s="1" t="s">
        <v>32</v>
      </c>
      <c r="C205" s="1" t="s">
        <v>535</v>
      </c>
      <c r="D205" s="1" t="s">
        <v>913</v>
      </c>
      <c r="E205" s="2" t="s">
        <v>35</v>
      </c>
      <c r="G205" s="2" t="s">
        <v>44</v>
      </c>
      <c r="J205" s="1" t="s">
        <v>649</v>
      </c>
      <c r="K205" s="2" t="s">
        <v>914</v>
      </c>
      <c r="O205" s="1" t="s">
        <v>915</v>
      </c>
      <c r="V205" s="3"/>
      <c r="AD205" s="3"/>
    </row>
    <row r="206" spans="1:30">
      <c r="A206" s="1" t="s">
        <v>31</v>
      </c>
      <c r="B206" s="1" t="s">
        <v>32</v>
      </c>
      <c r="C206" s="1" t="s">
        <v>535</v>
      </c>
      <c r="D206" s="1" t="s">
        <v>916</v>
      </c>
      <c r="E206" s="2" t="s">
        <v>125</v>
      </c>
      <c r="F206" s="2" t="s">
        <v>917</v>
      </c>
      <c r="G206" s="2" t="s">
        <v>44</v>
      </c>
      <c r="J206" s="1" t="s">
        <v>649</v>
      </c>
      <c r="K206" s="1" t="s">
        <v>918</v>
      </c>
      <c r="O206" s="2" t="s">
        <v>919</v>
      </c>
      <c r="V206" s="3"/>
      <c r="AD206" s="3"/>
    </row>
    <row r="207" spans="1:30">
      <c r="A207" s="1" t="s">
        <v>31</v>
      </c>
      <c r="B207" s="1" t="s">
        <v>32</v>
      </c>
      <c r="C207" s="1" t="s">
        <v>535</v>
      </c>
      <c r="D207" s="1" t="s">
        <v>920</v>
      </c>
      <c r="J207" s="1" t="s">
        <v>921</v>
      </c>
      <c r="K207" s="1" t="s">
        <v>922</v>
      </c>
      <c r="O207" s="1" t="s">
        <v>923</v>
      </c>
      <c r="V207" s="3"/>
      <c r="AD207" s="3"/>
    </row>
    <row r="208" spans="1:30">
      <c r="A208" s="1" t="s">
        <v>31</v>
      </c>
      <c r="B208" s="1" t="s">
        <v>32</v>
      </c>
      <c r="C208" s="1" t="s">
        <v>535</v>
      </c>
      <c r="D208" s="1" t="s">
        <v>924</v>
      </c>
      <c r="E208" s="2" t="s">
        <v>52</v>
      </c>
      <c r="G208" s="2" t="s">
        <v>44</v>
      </c>
      <c r="J208" s="1" t="s">
        <v>925</v>
      </c>
      <c r="K208" s="1" t="s">
        <v>926</v>
      </c>
      <c r="O208" s="2" t="s">
        <v>927</v>
      </c>
      <c r="V208" s="3"/>
      <c r="AD208" s="3"/>
    </row>
    <row r="209" spans="1:31" ht="15.75" customHeight="1">
      <c r="A209" s="1" t="s">
        <v>31</v>
      </c>
      <c r="B209" s="1" t="s">
        <v>32</v>
      </c>
      <c r="C209" s="1" t="s">
        <v>535</v>
      </c>
      <c r="D209" s="1" t="s">
        <v>928</v>
      </c>
      <c r="E209" s="2" t="s">
        <v>52</v>
      </c>
      <c r="G209" s="2" t="s">
        <v>44</v>
      </c>
      <c r="J209" s="1" t="s">
        <v>929</v>
      </c>
      <c r="K209" s="1" t="s">
        <v>930</v>
      </c>
      <c r="N209" s="1" t="s">
        <v>931</v>
      </c>
      <c r="O209" s="1" t="s">
        <v>932</v>
      </c>
      <c r="V209" s="3"/>
      <c r="AD209" s="3"/>
    </row>
    <row r="210" spans="1:31" ht="15.75" customHeight="1">
      <c r="A210" s="1" t="s">
        <v>31</v>
      </c>
      <c r="B210" s="1" t="s">
        <v>32</v>
      </c>
      <c r="C210" s="1" t="s">
        <v>535</v>
      </c>
      <c r="D210" s="1" t="s">
        <v>933</v>
      </c>
      <c r="E210" s="2" t="s">
        <v>52</v>
      </c>
      <c r="G210" s="2" t="s">
        <v>44</v>
      </c>
      <c r="J210" s="1" t="s">
        <v>934</v>
      </c>
      <c r="K210" s="1" t="s">
        <v>935</v>
      </c>
      <c r="O210" s="2" t="s">
        <v>936</v>
      </c>
      <c r="P210" s="2" t="s">
        <v>635</v>
      </c>
      <c r="Q210" s="2" t="s">
        <v>937</v>
      </c>
      <c r="V210" s="3"/>
      <c r="AD210" s="3"/>
    </row>
    <row r="211" spans="1:31" ht="15.75" customHeight="1">
      <c r="A211" s="1" t="s">
        <v>31</v>
      </c>
      <c r="B211" s="1" t="s">
        <v>32</v>
      </c>
      <c r="C211" s="1" t="s">
        <v>535</v>
      </c>
      <c r="D211" s="1" t="s">
        <v>938</v>
      </c>
      <c r="E211" s="2" t="s">
        <v>35</v>
      </c>
      <c r="G211" s="2" t="s">
        <v>44</v>
      </c>
      <c r="J211" s="1" t="s">
        <v>939</v>
      </c>
      <c r="K211" s="2" t="s">
        <v>940</v>
      </c>
      <c r="O211" s="1" t="s">
        <v>941</v>
      </c>
      <c r="V211" s="3"/>
      <c r="AD211" s="3"/>
    </row>
    <row r="212" spans="1:31" ht="15.75" customHeight="1">
      <c r="A212" s="1" t="s">
        <v>31</v>
      </c>
      <c r="B212" s="1" t="s">
        <v>32</v>
      </c>
      <c r="C212" s="1" t="s">
        <v>535</v>
      </c>
      <c r="D212" s="1" t="s">
        <v>942</v>
      </c>
      <c r="E212" s="2" t="s">
        <v>52</v>
      </c>
      <c r="G212" s="2" t="s">
        <v>44</v>
      </c>
      <c r="J212" s="1" t="s">
        <v>943</v>
      </c>
      <c r="K212" s="1" t="s">
        <v>944</v>
      </c>
      <c r="N212" s="1" t="s">
        <v>82</v>
      </c>
      <c r="O212" s="1" t="s">
        <v>945</v>
      </c>
      <c r="V212" s="3"/>
      <c r="AD212" s="3"/>
    </row>
    <row r="213" spans="1:31" ht="15.75" customHeight="1">
      <c r="A213" s="1" t="s">
        <v>31</v>
      </c>
      <c r="B213" s="1" t="s">
        <v>32</v>
      </c>
      <c r="C213" s="1" t="s">
        <v>535</v>
      </c>
      <c r="D213" s="1" t="s">
        <v>946</v>
      </c>
      <c r="E213" s="2" t="s">
        <v>125</v>
      </c>
      <c r="F213" s="2" t="s">
        <v>947</v>
      </c>
      <c r="G213" s="2" t="s">
        <v>48</v>
      </c>
      <c r="J213" s="1" t="s">
        <v>735</v>
      </c>
      <c r="K213" s="1" t="s">
        <v>948</v>
      </c>
      <c r="N213" s="1" t="s">
        <v>949</v>
      </c>
      <c r="O213" s="1" t="s">
        <v>950</v>
      </c>
      <c r="V213" s="3"/>
      <c r="AD213" s="3"/>
    </row>
    <row r="214" spans="1:31" ht="15.75" customHeight="1">
      <c r="A214" s="1" t="s">
        <v>31</v>
      </c>
      <c r="B214" s="1" t="s">
        <v>32</v>
      </c>
      <c r="C214" s="1" t="s">
        <v>535</v>
      </c>
      <c r="D214" s="1" t="s">
        <v>951</v>
      </c>
      <c r="E214" s="2" t="s">
        <v>95</v>
      </c>
      <c r="G214" s="2" t="s">
        <v>48</v>
      </c>
      <c r="H214" s="2">
        <v>1</v>
      </c>
      <c r="J214" s="1" t="s">
        <v>952</v>
      </c>
      <c r="K214" s="1" t="s">
        <v>953</v>
      </c>
      <c r="O214" s="1" t="s">
        <v>954</v>
      </c>
      <c r="V214" s="3"/>
      <c r="AD214" s="3"/>
    </row>
    <row r="215" spans="1:31" ht="15.75" customHeight="1">
      <c r="A215" s="1" t="s">
        <v>31</v>
      </c>
      <c r="B215" s="1" t="s">
        <v>32</v>
      </c>
      <c r="C215" s="1" t="s">
        <v>535</v>
      </c>
      <c r="D215" s="1" t="s">
        <v>955</v>
      </c>
      <c r="E215" s="2" t="s">
        <v>95</v>
      </c>
      <c r="G215" s="2" t="s">
        <v>44</v>
      </c>
      <c r="J215" s="1" t="s">
        <v>956</v>
      </c>
      <c r="K215" s="1" t="s">
        <v>957</v>
      </c>
      <c r="N215" s="1" t="s">
        <v>958</v>
      </c>
      <c r="O215" s="1" t="s">
        <v>959</v>
      </c>
      <c r="P215" s="2" t="s">
        <v>691</v>
      </c>
      <c r="Q215" s="2" t="s">
        <v>960</v>
      </c>
      <c r="V215" s="3"/>
      <c r="AD215" s="3"/>
    </row>
    <row r="216" spans="1:31" ht="15.75" customHeight="1">
      <c r="A216" s="1" t="s">
        <v>31</v>
      </c>
      <c r="B216" s="1" t="s">
        <v>32</v>
      </c>
      <c r="C216" s="1" t="s">
        <v>535</v>
      </c>
      <c r="D216" s="1" t="s">
        <v>961</v>
      </c>
      <c r="E216" s="2" t="s">
        <v>52</v>
      </c>
      <c r="G216" s="2" t="s">
        <v>44</v>
      </c>
      <c r="J216" s="1" t="s">
        <v>962</v>
      </c>
      <c r="K216" s="1" t="s">
        <v>963</v>
      </c>
      <c r="N216" s="1" t="s">
        <v>962</v>
      </c>
      <c r="O216" s="2" t="s">
        <v>964</v>
      </c>
      <c r="P216" s="2" t="s">
        <v>691</v>
      </c>
      <c r="Q216" s="2" t="s">
        <v>965</v>
      </c>
      <c r="V216" s="3"/>
      <c r="AD216" s="3"/>
    </row>
    <row r="217" spans="1:31" ht="15.75" customHeight="1">
      <c r="A217" s="7" t="s">
        <v>31</v>
      </c>
      <c r="B217" s="7" t="s">
        <v>32</v>
      </c>
      <c r="C217" s="7" t="s">
        <v>535</v>
      </c>
      <c r="D217" s="7" t="s">
        <v>966</v>
      </c>
      <c r="E217" s="8" t="s">
        <v>52</v>
      </c>
      <c r="F217" s="7"/>
      <c r="G217" s="8" t="s">
        <v>62</v>
      </c>
      <c r="H217" s="7"/>
      <c r="I217" s="7"/>
      <c r="J217" s="7" t="s">
        <v>967</v>
      </c>
      <c r="K217" s="8" t="s">
        <v>968</v>
      </c>
      <c r="L217" s="7"/>
      <c r="M217" s="7"/>
      <c r="N217" s="7"/>
      <c r="O217" s="7"/>
      <c r="P217" s="7"/>
      <c r="Q217" s="7"/>
      <c r="R217" s="7"/>
      <c r="S217" s="7"/>
      <c r="T217" s="7"/>
      <c r="U217" s="7"/>
      <c r="V217" s="9"/>
      <c r="W217" s="7"/>
      <c r="X217" s="7"/>
      <c r="Y217" s="7"/>
      <c r="Z217" s="7"/>
      <c r="AA217" s="7"/>
      <c r="AB217" s="7"/>
      <c r="AC217" s="7"/>
      <c r="AD217" s="9"/>
      <c r="AE217" s="7"/>
    </row>
    <row r="218" spans="1:31" ht="15.75" customHeight="1">
      <c r="A218" s="1" t="s">
        <v>31</v>
      </c>
      <c r="B218" s="1" t="s">
        <v>32</v>
      </c>
      <c r="C218" s="1" t="s">
        <v>535</v>
      </c>
      <c r="D218" s="1" t="s">
        <v>969</v>
      </c>
      <c r="E218" s="2" t="s">
        <v>52</v>
      </c>
      <c r="G218" s="2" t="s">
        <v>44</v>
      </c>
      <c r="J218" s="1" t="s">
        <v>970</v>
      </c>
      <c r="K218" s="1" t="s">
        <v>971</v>
      </c>
      <c r="N218" s="1" t="s">
        <v>724</v>
      </c>
      <c r="O218" s="1" t="s">
        <v>972</v>
      </c>
      <c r="V218" s="3"/>
      <c r="AD218" s="3"/>
    </row>
    <row r="219" spans="1:31" ht="15.75" customHeight="1">
      <c r="A219" s="1" t="s">
        <v>31</v>
      </c>
      <c r="B219" s="1" t="s">
        <v>32</v>
      </c>
      <c r="C219" s="1" t="s">
        <v>535</v>
      </c>
      <c r="D219" s="1" t="s">
        <v>973</v>
      </c>
      <c r="E219" s="2" t="s">
        <v>95</v>
      </c>
      <c r="G219" s="2" t="s">
        <v>62</v>
      </c>
      <c r="J219" s="1" t="s">
        <v>967</v>
      </c>
      <c r="K219" s="1" t="s">
        <v>974</v>
      </c>
      <c r="O219" s="2" t="s">
        <v>975</v>
      </c>
      <c r="V219" s="3"/>
      <c r="AD219" s="3"/>
    </row>
    <row r="220" spans="1:31" ht="15.75" customHeight="1">
      <c r="A220" s="1" t="s">
        <v>31</v>
      </c>
      <c r="B220" s="1" t="s">
        <v>32</v>
      </c>
      <c r="C220" s="1" t="s">
        <v>535</v>
      </c>
      <c r="D220" s="1" t="s">
        <v>976</v>
      </c>
      <c r="J220" s="1" t="s">
        <v>977</v>
      </c>
      <c r="K220" s="1" t="s">
        <v>978</v>
      </c>
      <c r="O220" s="1" t="s">
        <v>979</v>
      </c>
      <c r="V220" s="3"/>
      <c r="AD220" s="3"/>
    </row>
    <row r="221" spans="1:31" ht="15.75" customHeight="1">
      <c r="A221" s="1" t="s">
        <v>31</v>
      </c>
      <c r="B221" s="1" t="s">
        <v>32</v>
      </c>
      <c r="C221" s="1" t="s">
        <v>535</v>
      </c>
      <c r="D221" s="1" t="s">
        <v>980</v>
      </c>
      <c r="E221" s="2" t="s">
        <v>95</v>
      </c>
      <c r="G221" s="2" t="s">
        <v>44</v>
      </c>
      <c r="J221" s="1" t="s">
        <v>642</v>
      </c>
      <c r="K221" s="2" t="s">
        <v>981</v>
      </c>
      <c r="O221" s="2" t="s">
        <v>570</v>
      </c>
      <c r="V221" s="3"/>
      <c r="AD221" s="3"/>
    </row>
    <row r="222" spans="1:31" ht="15.75" customHeight="1">
      <c r="A222" s="1" t="s">
        <v>31</v>
      </c>
      <c r="B222" s="1" t="s">
        <v>32</v>
      </c>
      <c r="C222" s="1" t="s">
        <v>535</v>
      </c>
      <c r="D222" s="1" t="s">
        <v>982</v>
      </c>
      <c r="J222" s="1" t="s">
        <v>983</v>
      </c>
      <c r="K222" s="1" t="s">
        <v>984</v>
      </c>
      <c r="N222" s="1" t="s">
        <v>985</v>
      </c>
      <c r="O222" s="1" t="s">
        <v>986</v>
      </c>
      <c r="V222" s="3"/>
      <c r="AD222" s="3"/>
    </row>
    <row r="223" spans="1:31" ht="15.75" customHeight="1">
      <c r="A223" s="1" t="s">
        <v>31</v>
      </c>
      <c r="B223" s="1" t="s">
        <v>32</v>
      </c>
      <c r="C223" s="1" t="s">
        <v>535</v>
      </c>
      <c r="D223" s="1" t="s">
        <v>987</v>
      </c>
      <c r="E223" s="2" t="s">
        <v>52</v>
      </c>
      <c r="G223" s="2" t="s">
        <v>44</v>
      </c>
      <c r="J223" s="1" t="s">
        <v>988</v>
      </c>
      <c r="K223" s="2" t="s">
        <v>989</v>
      </c>
      <c r="O223" s="1" t="s">
        <v>990</v>
      </c>
      <c r="V223" s="3"/>
      <c r="AD223" s="3"/>
    </row>
    <row r="224" spans="1:31" ht="15.75" customHeight="1">
      <c r="A224" s="1" t="s">
        <v>31</v>
      </c>
      <c r="B224" s="1" t="s">
        <v>32</v>
      </c>
      <c r="C224" s="1" t="s">
        <v>535</v>
      </c>
      <c r="D224" s="1" t="s">
        <v>991</v>
      </c>
      <c r="E224" s="2" t="s">
        <v>52</v>
      </c>
      <c r="G224" s="2" t="s">
        <v>36</v>
      </c>
      <c r="J224" s="1" t="s">
        <v>992</v>
      </c>
      <c r="K224" s="1" t="s">
        <v>993</v>
      </c>
      <c r="N224" s="1" t="s">
        <v>992</v>
      </c>
      <c r="O224" s="1" t="s">
        <v>994</v>
      </c>
      <c r="V224" s="3"/>
      <c r="AD224" s="3"/>
    </row>
    <row r="225" spans="1:30">
      <c r="A225" s="1" t="s">
        <v>31</v>
      </c>
      <c r="B225" s="1" t="s">
        <v>32</v>
      </c>
      <c r="C225" s="1" t="s">
        <v>535</v>
      </c>
      <c r="D225" s="1" t="s">
        <v>995</v>
      </c>
      <c r="E225" s="2" t="s">
        <v>95</v>
      </c>
      <c r="G225" s="2" t="s">
        <v>44</v>
      </c>
      <c r="J225" s="1" t="s">
        <v>642</v>
      </c>
      <c r="K225" s="2" t="s">
        <v>996</v>
      </c>
      <c r="O225" s="2" t="s">
        <v>570</v>
      </c>
      <c r="V225" s="3"/>
      <c r="AD225" s="3"/>
    </row>
    <row r="226" spans="1:30">
      <c r="A226" s="1" t="s">
        <v>31</v>
      </c>
      <c r="B226" s="1" t="s">
        <v>32</v>
      </c>
      <c r="C226" s="1" t="s">
        <v>535</v>
      </c>
      <c r="D226" s="1" t="s">
        <v>997</v>
      </c>
      <c r="E226" s="2" t="s">
        <v>52</v>
      </c>
      <c r="G226" s="2" t="s">
        <v>44</v>
      </c>
      <c r="J226" s="1" t="s">
        <v>998</v>
      </c>
      <c r="K226" s="1" t="s">
        <v>999</v>
      </c>
      <c r="O226" s="2" t="s">
        <v>1000</v>
      </c>
      <c r="P226" s="2" t="s">
        <v>659</v>
      </c>
      <c r="Q226" s="2" t="s">
        <v>1001</v>
      </c>
      <c r="V226" s="3"/>
      <c r="AD226" s="3"/>
    </row>
    <row r="227" spans="1:30">
      <c r="A227" s="1" t="s">
        <v>31</v>
      </c>
      <c r="B227" s="1" t="s">
        <v>32</v>
      </c>
      <c r="C227" s="1" t="s">
        <v>535</v>
      </c>
      <c r="D227" s="1" t="s">
        <v>1002</v>
      </c>
      <c r="E227" s="2" t="s">
        <v>52</v>
      </c>
      <c r="G227" s="2" t="s">
        <v>44</v>
      </c>
      <c r="J227" s="1" t="s">
        <v>1003</v>
      </c>
      <c r="K227" s="1" t="s">
        <v>1004</v>
      </c>
      <c r="O227" s="2" t="s">
        <v>1005</v>
      </c>
      <c r="V227" s="3"/>
      <c r="AD227" s="3"/>
    </row>
    <row r="228" spans="1:30">
      <c r="A228" s="1" t="s">
        <v>31</v>
      </c>
      <c r="B228" s="1" t="s">
        <v>32</v>
      </c>
      <c r="C228" s="1" t="s">
        <v>535</v>
      </c>
      <c r="D228" s="1" t="s">
        <v>1006</v>
      </c>
      <c r="E228" s="2" t="s">
        <v>125</v>
      </c>
      <c r="F228" s="2" t="s">
        <v>1007</v>
      </c>
      <c r="G228" s="2" t="s">
        <v>44</v>
      </c>
      <c r="J228" s="1" t="s">
        <v>1008</v>
      </c>
      <c r="K228" s="1" t="s">
        <v>1009</v>
      </c>
      <c r="O228" s="1" t="s">
        <v>1010</v>
      </c>
      <c r="V228" s="3"/>
      <c r="AD228" s="3"/>
    </row>
    <row r="229" spans="1:30">
      <c r="A229" s="1" t="s">
        <v>31</v>
      </c>
      <c r="B229" s="1" t="s">
        <v>32</v>
      </c>
      <c r="C229" s="1" t="s">
        <v>535</v>
      </c>
      <c r="D229" s="1" t="s">
        <v>1011</v>
      </c>
      <c r="E229" s="2" t="s">
        <v>61</v>
      </c>
      <c r="G229" s="2" t="s">
        <v>44</v>
      </c>
      <c r="J229" s="1" t="s">
        <v>1012</v>
      </c>
      <c r="K229" s="1" t="s">
        <v>1013</v>
      </c>
      <c r="O229" s="1" t="s">
        <v>1014</v>
      </c>
      <c r="V229" s="3"/>
      <c r="AD229" s="3"/>
    </row>
    <row r="230" spans="1:30">
      <c r="A230" s="1" t="s">
        <v>31</v>
      </c>
      <c r="B230" s="1" t="s">
        <v>32</v>
      </c>
      <c r="C230" s="1" t="s">
        <v>535</v>
      </c>
      <c r="D230" s="1" t="s">
        <v>1015</v>
      </c>
      <c r="E230" s="2" t="s">
        <v>125</v>
      </c>
      <c r="F230" s="2" t="s">
        <v>1016</v>
      </c>
      <c r="G230" s="2" t="s">
        <v>44</v>
      </c>
      <c r="J230" s="1" t="s">
        <v>1017</v>
      </c>
      <c r="K230" s="2" t="s">
        <v>1018</v>
      </c>
      <c r="O230" s="2" t="s">
        <v>1019</v>
      </c>
      <c r="V230" s="3"/>
      <c r="AD230" s="3"/>
    </row>
    <row r="231" spans="1:30">
      <c r="A231" s="1" t="s">
        <v>31</v>
      </c>
      <c r="B231" s="1" t="s">
        <v>32</v>
      </c>
      <c r="C231" s="1" t="s">
        <v>535</v>
      </c>
      <c r="D231" s="1" t="s">
        <v>1020</v>
      </c>
      <c r="E231" s="2" t="s">
        <v>95</v>
      </c>
      <c r="G231" s="2" t="s">
        <v>44</v>
      </c>
      <c r="J231" s="1" t="s">
        <v>642</v>
      </c>
      <c r="K231" s="2" t="s">
        <v>1021</v>
      </c>
      <c r="O231" s="1" t="s">
        <v>570</v>
      </c>
      <c r="V231" s="3"/>
      <c r="AD231" s="3"/>
    </row>
    <row r="232" spans="1:30">
      <c r="A232" s="1" t="s">
        <v>31</v>
      </c>
      <c r="B232" s="1" t="s">
        <v>32</v>
      </c>
      <c r="C232" s="1" t="s">
        <v>535</v>
      </c>
      <c r="D232" s="1" t="s">
        <v>1022</v>
      </c>
      <c r="E232" s="2" t="s">
        <v>52</v>
      </c>
      <c r="G232" s="2" t="s">
        <v>48</v>
      </c>
      <c r="J232" s="1" t="s">
        <v>1023</v>
      </c>
      <c r="K232" s="1" t="s">
        <v>1024</v>
      </c>
      <c r="N232" s="1" t="s">
        <v>1025</v>
      </c>
      <c r="O232" s="1" t="s">
        <v>1026</v>
      </c>
      <c r="V232" s="3"/>
      <c r="AD232" s="3"/>
    </row>
    <row r="233" spans="1:30">
      <c r="A233" s="1" t="s">
        <v>31</v>
      </c>
      <c r="B233" s="1" t="s">
        <v>32</v>
      </c>
      <c r="C233" s="1" t="s">
        <v>535</v>
      </c>
      <c r="D233" s="1" t="s">
        <v>1027</v>
      </c>
      <c r="E233" s="2" t="s">
        <v>52</v>
      </c>
      <c r="G233" s="2" t="s">
        <v>44</v>
      </c>
      <c r="J233" s="1" t="s">
        <v>564</v>
      </c>
      <c r="K233" s="2" t="s">
        <v>1028</v>
      </c>
      <c r="O233" s="1" t="s">
        <v>1029</v>
      </c>
      <c r="V233" s="3"/>
      <c r="AD233" s="3"/>
    </row>
    <row r="234" spans="1:30">
      <c r="A234" s="1" t="s">
        <v>31</v>
      </c>
      <c r="B234" s="1" t="s">
        <v>32</v>
      </c>
      <c r="C234" s="1" t="s">
        <v>535</v>
      </c>
      <c r="D234" s="1" t="s">
        <v>1030</v>
      </c>
      <c r="E234" s="2" t="s">
        <v>35</v>
      </c>
      <c r="G234" s="2" t="s">
        <v>44</v>
      </c>
      <c r="J234" s="1" t="s">
        <v>649</v>
      </c>
      <c r="K234" s="1" t="s">
        <v>1031</v>
      </c>
      <c r="O234" s="2" t="s">
        <v>1032</v>
      </c>
      <c r="V234" s="3"/>
      <c r="AD234" s="3"/>
    </row>
    <row r="235" spans="1:30">
      <c r="A235" s="1" t="s">
        <v>31</v>
      </c>
      <c r="B235" s="1" t="s">
        <v>1033</v>
      </c>
      <c r="C235" s="1" t="s">
        <v>1034</v>
      </c>
      <c r="D235" s="1" t="s">
        <v>1035</v>
      </c>
      <c r="E235" s="2" t="s">
        <v>61</v>
      </c>
      <c r="G235" s="2" t="s">
        <v>62</v>
      </c>
      <c r="J235" s="1" t="s">
        <v>1036</v>
      </c>
      <c r="K235" s="2" t="s">
        <v>1037</v>
      </c>
      <c r="N235" s="1" t="s">
        <v>1036</v>
      </c>
      <c r="O235" s="2" t="s">
        <v>1038</v>
      </c>
      <c r="V235" s="3"/>
      <c r="AD235" s="3"/>
    </row>
    <row r="236" spans="1:30">
      <c r="A236" s="1" t="s">
        <v>31</v>
      </c>
      <c r="B236" s="1" t="s">
        <v>1033</v>
      </c>
      <c r="C236" s="1" t="s">
        <v>1034</v>
      </c>
      <c r="D236" s="1" t="s">
        <v>1039</v>
      </c>
      <c r="E236" s="2" t="s">
        <v>35</v>
      </c>
      <c r="G236" s="2" t="s">
        <v>44</v>
      </c>
      <c r="J236" s="1" t="s">
        <v>1040</v>
      </c>
      <c r="K236" s="2" t="s">
        <v>1041</v>
      </c>
      <c r="N236" s="1" t="s">
        <v>1040</v>
      </c>
      <c r="O236" s="2" t="s">
        <v>1042</v>
      </c>
      <c r="V236" s="3"/>
      <c r="AD236" s="3"/>
    </row>
    <row r="237" spans="1:30">
      <c r="A237" s="1" t="s">
        <v>31</v>
      </c>
      <c r="B237" s="1" t="s">
        <v>1033</v>
      </c>
      <c r="C237" s="1" t="s">
        <v>1034</v>
      </c>
      <c r="D237" s="1" t="s">
        <v>1043</v>
      </c>
      <c r="E237" s="2" t="s">
        <v>52</v>
      </c>
      <c r="G237" s="2" t="s">
        <v>62</v>
      </c>
      <c r="J237" s="1" t="s">
        <v>1044</v>
      </c>
      <c r="K237" s="2" t="s">
        <v>1045</v>
      </c>
      <c r="N237" s="1" t="s">
        <v>1044</v>
      </c>
      <c r="O237" s="2" t="s">
        <v>1046</v>
      </c>
      <c r="P237" s="2" t="s">
        <v>1047</v>
      </c>
      <c r="V237" s="3"/>
      <c r="AD237" s="3"/>
    </row>
    <row r="238" spans="1:30">
      <c r="A238" s="1" t="s">
        <v>31</v>
      </c>
      <c r="B238" s="1" t="s">
        <v>1033</v>
      </c>
      <c r="C238" s="1" t="s">
        <v>1034</v>
      </c>
      <c r="D238" s="1" t="s">
        <v>1048</v>
      </c>
      <c r="E238" s="2" t="s">
        <v>125</v>
      </c>
      <c r="F238" s="2" t="s">
        <v>1049</v>
      </c>
      <c r="G238" s="2" t="s">
        <v>44</v>
      </c>
      <c r="J238" s="1" t="s">
        <v>1050</v>
      </c>
      <c r="K238" s="2" t="s">
        <v>1051</v>
      </c>
      <c r="N238" s="1" t="s">
        <v>1050</v>
      </c>
      <c r="O238" s="1" t="s">
        <v>1052</v>
      </c>
      <c r="V238" s="3"/>
      <c r="AD238" s="3"/>
    </row>
    <row r="239" spans="1:30">
      <c r="A239" s="1" t="s">
        <v>31</v>
      </c>
      <c r="B239" s="1" t="s">
        <v>1033</v>
      </c>
      <c r="C239" s="1" t="s">
        <v>1034</v>
      </c>
      <c r="D239" s="1" t="s">
        <v>1053</v>
      </c>
      <c r="E239" s="2" t="s">
        <v>52</v>
      </c>
      <c r="G239" s="2" t="s">
        <v>44</v>
      </c>
      <c r="J239" s="1" t="s">
        <v>1054</v>
      </c>
      <c r="K239" s="1" t="s">
        <v>1055</v>
      </c>
      <c r="N239" s="1" t="s">
        <v>1054</v>
      </c>
      <c r="O239" s="2" t="s">
        <v>1056</v>
      </c>
      <c r="V239" s="3"/>
      <c r="AD239" s="3"/>
    </row>
    <row r="240" spans="1:30">
      <c r="A240" s="1" t="s">
        <v>31</v>
      </c>
      <c r="B240" s="1" t="s">
        <v>1033</v>
      </c>
      <c r="C240" s="1" t="s">
        <v>1034</v>
      </c>
      <c r="D240" s="1" t="s">
        <v>1057</v>
      </c>
      <c r="E240" s="2" t="s">
        <v>42</v>
      </c>
      <c r="F240" s="2" t="s">
        <v>324</v>
      </c>
      <c r="G240" s="2" t="s">
        <v>44</v>
      </c>
      <c r="J240" s="1" t="s">
        <v>1058</v>
      </c>
      <c r="K240" s="2" t="s">
        <v>1059</v>
      </c>
      <c r="N240" s="1" t="s">
        <v>1058</v>
      </c>
      <c r="O240" s="2" t="s">
        <v>1060</v>
      </c>
      <c r="V240" s="3"/>
      <c r="AD240" s="3"/>
    </row>
    <row r="241" spans="1:30">
      <c r="A241" s="1" t="s">
        <v>31</v>
      </c>
      <c r="B241" s="1" t="s">
        <v>1033</v>
      </c>
      <c r="C241" s="1" t="s">
        <v>1034</v>
      </c>
      <c r="D241" s="1" t="s">
        <v>1061</v>
      </c>
      <c r="E241" s="2" t="s">
        <v>125</v>
      </c>
      <c r="G241" s="2" t="s">
        <v>62</v>
      </c>
      <c r="J241" s="1" t="s">
        <v>1062</v>
      </c>
      <c r="K241" s="1" t="s">
        <v>1063</v>
      </c>
      <c r="N241" s="1" t="s">
        <v>1062</v>
      </c>
      <c r="O241" s="2" t="s">
        <v>1064</v>
      </c>
      <c r="V241" s="3"/>
      <c r="AD241" s="3"/>
    </row>
    <row r="242" spans="1:30">
      <c r="A242" s="1" t="s">
        <v>31</v>
      </c>
      <c r="B242" s="1" t="s">
        <v>1033</v>
      </c>
      <c r="C242" s="1" t="s">
        <v>1034</v>
      </c>
      <c r="D242" s="1" t="s">
        <v>1065</v>
      </c>
      <c r="E242" s="2" t="s">
        <v>35</v>
      </c>
      <c r="G242" s="2" t="s">
        <v>44</v>
      </c>
      <c r="J242" s="1" t="s">
        <v>1066</v>
      </c>
      <c r="K242" s="2" t="s">
        <v>1067</v>
      </c>
      <c r="N242" s="1" t="s">
        <v>1066</v>
      </c>
      <c r="O242" s="2" t="s">
        <v>1068</v>
      </c>
      <c r="V242" s="3"/>
      <c r="AD242" s="3"/>
    </row>
    <row r="243" spans="1:30">
      <c r="A243" s="1" t="s">
        <v>31</v>
      </c>
      <c r="B243" s="1" t="s">
        <v>1033</v>
      </c>
      <c r="C243" s="1" t="s">
        <v>1034</v>
      </c>
      <c r="D243" s="1" t="s">
        <v>1069</v>
      </c>
      <c r="E243" s="2" t="s">
        <v>125</v>
      </c>
      <c r="F243" s="2" t="s">
        <v>431</v>
      </c>
      <c r="G243" s="2" t="s">
        <v>48</v>
      </c>
      <c r="J243" s="1" t="s">
        <v>1070</v>
      </c>
      <c r="K243" s="2" t="s">
        <v>1071</v>
      </c>
      <c r="N243" s="1" t="s">
        <v>1070</v>
      </c>
      <c r="O243" s="2" t="s">
        <v>1072</v>
      </c>
      <c r="V243" s="3"/>
      <c r="AD243" s="3"/>
    </row>
    <row r="244" spans="1:30">
      <c r="A244" s="1" t="s">
        <v>31</v>
      </c>
      <c r="B244" s="1" t="s">
        <v>1033</v>
      </c>
      <c r="C244" s="1" t="s">
        <v>1034</v>
      </c>
      <c r="D244" s="1" t="s">
        <v>1073</v>
      </c>
      <c r="E244" s="2" t="s">
        <v>52</v>
      </c>
      <c r="G244" s="2" t="s">
        <v>48</v>
      </c>
      <c r="J244" s="1" t="s">
        <v>311</v>
      </c>
      <c r="K244" s="2" t="s">
        <v>1074</v>
      </c>
      <c r="N244" s="1" t="s">
        <v>311</v>
      </c>
      <c r="O244" s="2" t="s">
        <v>1075</v>
      </c>
      <c r="V244" s="3"/>
      <c r="AD244" s="3"/>
    </row>
    <row r="245" spans="1:30">
      <c r="A245" s="1" t="s">
        <v>31</v>
      </c>
      <c r="B245" s="1" t="s">
        <v>1033</v>
      </c>
      <c r="C245" s="1" t="s">
        <v>1034</v>
      </c>
      <c r="D245" s="1" t="s">
        <v>1076</v>
      </c>
      <c r="E245" s="2" t="s">
        <v>61</v>
      </c>
      <c r="G245" s="2" t="s">
        <v>62</v>
      </c>
      <c r="J245" s="1" t="s">
        <v>1077</v>
      </c>
      <c r="K245" s="2" t="s">
        <v>1078</v>
      </c>
      <c r="N245" s="1" t="s">
        <v>1077</v>
      </c>
      <c r="O245" s="2" t="s">
        <v>1079</v>
      </c>
      <c r="V245" s="3"/>
      <c r="AD245" s="3"/>
    </row>
    <row r="246" spans="1:30">
      <c r="A246" s="1" t="s">
        <v>31</v>
      </c>
      <c r="B246" s="1" t="s">
        <v>1033</v>
      </c>
      <c r="C246" s="1" t="s">
        <v>1034</v>
      </c>
      <c r="D246" s="1" t="s">
        <v>1080</v>
      </c>
      <c r="E246" s="2" t="s">
        <v>61</v>
      </c>
      <c r="G246" s="2" t="s">
        <v>44</v>
      </c>
      <c r="J246" s="1" t="s">
        <v>1081</v>
      </c>
      <c r="K246" s="1" t="s">
        <v>1082</v>
      </c>
      <c r="N246" s="1" t="s">
        <v>1081</v>
      </c>
      <c r="O246" s="2" t="s">
        <v>1083</v>
      </c>
      <c r="V246" s="3"/>
      <c r="AD246" s="3"/>
    </row>
    <row r="247" spans="1:30">
      <c r="A247" s="1" t="s">
        <v>31</v>
      </c>
      <c r="B247" s="1" t="s">
        <v>1033</v>
      </c>
      <c r="C247" s="1" t="s">
        <v>1034</v>
      </c>
      <c r="D247" s="1" t="s">
        <v>1084</v>
      </c>
      <c r="E247" s="2" t="s">
        <v>61</v>
      </c>
      <c r="G247" s="2" t="s">
        <v>44</v>
      </c>
      <c r="J247" s="1" t="s">
        <v>1085</v>
      </c>
      <c r="K247" s="2" t="s">
        <v>1086</v>
      </c>
      <c r="N247" s="1" t="s">
        <v>1085</v>
      </c>
      <c r="O247" s="2" t="s">
        <v>1087</v>
      </c>
      <c r="V247" s="3"/>
      <c r="AD247" s="3"/>
    </row>
    <row r="248" spans="1:30">
      <c r="A248" s="1" t="s">
        <v>31</v>
      </c>
      <c r="B248" s="1" t="s">
        <v>1033</v>
      </c>
      <c r="C248" s="1" t="s">
        <v>1034</v>
      </c>
      <c r="D248" s="1" t="s">
        <v>1088</v>
      </c>
      <c r="E248" s="2" t="s">
        <v>52</v>
      </c>
      <c r="G248" s="2" t="s">
        <v>62</v>
      </c>
      <c r="J248" s="1" t="s">
        <v>1085</v>
      </c>
      <c r="K248" s="2" t="s">
        <v>1089</v>
      </c>
      <c r="N248" s="1" t="s">
        <v>1085</v>
      </c>
      <c r="O248" s="2" t="s">
        <v>1090</v>
      </c>
      <c r="V248" s="3">
        <v>41760</v>
      </c>
      <c r="W248" s="1" t="s">
        <v>1091</v>
      </c>
      <c r="AD248" s="3"/>
    </row>
    <row r="249" spans="1:30">
      <c r="A249" s="1" t="s">
        <v>31</v>
      </c>
      <c r="B249" s="1" t="s">
        <v>1033</v>
      </c>
      <c r="C249" s="1" t="s">
        <v>1034</v>
      </c>
      <c r="D249" s="1" t="s">
        <v>1092</v>
      </c>
      <c r="E249" s="2" t="s">
        <v>61</v>
      </c>
      <c r="G249" s="2" t="s">
        <v>44</v>
      </c>
      <c r="J249" s="1" t="s">
        <v>862</v>
      </c>
      <c r="K249" s="2" t="s">
        <v>1093</v>
      </c>
      <c r="N249" s="1" t="s">
        <v>862</v>
      </c>
      <c r="O249" s="2" t="s">
        <v>1094</v>
      </c>
      <c r="V249" s="3">
        <v>41761</v>
      </c>
      <c r="W249" s="1" t="s">
        <v>1095</v>
      </c>
      <c r="AD249" s="3"/>
    </row>
    <row r="250" spans="1:30">
      <c r="A250" s="1" t="s">
        <v>31</v>
      </c>
      <c r="B250" s="1" t="s">
        <v>1033</v>
      </c>
      <c r="C250" s="1" t="s">
        <v>1034</v>
      </c>
      <c r="D250" s="1" t="s">
        <v>1096</v>
      </c>
      <c r="E250" s="2" t="s">
        <v>52</v>
      </c>
      <c r="G250" s="2" t="s">
        <v>44</v>
      </c>
      <c r="J250" s="1" t="s">
        <v>1097</v>
      </c>
      <c r="K250" s="2" t="s">
        <v>1098</v>
      </c>
      <c r="N250" s="1" t="s">
        <v>1097</v>
      </c>
      <c r="O250" s="2" t="s">
        <v>1099</v>
      </c>
      <c r="V250" s="3"/>
      <c r="AD250" s="3"/>
    </row>
    <row r="251" spans="1:30">
      <c r="A251" s="1" t="s">
        <v>31</v>
      </c>
      <c r="B251" s="1" t="s">
        <v>1033</v>
      </c>
      <c r="C251" s="1" t="s">
        <v>1034</v>
      </c>
      <c r="D251" s="1" t="s">
        <v>1100</v>
      </c>
      <c r="E251" s="2" t="s">
        <v>52</v>
      </c>
      <c r="G251" s="2" t="s">
        <v>44</v>
      </c>
      <c r="J251" s="1" t="s">
        <v>1101</v>
      </c>
      <c r="K251" s="2" t="s">
        <v>1102</v>
      </c>
      <c r="N251" s="1" t="s">
        <v>1101</v>
      </c>
      <c r="O251" s="2" t="s">
        <v>1103</v>
      </c>
      <c r="V251" s="3"/>
      <c r="AD251" s="3"/>
    </row>
    <row r="252" spans="1:30">
      <c r="A252" s="1" t="s">
        <v>31</v>
      </c>
      <c r="B252" s="1" t="s">
        <v>1033</v>
      </c>
      <c r="C252" s="1" t="s">
        <v>1034</v>
      </c>
      <c r="D252" s="1" t="s">
        <v>1104</v>
      </c>
      <c r="G252" s="2" t="s">
        <v>62</v>
      </c>
      <c r="H252" s="2">
        <v>1</v>
      </c>
      <c r="J252" s="1" t="s">
        <v>171</v>
      </c>
      <c r="K252" s="1" t="s">
        <v>1105</v>
      </c>
      <c r="N252" s="1" t="s">
        <v>171</v>
      </c>
      <c r="O252" s="1" t="s">
        <v>1106</v>
      </c>
      <c r="V252" s="3"/>
      <c r="AD252" s="3"/>
    </row>
    <row r="253" spans="1:30">
      <c r="A253" s="1" t="s">
        <v>31</v>
      </c>
      <c r="B253" s="1" t="s">
        <v>1033</v>
      </c>
      <c r="C253" s="1" t="s">
        <v>1034</v>
      </c>
      <c r="D253" s="1" t="s">
        <v>1107</v>
      </c>
      <c r="E253" s="2" t="s">
        <v>52</v>
      </c>
      <c r="G253" s="2" t="s">
        <v>44</v>
      </c>
      <c r="J253" s="1" t="s">
        <v>269</v>
      </c>
      <c r="K253" s="2" t="s">
        <v>1108</v>
      </c>
      <c r="N253" s="1" t="s">
        <v>269</v>
      </c>
      <c r="O253" s="2" t="s">
        <v>1109</v>
      </c>
      <c r="V253" s="3"/>
      <c r="AD253" s="3"/>
    </row>
    <row r="254" spans="1:30">
      <c r="A254" s="1" t="s">
        <v>31</v>
      </c>
      <c r="B254" s="1" t="s">
        <v>1033</v>
      </c>
      <c r="C254" s="1" t="s">
        <v>1034</v>
      </c>
      <c r="D254" s="1" t="s">
        <v>1110</v>
      </c>
      <c r="G254" s="2" t="s">
        <v>62</v>
      </c>
      <c r="H254" s="2">
        <v>1</v>
      </c>
      <c r="J254" s="1" t="s">
        <v>1111</v>
      </c>
      <c r="K254" s="1" t="s">
        <v>1112</v>
      </c>
      <c r="N254" s="1" t="s">
        <v>1111</v>
      </c>
      <c r="O254" s="2" t="s">
        <v>1113</v>
      </c>
      <c r="V254" s="3"/>
      <c r="AD254" s="3"/>
    </row>
    <row r="255" spans="1:30">
      <c r="A255" s="1" t="s">
        <v>31</v>
      </c>
      <c r="B255" s="1" t="s">
        <v>1033</v>
      </c>
      <c r="C255" s="1" t="s">
        <v>1034</v>
      </c>
      <c r="D255" s="1" t="s">
        <v>1114</v>
      </c>
      <c r="E255" s="2" t="s">
        <v>52</v>
      </c>
      <c r="G255" s="2" t="s">
        <v>44</v>
      </c>
      <c r="J255" s="1" t="s">
        <v>1115</v>
      </c>
      <c r="K255" s="2" t="s">
        <v>1116</v>
      </c>
      <c r="N255" s="1" t="s">
        <v>1115</v>
      </c>
      <c r="O255" s="1" t="s">
        <v>1117</v>
      </c>
      <c r="V255" s="3">
        <v>41778</v>
      </c>
      <c r="W255" s="1" t="s">
        <v>1118</v>
      </c>
      <c r="AD255" s="3"/>
    </row>
    <row r="256" spans="1:30">
      <c r="A256" s="1" t="s">
        <v>31</v>
      </c>
      <c r="B256" s="1" t="s">
        <v>1033</v>
      </c>
      <c r="C256" s="1" t="s">
        <v>1034</v>
      </c>
      <c r="D256" s="1" t="s">
        <v>1119</v>
      </c>
      <c r="G256" s="2" t="s">
        <v>62</v>
      </c>
      <c r="H256" s="2">
        <v>1</v>
      </c>
      <c r="J256" s="1" t="s">
        <v>1120</v>
      </c>
      <c r="K256" s="2" t="s">
        <v>1121</v>
      </c>
      <c r="N256" s="1" t="s">
        <v>1120</v>
      </c>
      <c r="O256" s="2" t="s">
        <v>1122</v>
      </c>
      <c r="V256" s="3">
        <v>41781</v>
      </c>
      <c r="W256" s="1" t="s">
        <v>1123</v>
      </c>
      <c r="AD256" s="3"/>
    </row>
    <row r="257" spans="1:30">
      <c r="A257" s="1" t="s">
        <v>31</v>
      </c>
      <c r="B257" s="1" t="s">
        <v>1033</v>
      </c>
      <c r="C257" s="1" t="s">
        <v>1034</v>
      </c>
      <c r="D257" s="1" t="s">
        <v>1124</v>
      </c>
      <c r="E257" s="2" t="s">
        <v>52</v>
      </c>
      <c r="G257" s="2" t="s">
        <v>44</v>
      </c>
      <c r="J257" s="1" t="s">
        <v>1125</v>
      </c>
      <c r="K257" s="2" t="s">
        <v>1126</v>
      </c>
      <c r="N257" s="1" t="s">
        <v>1125</v>
      </c>
      <c r="O257" s="2" t="s">
        <v>1127</v>
      </c>
      <c r="V257" s="3"/>
      <c r="AD257" s="3"/>
    </row>
    <row r="258" spans="1:30">
      <c r="A258" s="1" t="s">
        <v>31</v>
      </c>
      <c r="B258" s="1" t="s">
        <v>1033</v>
      </c>
      <c r="C258" s="1" t="s">
        <v>1034</v>
      </c>
      <c r="D258" s="1" t="s">
        <v>1128</v>
      </c>
      <c r="E258" s="2" t="s">
        <v>125</v>
      </c>
      <c r="F258" s="2" t="s">
        <v>1129</v>
      </c>
      <c r="G258" s="2" t="s">
        <v>62</v>
      </c>
      <c r="J258" s="1" t="s">
        <v>1130</v>
      </c>
      <c r="K258" s="2" t="s">
        <v>1131</v>
      </c>
      <c r="V258" s="3"/>
      <c r="AD258" s="3"/>
    </row>
    <row r="259" spans="1:30">
      <c r="A259" s="1" t="s">
        <v>31</v>
      </c>
      <c r="B259" s="1" t="s">
        <v>1033</v>
      </c>
      <c r="C259" s="1" t="s">
        <v>1034</v>
      </c>
      <c r="D259" s="1" t="s">
        <v>1132</v>
      </c>
      <c r="E259" s="2" t="s">
        <v>52</v>
      </c>
      <c r="G259" s="2" t="s">
        <v>44</v>
      </c>
      <c r="J259" s="1" t="s">
        <v>1133</v>
      </c>
      <c r="K259" s="2" t="s">
        <v>1134</v>
      </c>
      <c r="N259" s="1" t="s">
        <v>1133</v>
      </c>
      <c r="O259" s="2" t="s">
        <v>1135</v>
      </c>
      <c r="V259" s="3"/>
      <c r="AD259" s="3"/>
    </row>
    <row r="260" spans="1:30">
      <c r="A260" s="1" t="s">
        <v>31</v>
      </c>
      <c r="B260" s="1" t="s">
        <v>1033</v>
      </c>
      <c r="C260" s="1" t="s">
        <v>1034</v>
      </c>
      <c r="D260" s="1" t="s">
        <v>1136</v>
      </c>
      <c r="E260" s="2" t="s">
        <v>125</v>
      </c>
      <c r="F260" s="2" t="s">
        <v>614</v>
      </c>
      <c r="G260" s="2" t="s">
        <v>62</v>
      </c>
      <c r="J260" s="1" t="s">
        <v>1137</v>
      </c>
      <c r="K260" s="2" t="s">
        <v>1138</v>
      </c>
      <c r="N260" s="1" t="s">
        <v>1137</v>
      </c>
      <c r="O260" s="2" t="s">
        <v>1139</v>
      </c>
      <c r="V260" s="3"/>
      <c r="AD260" s="3"/>
    </row>
    <row r="261" spans="1:30">
      <c r="A261" s="1" t="s">
        <v>31</v>
      </c>
      <c r="B261" s="1" t="s">
        <v>1033</v>
      </c>
      <c r="C261" s="1" t="s">
        <v>1034</v>
      </c>
      <c r="D261" s="1" t="s">
        <v>1140</v>
      </c>
      <c r="E261" s="2" t="s">
        <v>52</v>
      </c>
      <c r="G261" s="2" t="s">
        <v>44</v>
      </c>
      <c r="J261" s="1" t="s">
        <v>236</v>
      </c>
      <c r="K261" s="2" t="s">
        <v>1141</v>
      </c>
      <c r="N261" s="1" t="s">
        <v>236</v>
      </c>
      <c r="O261" s="2" t="s">
        <v>1142</v>
      </c>
      <c r="V261" s="3"/>
      <c r="AD261" s="3"/>
    </row>
    <row r="262" spans="1:30">
      <c r="A262" s="1" t="s">
        <v>31</v>
      </c>
      <c r="B262" s="1" t="s">
        <v>1033</v>
      </c>
      <c r="C262" s="1" t="s">
        <v>1034</v>
      </c>
      <c r="D262" s="1" t="s">
        <v>1143</v>
      </c>
      <c r="E262" s="2" t="s">
        <v>52</v>
      </c>
      <c r="G262" s="2" t="s">
        <v>62</v>
      </c>
      <c r="J262" s="1" t="s">
        <v>1144</v>
      </c>
      <c r="K262" s="1" t="s">
        <v>1145</v>
      </c>
      <c r="N262" s="1" t="s">
        <v>1144</v>
      </c>
      <c r="O262" s="1" t="s">
        <v>1146</v>
      </c>
      <c r="V262" s="3"/>
      <c r="AD262" s="3"/>
    </row>
    <row r="263" spans="1:30">
      <c r="A263" s="1" t="s">
        <v>31</v>
      </c>
      <c r="B263" s="1" t="s">
        <v>1033</v>
      </c>
      <c r="C263" s="1" t="s">
        <v>1034</v>
      </c>
      <c r="D263" s="1" t="s">
        <v>1147</v>
      </c>
      <c r="E263" s="2" t="s">
        <v>52</v>
      </c>
      <c r="G263" s="2" t="s">
        <v>62</v>
      </c>
      <c r="J263" s="1" t="s">
        <v>843</v>
      </c>
      <c r="K263" s="2" t="s">
        <v>1148</v>
      </c>
      <c r="N263" s="1" t="s">
        <v>843</v>
      </c>
      <c r="O263" s="2" t="s">
        <v>1149</v>
      </c>
      <c r="V263" s="3">
        <v>41796</v>
      </c>
      <c r="W263" s="1" t="s">
        <v>1150</v>
      </c>
      <c r="AD263" s="3"/>
    </row>
    <row r="264" spans="1:30">
      <c r="A264" s="1" t="s">
        <v>31</v>
      </c>
      <c r="B264" s="1" t="s">
        <v>1033</v>
      </c>
      <c r="C264" s="1" t="s">
        <v>1034</v>
      </c>
      <c r="D264" s="1" t="s">
        <v>1151</v>
      </c>
      <c r="E264" s="2" t="s">
        <v>42</v>
      </c>
      <c r="F264" s="2" t="s">
        <v>324</v>
      </c>
      <c r="G264" s="2" t="s">
        <v>44</v>
      </c>
      <c r="J264" s="1" t="s">
        <v>1152</v>
      </c>
      <c r="K264" s="2" t="s">
        <v>1153</v>
      </c>
      <c r="N264" s="1" t="s">
        <v>1152</v>
      </c>
      <c r="O264" s="2" t="s">
        <v>1154</v>
      </c>
      <c r="V264" s="3"/>
      <c r="AD264" s="3"/>
    </row>
    <row r="265" spans="1:30">
      <c r="A265" s="1" t="s">
        <v>31</v>
      </c>
      <c r="B265" s="1" t="s">
        <v>1033</v>
      </c>
      <c r="C265" s="1" t="s">
        <v>1034</v>
      </c>
      <c r="D265" s="1" t="s">
        <v>1155</v>
      </c>
      <c r="E265" s="2" t="s">
        <v>42</v>
      </c>
      <c r="F265" s="2" t="s">
        <v>324</v>
      </c>
      <c r="G265" s="2" t="s">
        <v>62</v>
      </c>
      <c r="J265" s="1" t="s">
        <v>192</v>
      </c>
      <c r="K265" s="1" t="s">
        <v>1156</v>
      </c>
      <c r="N265" s="1" t="s">
        <v>192</v>
      </c>
      <c r="O265" s="2" t="s">
        <v>1157</v>
      </c>
      <c r="V265" s="3">
        <v>42836</v>
      </c>
      <c r="W265" s="1" t="s">
        <v>1158</v>
      </c>
      <c r="AD265" s="3"/>
    </row>
    <row r="266" spans="1:30">
      <c r="A266" s="1" t="s">
        <v>31</v>
      </c>
      <c r="B266" s="1" t="s">
        <v>1033</v>
      </c>
      <c r="C266" s="1" t="s">
        <v>1034</v>
      </c>
      <c r="D266" s="1" t="s">
        <v>1159</v>
      </c>
      <c r="E266" s="2" t="s">
        <v>125</v>
      </c>
      <c r="F266" s="2" t="s">
        <v>431</v>
      </c>
      <c r="G266" s="2" t="s">
        <v>62</v>
      </c>
      <c r="J266" s="1" t="s">
        <v>192</v>
      </c>
      <c r="K266" s="2" t="s">
        <v>1160</v>
      </c>
      <c r="N266" s="1" t="s">
        <v>192</v>
      </c>
      <c r="O266" s="1" t="s">
        <v>1161</v>
      </c>
      <c r="V266" s="3"/>
      <c r="AD266" s="3"/>
    </row>
    <row r="267" spans="1:30">
      <c r="A267" s="1" t="s">
        <v>31</v>
      </c>
      <c r="B267" s="1" t="s">
        <v>1033</v>
      </c>
      <c r="C267" s="1" t="s">
        <v>1034</v>
      </c>
      <c r="D267" s="1" t="s">
        <v>1162</v>
      </c>
      <c r="E267" s="2" t="s">
        <v>61</v>
      </c>
      <c r="G267" s="2" t="s">
        <v>48</v>
      </c>
      <c r="J267" s="1" t="s">
        <v>1163</v>
      </c>
      <c r="K267" s="2" t="s">
        <v>1164</v>
      </c>
      <c r="N267" s="1" t="s">
        <v>1163</v>
      </c>
      <c r="O267" s="2" t="s">
        <v>1165</v>
      </c>
      <c r="V267" s="3"/>
      <c r="AD267" s="3"/>
    </row>
    <row r="268" spans="1:30">
      <c r="A268" s="1" t="s">
        <v>31</v>
      </c>
      <c r="B268" s="1" t="s">
        <v>1033</v>
      </c>
      <c r="C268" s="1" t="s">
        <v>1034</v>
      </c>
      <c r="D268" s="1" t="s">
        <v>1166</v>
      </c>
      <c r="E268" s="2" t="s">
        <v>61</v>
      </c>
      <c r="G268" s="2" t="s">
        <v>48</v>
      </c>
      <c r="J268" s="1" t="s">
        <v>1167</v>
      </c>
      <c r="K268" s="2" t="s">
        <v>1168</v>
      </c>
      <c r="N268" s="1" t="s">
        <v>1167</v>
      </c>
      <c r="O268" s="2" t="s">
        <v>1169</v>
      </c>
      <c r="V268" s="3"/>
      <c r="AD268" s="3"/>
    </row>
    <row r="269" spans="1:30">
      <c r="A269" s="1" t="s">
        <v>31</v>
      </c>
      <c r="B269" s="1" t="s">
        <v>1033</v>
      </c>
      <c r="C269" s="1" t="s">
        <v>1034</v>
      </c>
      <c r="D269" s="1" t="s">
        <v>1170</v>
      </c>
      <c r="E269" s="2" t="s">
        <v>52</v>
      </c>
      <c r="G269" s="2" t="s">
        <v>44</v>
      </c>
      <c r="J269" s="1" t="s">
        <v>1171</v>
      </c>
      <c r="K269" s="1" t="s">
        <v>1172</v>
      </c>
      <c r="N269" s="1" t="s">
        <v>1171</v>
      </c>
      <c r="O269" s="1" t="s">
        <v>1173</v>
      </c>
      <c r="V269" s="3">
        <v>41817</v>
      </c>
      <c r="W269" s="1" t="s">
        <v>1174</v>
      </c>
      <c r="AD269" s="3"/>
    </row>
    <row r="270" spans="1:30">
      <c r="A270" s="1" t="s">
        <v>31</v>
      </c>
      <c r="B270" s="1" t="s">
        <v>1033</v>
      </c>
      <c r="C270" s="1" t="s">
        <v>1034</v>
      </c>
      <c r="D270" s="1" t="s">
        <v>1175</v>
      </c>
      <c r="E270" s="2" t="s">
        <v>35</v>
      </c>
      <c r="G270" s="2" t="s">
        <v>62</v>
      </c>
      <c r="J270" s="1" t="s">
        <v>1176</v>
      </c>
      <c r="K270" s="2" t="s">
        <v>1177</v>
      </c>
      <c r="N270" s="1" t="s">
        <v>1176</v>
      </c>
      <c r="O270" s="1" t="s">
        <v>1178</v>
      </c>
      <c r="V270" s="3">
        <v>41822</v>
      </c>
      <c r="W270" s="1" t="s">
        <v>1179</v>
      </c>
      <c r="AD270" s="3"/>
    </row>
    <row r="271" spans="1:30">
      <c r="A271" s="1" t="s">
        <v>31</v>
      </c>
      <c r="B271" s="1" t="s">
        <v>1033</v>
      </c>
      <c r="C271" s="1" t="s">
        <v>1034</v>
      </c>
      <c r="D271" s="1" t="s">
        <v>1180</v>
      </c>
      <c r="E271" s="2" t="s">
        <v>125</v>
      </c>
      <c r="F271" s="2" t="s">
        <v>1181</v>
      </c>
      <c r="G271" s="2" t="s">
        <v>62</v>
      </c>
      <c r="J271" s="1" t="s">
        <v>1182</v>
      </c>
      <c r="K271" s="2" t="s">
        <v>1183</v>
      </c>
      <c r="N271" s="1" t="s">
        <v>1182</v>
      </c>
      <c r="O271" s="1" t="s">
        <v>1184</v>
      </c>
      <c r="V271" s="3">
        <v>42489</v>
      </c>
      <c r="W271" s="1" t="s">
        <v>1185</v>
      </c>
      <c r="AD271" s="3"/>
    </row>
    <row r="272" spans="1:30">
      <c r="A272" s="1" t="s">
        <v>31</v>
      </c>
      <c r="B272" s="1" t="s">
        <v>1033</v>
      </c>
      <c r="C272" s="1" t="s">
        <v>1034</v>
      </c>
      <c r="D272" s="1" t="s">
        <v>1186</v>
      </c>
      <c r="E272" s="2" t="s">
        <v>61</v>
      </c>
      <c r="G272" s="2" t="s">
        <v>36</v>
      </c>
      <c r="J272" s="1" t="s">
        <v>1187</v>
      </c>
      <c r="K272" s="2" t="s">
        <v>1188</v>
      </c>
      <c r="N272" s="1" t="s">
        <v>1187</v>
      </c>
      <c r="O272" s="2" t="s">
        <v>1189</v>
      </c>
      <c r="V272" s="3"/>
      <c r="AD272" s="3"/>
    </row>
    <row r="273" spans="1:30">
      <c r="A273" s="1" t="s">
        <v>31</v>
      </c>
      <c r="B273" s="1" t="s">
        <v>1033</v>
      </c>
      <c r="C273" s="1" t="s">
        <v>1034</v>
      </c>
      <c r="D273" s="1" t="s">
        <v>1190</v>
      </c>
      <c r="E273" s="2" t="s">
        <v>52</v>
      </c>
      <c r="G273" s="2" t="s">
        <v>44</v>
      </c>
      <c r="J273" s="1" t="s">
        <v>1191</v>
      </c>
      <c r="K273" s="2" t="s">
        <v>1192</v>
      </c>
      <c r="N273" s="1" t="s">
        <v>1191</v>
      </c>
      <c r="O273" s="1" t="s">
        <v>1193</v>
      </c>
      <c r="V273" s="3">
        <v>41831</v>
      </c>
      <c r="W273" s="1" t="s">
        <v>1194</v>
      </c>
      <c r="AD273" s="3"/>
    </row>
    <row r="274" spans="1:30">
      <c r="A274" s="1" t="s">
        <v>31</v>
      </c>
      <c r="B274" s="1" t="s">
        <v>1033</v>
      </c>
      <c r="C274" s="1" t="s">
        <v>1034</v>
      </c>
      <c r="D274" s="1" t="s">
        <v>1195</v>
      </c>
      <c r="E274" s="2" t="s">
        <v>52</v>
      </c>
      <c r="G274" s="2" t="s">
        <v>48</v>
      </c>
      <c r="J274" s="1" t="s">
        <v>1196</v>
      </c>
      <c r="K274" s="2" t="s">
        <v>1197</v>
      </c>
      <c r="N274" s="1" t="s">
        <v>1196</v>
      </c>
      <c r="O274" s="2" t="s">
        <v>1198</v>
      </c>
      <c r="V274" s="3">
        <v>41836</v>
      </c>
      <c r="W274" s="1" t="s">
        <v>1199</v>
      </c>
      <c r="AD274" s="3"/>
    </row>
    <row r="275" spans="1:30">
      <c r="A275" s="1" t="s">
        <v>31</v>
      </c>
      <c r="B275" s="1" t="s">
        <v>1033</v>
      </c>
      <c r="C275" s="1" t="s">
        <v>1034</v>
      </c>
      <c r="D275" s="1" t="s">
        <v>1200</v>
      </c>
      <c r="E275" s="2" t="s">
        <v>35</v>
      </c>
      <c r="G275" s="2" t="s">
        <v>48</v>
      </c>
      <c r="J275" s="1" t="s">
        <v>1201</v>
      </c>
      <c r="K275" s="1" t="s">
        <v>1202</v>
      </c>
      <c r="N275" s="1" t="s">
        <v>1201</v>
      </c>
      <c r="O275" s="2" t="s">
        <v>1203</v>
      </c>
      <c r="V275" s="3"/>
      <c r="AD275" s="3"/>
    </row>
    <row r="276" spans="1:30">
      <c r="A276" s="1" t="s">
        <v>31</v>
      </c>
      <c r="B276" s="1" t="s">
        <v>1033</v>
      </c>
      <c r="C276" s="1" t="s">
        <v>1034</v>
      </c>
      <c r="D276" s="1" t="s">
        <v>1204</v>
      </c>
      <c r="E276" s="2" t="s">
        <v>35</v>
      </c>
      <c r="G276" s="2" t="s">
        <v>62</v>
      </c>
      <c r="J276" s="1" t="s">
        <v>1205</v>
      </c>
      <c r="K276" s="2" t="s">
        <v>1206</v>
      </c>
      <c r="O276" s="1" t="s">
        <v>1207</v>
      </c>
      <c r="V276" s="3"/>
      <c r="AD276" s="3"/>
    </row>
    <row r="277" spans="1:30">
      <c r="A277" s="1" t="s">
        <v>31</v>
      </c>
      <c r="B277" s="1" t="s">
        <v>1033</v>
      </c>
      <c r="C277" s="1" t="s">
        <v>1034</v>
      </c>
      <c r="D277" s="1" t="s">
        <v>1208</v>
      </c>
      <c r="E277" s="2" t="s">
        <v>61</v>
      </c>
      <c r="G277" s="2" t="s">
        <v>62</v>
      </c>
      <c r="J277" s="1" t="s">
        <v>1209</v>
      </c>
      <c r="K277" s="2" t="s">
        <v>1210</v>
      </c>
      <c r="N277" s="1" t="s">
        <v>1209</v>
      </c>
      <c r="O277" s="2" t="s">
        <v>1211</v>
      </c>
      <c r="V277" s="3"/>
      <c r="AD277" s="3"/>
    </row>
    <row r="278" spans="1:30">
      <c r="A278" s="1" t="s">
        <v>31</v>
      </c>
      <c r="B278" s="1" t="s">
        <v>1033</v>
      </c>
      <c r="C278" s="1" t="s">
        <v>1034</v>
      </c>
      <c r="D278" s="1" t="s">
        <v>1212</v>
      </c>
      <c r="E278" s="2" t="s">
        <v>125</v>
      </c>
      <c r="F278" s="2" t="s">
        <v>1213</v>
      </c>
      <c r="G278" s="2" t="s">
        <v>44</v>
      </c>
      <c r="J278" s="1" t="s">
        <v>1214</v>
      </c>
      <c r="K278" s="2" t="s">
        <v>1215</v>
      </c>
      <c r="N278" s="1" t="s">
        <v>1214</v>
      </c>
      <c r="O278" s="2" t="s">
        <v>1216</v>
      </c>
      <c r="V278" s="3"/>
      <c r="AD278" s="3"/>
    </row>
    <row r="279" spans="1:30">
      <c r="A279" s="1" t="s">
        <v>31</v>
      </c>
      <c r="B279" s="1" t="s">
        <v>1033</v>
      </c>
      <c r="C279" s="1" t="s">
        <v>1034</v>
      </c>
      <c r="D279" s="1" t="s">
        <v>1217</v>
      </c>
      <c r="E279" s="2" t="s">
        <v>52</v>
      </c>
      <c r="G279" s="2" t="s">
        <v>62</v>
      </c>
      <c r="J279" s="1" t="s">
        <v>1218</v>
      </c>
      <c r="K279" s="2" t="s">
        <v>1219</v>
      </c>
      <c r="N279" s="1" t="s">
        <v>1218</v>
      </c>
      <c r="O279" s="1" t="s">
        <v>1220</v>
      </c>
      <c r="V279" s="3"/>
      <c r="AD279" s="3"/>
    </row>
    <row r="280" spans="1:30">
      <c r="A280" s="1" t="s">
        <v>31</v>
      </c>
      <c r="B280" s="1" t="s">
        <v>1033</v>
      </c>
      <c r="C280" s="1" t="s">
        <v>1034</v>
      </c>
      <c r="D280" s="1" t="s">
        <v>1221</v>
      </c>
      <c r="E280" s="2" t="s">
        <v>52</v>
      </c>
      <c r="G280" s="2" t="s">
        <v>62</v>
      </c>
      <c r="J280" s="1" t="s">
        <v>1222</v>
      </c>
      <c r="K280" s="2" t="s">
        <v>1223</v>
      </c>
      <c r="N280" s="1" t="s">
        <v>1222</v>
      </c>
      <c r="O280" s="1" t="s">
        <v>1224</v>
      </c>
      <c r="V280" s="3"/>
      <c r="AD280" s="3"/>
    </row>
    <row r="281" spans="1:30">
      <c r="A281" s="1" t="s">
        <v>31</v>
      </c>
      <c r="B281" s="1" t="s">
        <v>1033</v>
      </c>
      <c r="C281" s="1" t="s">
        <v>1034</v>
      </c>
      <c r="D281" s="1" t="s">
        <v>1225</v>
      </c>
      <c r="E281" s="2" t="s">
        <v>125</v>
      </c>
      <c r="F281" s="2" t="s">
        <v>431</v>
      </c>
      <c r="G281" s="2" t="s">
        <v>48</v>
      </c>
      <c r="J281" s="1" t="s">
        <v>642</v>
      </c>
      <c r="K281" s="2" t="s">
        <v>1226</v>
      </c>
      <c r="N281" s="1" t="s">
        <v>642</v>
      </c>
      <c r="O281" s="2" t="s">
        <v>1227</v>
      </c>
      <c r="V281" s="3"/>
      <c r="AD281" s="3"/>
    </row>
    <row r="282" spans="1:30">
      <c r="A282" s="1" t="s">
        <v>31</v>
      </c>
      <c r="B282" s="1" t="s">
        <v>1033</v>
      </c>
      <c r="C282" s="1" t="s">
        <v>1034</v>
      </c>
      <c r="D282" s="1" t="s">
        <v>1228</v>
      </c>
      <c r="E282" s="2" t="s">
        <v>52</v>
      </c>
      <c r="G282" s="2" t="s">
        <v>62</v>
      </c>
      <c r="J282" s="1" t="s">
        <v>1229</v>
      </c>
      <c r="K282" s="2" t="s">
        <v>1230</v>
      </c>
      <c r="N282" s="1" t="s">
        <v>1229</v>
      </c>
      <c r="O282" s="2" t="s">
        <v>1231</v>
      </c>
      <c r="V282" s="3"/>
      <c r="AD282" s="3"/>
    </row>
    <row r="283" spans="1:30">
      <c r="A283" s="1" t="s">
        <v>31</v>
      </c>
      <c r="B283" s="1" t="s">
        <v>1033</v>
      </c>
      <c r="C283" s="1" t="s">
        <v>1034</v>
      </c>
      <c r="D283" s="1" t="s">
        <v>1232</v>
      </c>
      <c r="E283" s="2" t="s">
        <v>35</v>
      </c>
      <c r="G283" s="2" t="s">
        <v>62</v>
      </c>
      <c r="J283" s="1" t="s">
        <v>1233</v>
      </c>
      <c r="K283" s="2" t="s">
        <v>1234</v>
      </c>
      <c r="N283" s="1" t="s">
        <v>1233</v>
      </c>
      <c r="O283" s="1" t="s">
        <v>1235</v>
      </c>
      <c r="V283" s="3"/>
      <c r="AD283" s="3"/>
    </row>
    <row r="284" spans="1:30">
      <c r="A284" s="1" t="s">
        <v>31</v>
      </c>
      <c r="B284" s="1" t="s">
        <v>1033</v>
      </c>
      <c r="C284" s="1" t="s">
        <v>1034</v>
      </c>
      <c r="D284" s="1" t="s">
        <v>1236</v>
      </c>
      <c r="E284" s="2" t="s">
        <v>52</v>
      </c>
      <c r="G284" s="2" t="s">
        <v>44</v>
      </c>
      <c r="J284" s="1" t="s">
        <v>1237</v>
      </c>
      <c r="K284" s="2" t="s">
        <v>1238</v>
      </c>
      <c r="N284" s="1" t="s">
        <v>1237</v>
      </c>
      <c r="O284" s="2" t="s">
        <v>1239</v>
      </c>
      <c r="V284" s="3"/>
      <c r="AD284" s="3"/>
    </row>
    <row r="285" spans="1:30">
      <c r="A285" s="1" t="s">
        <v>31</v>
      </c>
      <c r="B285" s="1" t="s">
        <v>1033</v>
      </c>
      <c r="C285" s="1" t="s">
        <v>1034</v>
      </c>
      <c r="D285" s="1" t="s">
        <v>1240</v>
      </c>
      <c r="E285" s="2" t="s">
        <v>125</v>
      </c>
      <c r="F285" s="2" t="s">
        <v>1241</v>
      </c>
      <c r="G285" s="2" t="s">
        <v>62</v>
      </c>
      <c r="J285" s="1" t="s">
        <v>1237</v>
      </c>
      <c r="K285" s="1" t="s">
        <v>1242</v>
      </c>
      <c r="N285" s="1" t="s">
        <v>1237</v>
      </c>
      <c r="O285" s="2" t="s">
        <v>1243</v>
      </c>
      <c r="V285" s="3"/>
      <c r="AD285" s="3"/>
    </row>
    <row r="286" spans="1:30">
      <c r="A286" s="1" t="s">
        <v>31</v>
      </c>
      <c r="B286" s="1" t="s">
        <v>1033</v>
      </c>
      <c r="C286" s="1" t="s">
        <v>1034</v>
      </c>
      <c r="D286" s="1" t="s">
        <v>1244</v>
      </c>
      <c r="E286" s="2" t="s">
        <v>52</v>
      </c>
      <c r="G286" s="2" t="s">
        <v>44</v>
      </c>
      <c r="J286" s="1" t="s">
        <v>1245</v>
      </c>
      <c r="K286" s="2" t="s">
        <v>1246</v>
      </c>
      <c r="N286" s="1" t="s">
        <v>1245</v>
      </c>
      <c r="O286" s="2" t="s">
        <v>1247</v>
      </c>
      <c r="V286" s="3"/>
      <c r="AD286" s="3"/>
    </row>
    <row r="287" spans="1:30">
      <c r="A287" s="1" t="s">
        <v>31</v>
      </c>
      <c r="B287" s="1" t="s">
        <v>1033</v>
      </c>
      <c r="C287" s="1" t="s">
        <v>1034</v>
      </c>
      <c r="D287" s="1" t="s">
        <v>1248</v>
      </c>
      <c r="E287" s="2" t="s">
        <v>95</v>
      </c>
      <c r="G287" s="2" t="s">
        <v>44</v>
      </c>
      <c r="J287" s="1" t="s">
        <v>96</v>
      </c>
      <c r="K287" s="2" t="s">
        <v>1249</v>
      </c>
      <c r="N287" s="1" t="s">
        <v>96</v>
      </c>
      <c r="O287" s="2" t="s">
        <v>1250</v>
      </c>
      <c r="V287" s="3"/>
      <c r="AD287" s="3"/>
    </row>
    <row r="288" spans="1:30">
      <c r="A288" s="1" t="s">
        <v>31</v>
      </c>
      <c r="B288" s="1" t="s">
        <v>1033</v>
      </c>
      <c r="C288" s="1" t="s">
        <v>1034</v>
      </c>
      <c r="D288" s="1" t="s">
        <v>1251</v>
      </c>
      <c r="E288" s="2" t="s">
        <v>61</v>
      </c>
      <c r="G288" s="2" t="s">
        <v>62</v>
      </c>
      <c r="J288" s="1" t="s">
        <v>1252</v>
      </c>
      <c r="K288" s="2" t="s">
        <v>1253</v>
      </c>
      <c r="N288" s="1" t="s">
        <v>1252</v>
      </c>
      <c r="O288" s="2" t="s">
        <v>1254</v>
      </c>
      <c r="V288" s="3"/>
      <c r="AD288" s="3"/>
    </row>
    <row r="289" spans="1:31" ht="15.75" customHeight="1">
      <c r="A289" s="1" t="s">
        <v>31</v>
      </c>
      <c r="B289" s="1" t="s">
        <v>1033</v>
      </c>
      <c r="C289" s="1" t="s">
        <v>1034</v>
      </c>
      <c r="D289" s="1" t="s">
        <v>1255</v>
      </c>
      <c r="E289" s="2" t="s">
        <v>61</v>
      </c>
      <c r="G289" s="2" t="s">
        <v>36</v>
      </c>
      <c r="J289" s="1" t="s">
        <v>1256</v>
      </c>
      <c r="K289" s="1" t="s">
        <v>1257</v>
      </c>
      <c r="N289" s="1" t="s">
        <v>1256</v>
      </c>
      <c r="O289" s="2" t="s">
        <v>1258</v>
      </c>
      <c r="V289" s="3"/>
      <c r="AD289" s="3"/>
    </row>
    <row r="290" spans="1:31" ht="15.75" customHeight="1">
      <c r="A290" s="1" t="s">
        <v>31</v>
      </c>
      <c r="B290" s="1" t="s">
        <v>1033</v>
      </c>
      <c r="C290" s="1" t="s">
        <v>1034</v>
      </c>
      <c r="D290" s="1" t="s">
        <v>1259</v>
      </c>
      <c r="E290" s="2" t="s">
        <v>125</v>
      </c>
      <c r="F290" s="2" t="s">
        <v>1260</v>
      </c>
      <c r="G290" s="2" t="s">
        <v>62</v>
      </c>
      <c r="J290" s="1" t="s">
        <v>1261</v>
      </c>
      <c r="K290" s="2" t="s">
        <v>1262</v>
      </c>
      <c r="N290" s="1" t="s">
        <v>1261</v>
      </c>
      <c r="O290" s="1" t="s">
        <v>1263</v>
      </c>
      <c r="V290" s="3"/>
      <c r="AD290" s="3"/>
    </row>
    <row r="291" spans="1:31" ht="15.75" customHeight="1">
      <c r="A291" s="1" t="s">
        <v>31</v>
      </c>
      <c r="B291" s="1" t="s">
        <v>1033</v>
      </c>
      <c r="C291" s="1" t="s">
        <v>1034</v>
      </c>
      <c r="D291" s="1" t="s">
        <v>1264</v>
      </c>
      <c r="E291" s="2" t="s">
        <v>125</v>
      </c>
      <c r="F291" s="2" t="s">
        <v>1265</v>
      </c>
      <c r="G291" s="2" t="s">
        <v>62</v>
      </c>
      <c r="J291" s="1" t="s">
        <v>1266</v>
      </c>
      <c r="K291" s="2" t="s">
        <v>1267</v>
      </c>
      <c r="N291" s="1" t="s">
        <v>1266</v>
      </c>
      <c r="O291" s="1" t="s">
        <v>1268</v>
      </c>
      <c r="V291" s="3"/>
      <c r="AD291" s="3"/>
    </row>
    <row r="292" spans="1:31" ht="15.75" customHeight="1">
      <c r="G292" s="2"/>
      <c r="H292" s="2"/>
      <c r="K292" s="2"/>
      <c r="V292" s="3"/>
      <c r="AD292" s="3"/>
    </row>
    <row r="293" spans="1:31" ht="15.75" customHeight="1">
      <c r="A293" s="1" t="s">
        <v>31</v>
      </c>
      <c r="B293" s="1" t="s">
        <v>1033</v>
      </c>
      <c r="C293" s="1" t="s">
        <v>1034</v>
      </c>
      <c r="D293" s="1" t="s">
        <v>1269</v>
      </c>
      <c r="E293" s="2" t="s">
        <v>35</v>
      </c>
      <c r="G293" s="2" t="s">
        <v>62</v>
      </c>
      <c r="J293" s="1" t="s">
        <v>649</v>
      </c>
      <c r="K293" s="1" t="s">
        <v>1270</v>
      </c>
      <c r="N293" s="1" t="s">
        <v>649</v>
      </c>
      <c r="O293" s="1" t="s">
        <v>1271</v>
      </c>
      <c r="V293" s="3"/>
      <c r="AD293" s="3"/>
    </row>
    <row r="294" spans="1:31" ht="15.75" customHeight="1">
      <c r="A294" s="1" t="s">
        <v>31</v>
      </c>
      <c r="B294" s="1" t="s">
        <v>1033</v>
      </c>
      <c r="C294" s="1" t="s">
        <v>1034</v>
      </c>
      <c r="D294" s="1" t="s">
        <v>1272</v>
      </c>
      <c r="E294" s="2" t="s">
        <v>35</v>
      </c>
      <c r="G294" s="2" t="s">
        <v>62</v>
      </c>
      <c r="J294" s="1" t="s">
        <v>649</v>
      </c>
      <c r="K294" s="1" t="s">
        <v>1273</v>
      </c>
      <c r="N294" s="1" t="s">
        <v>649</v>
      </c>
      <c r="O294" s="1" t="s">
        <v>1274</v>
      </c>
      <c r="V294" s="3"/>
      <c r="AD294" s="3"/>
    </row>
    <row r="295" spans="1:31" ht="15.75" customHeight="1">
      <c r="A295" s="1" t="s">
        <v>31</v>
      </c>
      <c r="B295" s="1" t="s">
        <v>1033</v>
      </c>
      <c r="C295" s="1" t="s">
        <v>1034</v>
      </c>
      <c r="D295" s="1" t="s">
        <v>1275</v>
      </c>
      <c r="E295" s="2" t="s">
        <v>52</v>
      </c>
      <c r="G295" s="2" t="s">
        <v>62</v>
      </c>
      <c r="J295" s="1" t="s">
        <v>1276</v>
      </c>
      <c r="K295" s="1" t="s">
        <v>1277</v>
      </c>
      <c r="N295" s="1" t="s">
        <v>1276</v>
      </c>
      <c r="O295" s="2" t="s">
        <v>1278</v>
      </c>
      <c r="V295" s="3">
        <v>41936</v>
      </c>
      <c r="W295" s="1" t="s">
        <v>1279</v>
      </c>
      <c r="AD295" s="3"/>
    </row>
    <row r="296" spans="1:31" ht="15.75" customHeight="1">
      <c r="A296" s="1" t="s">
        <v>31</v>
      </c>
      <c r="B296" s="1" t="s">
        <v>1033</v>
      </c>
      <c r="C296" s="1" t="s">
        <v>1034</v>
      </c>
      <c r="D296" s="1" t="s">
        <v>1280</v>
      </c>
      <c r="E296" s="2" t="s">
        <v>52</v>
      </c>
      <c r="G296" s="2" t="s">
        <v>44</v>
      </c>
      <c r="J296" s="1" t="s">
        <v>133</v>
      </c>
      <c r="K296" s="1" t="s">
        <v>1281</v>
      </c>
      <c r="N296" s="1" t="s">
        <v>133</v>
      </c>
      <c r="O296" s="2" t="s">
        <v>1282</v>
      </c>
      <c r="V296" s="3"/>
      <c r="AD296" s="3"/>
    </row>
    <row r="297" spans="1:31" ht="15.75" customHeight="1">
      <c r="A297" s="1" t="s">
        <v>31</v>
      </c>
      <c r="B297" s="1" t="s">
        <v>1033</v>
      </c>
      <c r="C297" s="1" t="s">
        <v>1034</v>
      </c>
      <c r="D297" s="1" t="s">
        <v>1283</v>
      </c>
      <c r="E297" s="2" t="s">
        <v>125</v>
      </c>
      <c r="F297" s="2" t="s">
        <v>1265</v>
      </c>
      <c r="G297" s="2" t="s">
        <v>62</v>
      </c>
      <c r="J297" s="1" t="s">
        <v>628</v>
      </c>
      <c r="K297" s="2" t="s">
        <v>1284</v>
      </c>
      <c r="N297" s="1" t="s">
        <v>628</v>
      </c>
      <c r="O297" s="1" t="s">
        <v>1285</v>
      </c>
      <c r="V297" s="3">
        <v>41955</v>
      </c>
      <c r="W297" s="1" t="s">
        <v>1286</v>
      </c>
      <c r="AD297" s="3">
        <v>41955</v>
      </c>
      <c r="AE297" s="1" t="s">
        <v>1287</v>
      </c>
    </row>
    <row r="298" spans="1:31" ht="15.75" customHeight="1">
      <c r="A298" s="1" t="s">
        <v>31</v>
      </c>
      <c r="B298" s="1" t="s">
        <v>1033</v>
      </c>
      <c r="C298" s="1" t="s">
        <v>1034</v>
      </c>
      <c r="D298" s="1" t="s">
        <v>1288</v>
      </c>
      <c r="E298" s="2" t="s">
        <v>125</v>
      </c>
      <c r="F298" s="2" t="s">
        <v>614</v>
      </c>
      <c r="G298" s="2" t="s">
        <v>44</v>
      </c>
      <c r="J298" s="1" t="s">
        <v>628</v>
      </c>
      <c r="K298" s="2" t="s">
        <v>1289</v>
      </c>
      <c r="N298" s="1" t="s">
        <v>628</v>
      </c>
      <c r="O298" s="2" t="s">
        <v>1290</v>
      </c>
      <c r="V298" s="3"/>
      <c r="AD298" s="3"/>
    </row>
    <row r="299" spans="1:31" ht="15.75" customHeight="1">
      <c r="A299" s="1" t="s">
        <v>31</v>
      </c>
      <c r="B299" s="1" t="s">
        <v>1033</v>
      </c>
      <c r="C299" s="1" t="s">
        <v>1034</v>
      </c>
      <c r="D299" s="1" t="s">
        <v>1291</v>
      </c>
      <c r="E299" s="2" t="s">
        <v>125</v>
      </c>
      <c r="F299" s="2" t="s">
        <v>1292</v>
      </c>
      <c r="G299" s="2" t="s">
        <v>48</v>
      </c>
      <c r="J299" s="1" t="s">
        <v>628</v>
      </c>
      <c r="K299" s="2" t="s">
        <v>1293</v>
      </c>
      <c r="N299" s="1" t="s">
        <v>628</v>
      </c>
      <c r="O299" s="2" t="s">
        <v>1294</v>
      </c>
      <c r="V299" s="3"/>
      <c r="AD299" s="3"/>
    </row>
    <row r="300" spans="1:31" ht="15.75" customHeight="1">
      <c r="A300" s="1" t="s">
        <v>31</v>
      </c>
      <c r="B300" s="1" t="s">
        <v>1033</v>
      </c>
      <c r="C300" s="1" t="s">
        <v>1034</v>
      </c>
      <c r="D300" s="1" t="s">
        <v>1295</v>
      </c>
      <c r="E300" s="2" t="s">
        <v>52</v>
      </c>
      <c r="G300" s="2" t="s">
        <v>62</v>
      </c>
      <c r="J300" s="1" t="s">
        <v>1296</v>
      </c>
      <c r="K300" s="2" t="s">
        <v>1297</v>
      </c>
      <c r="N300" s="1" t="s">
        <v>1296</v>
      </c>
      <c r="O300" s="1" t="s">
        <v>1298</v>
      </c>
      <c r="V300" s="3"/>
      <c r="AD300" s="3"/>
    </row>
    <row r="301" spans="1:31" ht="15.75" customHeight="1">
      <c r="A301" s="1" t="s">
        <v>31</v>
      </c>
      <c r="B301" s="1" t="s">
        <v>1033</v>
      </c>
      <c r="C301" s="1" t="s">
        <v>1034</v>
      </c>
      <c r="D301" s="1" t="s">
        <v>1299</v>
      </c>
      <c r="E301" s="2" t="s">
        <v>52</v>
      </c>
      <c r="G301" s="2" t="s">
        <v>62</v>
      </c>
      <c r="J301" s="1" t="s">
        <v>1300</v>
      </c>
      <c r="K301" s="2" t="s">
        <v>1301</v>
      </c>
      <c r="N301" s="1" t="s">
        <v>1300</v>
      </c>
      <c r="O301" s="2" t="s">
        <v>1302</v>
      </c>
      <c r="V301" s="3">
        <v>42570</v>
      </c>
      <c r="W301" s="1" t="s">
        <v>1303</v>
      </c>
      <c r="AD301" s="3">
        <v>42570</v>
      </c>
      <c r="AE301" s="1" t="s">
        <v>1304</v>
      </c>
    </row>
    <row r="302" spans="1:31" ht="15.75" customHeight="1">
      <c r="A302" s="1" t="s">
        <v>31</v>
      </c>
      <c r="B302" s="1" t="s">
        <v>1033</v>
      </c>
      <c r="C302" s="1" t="s">
        <v>1034</v>
      </c>
      <c r="D302" s="1" t="s">
        <v>1305</v>
      </c>
      <c r="E302" s="2" t="s">
        <v>95</v>
      </c>
      <c r="G302" s="2" t="s">
        <v>48</v>
      </c>
      <c r="J302" s="1" t="s">
        <v>1306</v>
      </c>
      <c r="K302" s="2" t="s">
        <v>1307</v>
      </c>
      <c r="N302" s="1" t="s">
        <v>1306</v>
      </c>
      <c r="O302" s="2" t="s">
        <v>1308</v>
      </c>
      <c r="V302" s="3"/>
      <c r="AD302" s="3"/>
    </row>
    <row r="303" spans="1:31" ht="15.75" customHeight="1">
      <c r="A303" s="1" t="s">
        <v>31</v>
      </c>
      <c r="B303" s="1" t="s">
        <v>1033</v>
      </c>
      <c r="C303" s="1" t="s">
        <v>1034</v>
      </c>
      <c r="D303" s="1" t="s">
        <v>1309</v>
      </c>
      <c r="E303" s="2" t="s">
        <v>52</v>
      </c>
      <c r="G303" s="2" t="s">
        <v>44</v>
      </c>
      <c r="J303" s="1" t="s">
        <v>1310</v>
      </c>
      <c r="K303" s="2" t="s">
        <v>1311</v>
      </c>
      <c r="N303" s="1" t="s">
        <v>1310</v>
      </c>
      <c r="O303" s="2" t="s">
        <v>1312</v>
      </c>
      <c r="V303" s="3"/>
      <c r="AD303" s="3"/>
    </row>
    <row r="304" spans="1:31" ht="15.75" customHeight="1">
      <c r="A304" s="1" t="s">
        <v>31</v>
      </c>
      <c r="B304" s="1" t="s">
        <v>1033</v>
      </c>
      <c r="C304" s="1" t="s">
        <v>1034</v>
      </c>
      <c r="D304" s="1" t="s">
        <v>1313</v>
      </c>
      <c r="E304" s="2" t="s">
        <v>35</v>
      </c>
      <c r="G304" s="2" t="s">
        <v>62</v>
      </c>
      <c r="J304" s="1" t="s">
        <v>1314</v>
      </c>
      <c r="K304" s="1" t="s">
        <v>1315</v>
      </c>
      <c r="N304" s="1" t="s">
        <v>1314</v>
      </c>
      <c r="O304" s="2" t="s">
        <v>1316</v>
      </c>
      <c r="V304" s="3"/>
      <c r="AD304" s="3"/>
    </row>
    <row r="305" spans="1:30">
      <c r="A305" s="1" t="s">
        <v>31</v>
      </c>
      <c r="B305" s="1" t="s">
        <v>1033</v>
      </c>
      <c r="C305" s="1" t="s">
        <v>1034</v>
      </c>
      <c r="D305" s="1" t="s">
        <v>1317</v>
      </c>
      <c r="E305" s="2" t="s">
        <v>42</v>
      </c>
      <c r="F305" s="2" t="s">
        <v>324</v>
      </c>
      <c r="G305" s="2" t="s">
        <v>44</v>
      </c>
      <c r="J305" s="1" t="s">
        <v>1314</v>
      </c>
      <c r="K305" s="1" t="s">
        <v>1318</v>
      </c>
      <c r="N305" s="1" t="s">
        <v>1314</v>
      </c>
      <c r="O305" s="2" t="s">
        <v>1319</v>
      </c>
      <c r="V305" s="3"/>
      <c r="AD305" s="3"/>
    </row>
    <row r="306" spans="1:30">
      <c r="A306" s="1" t="s">
        <v>31</v>
      </c>
      <c r="B306" s="1" t="s">
        <v>1033</v>
      </c>
      <c r="C306" s="1" t="s">
        <v>1034</v>
      </c>
      <c r="D306" s="1" t="s">
        <v>1320</v>
      </c>
      <c r="E306" s="2" t="s">
        <v>95</v>
      </c>
      <c r="G306" s="2" t="s">
        <v>62</v>
      </c>
      <c r="J306" s="1" t="s">
        <v>1321</v>
      </c>
      <c r="K306" s="1" t="s">
        <v>1322</v>
      </c>
      <c r="N306" s="1" t="s">
        <v>1321</v>
      </c>
      <c r="O306" s="2" t="s">
        <v>1323</v>
      </c>
      <c r="V306" s="3"/>
      <c r="AD306" s="3"/>
    </row>
    <row r="307" spans="1:30">
      <c r="A307" s="1" t="s">
        <v>31</v>
      </c>
      <c r="B307" s="1" t="s">
        <v>1033</v>
      </c>
      <c r="C307" s="1" t="s">
        <v>1034</v>
      </c>
      <c r="D307" s="1" t="s">
        <v>1324</v>
      </c>
      <c r="E307" s="2" t="s">
        <v>125</v>
      </c>
      <c r="F307" s="2" t="s">
        <v>614</v>
      </c>
      <c r="G307" s="2" t="s">
        <v>44</v>
      </c>
      <c r="J307" s="1" t="s">
        <v>1321</v>
      </c>
      <c r="K307" s="1" t="s">
        <v>1325</v>
      </c>
      <c r="N307" s="1" t="s">
        <v>1321</v>
      </c>
      <c r="O307" s="2" t="s">
        <v>1326</v>
      </c>
      <c r="V307" s="3"/>
      <c r="AD307" s="3"/>
    </row>
    <row r="308" spans="1:30">
      <c r="A308" s="1" t="s">
        <v>31</v>
      </c>
      <c r="B308" s="1" t="s">
        <v>1033</v>
      </c>
      <c r="C308" s="1" t="s">
        <v>1034</v>
      </c>
      <c r="D308" s="1" t="s">
        <v>1327</v>
      </c>
      <c r="E308" s="2" t="s">
        <v>221</v>
      </c>
      <c r="G308" s="2" t="s">
        <v>48</v>
      </c>
      <c r="J308" s="1" t="s">
        <v>1328</v>
      </c>
      <c r="K308" s="2" t="s">
        <v>1329</v>
      </c>
      <c r="N308" s="1" t="s">
        <v>1328</v>
      </c>
      <c r="O308" s="1" t="s">
        <v>1330</v>
      </c>
      <c r="V308" s="3"/>
      <c r="AD308" s="3"/>
    </row>
    <row r="309" spans="1:30">
      <c r="A309" s="1" t="s">
        <v>31</v>
      </c>
      <c r="B309" s="1" t="s">
        <v>1033</v>
      </c>
      <c r="C309" s="1" t="s">
        <v>1034</v>
      </c>
      <c r="D309" s="1" t="s">
        <v>1331</v>
      </c>
      <c r="E309" s="2" t="s">
        <v>221</v>
      </c>
      <c r="G309" s="2" t="s">
        <v>62</v>
      </c>
      <c r="J309" s="1" t="s">
        <v>1328</v>
      </c>
      <c r="K309" s="2" t="s">
        <v>1332</v>
      </c>
      <c r="N309" s="1" t="s">
        <v>1328</v>
      </c>
      <c r="O309" s="2" t="s">
        <v>1333</v>
      </c>
      <c r="V309" s="3"/>
      <c r="AD309" s="3"/>
    </row>
    <row r="310" spans="1:30">
      <c r="A310" s="1" t="s">
        <v>31</v>
      </c>
      <c r="B310" s="1" t="s">
        <v>1033</v>
      </c>
      <c r="C310" s="1" t="s">
        <v>1034</v>
      </c>
      <c r="D310" s="1" t="s">
        <v>1334</v>
      </c>
      <c r="E310" s="2" t="s">
        <v>52</v>
      </c>
      <c r="G310" s="2" t="s">
        <v>62</v>
      </c>
      <c r="J310" s="1" t="s">
        <v>1335</v>
      </c>
      <c r="K310" s="2" t="s">
        <v>1336</v>
      </c>
      <c r="N310" s="1" t="s">
        <v>1335</v>
      </c>
      <c r="O310" s="2" t="s">
        <v>1337</v>
      </c>
      <c r="V310" s="3">
        <v>42583</v>
      </c>
      <c r="W310" s="1" t="s">
        <v>1338</v>
      </c>
      <c r="AD310" s="3"/>
    </row>
    <row r="311" spans="1:30">
      <c r="A311" s="1" t="s">
        <v>31</v>
      </c>
      <c r="B311" s="1" t="s">
        <v>1033</v>
      </c>
      <c r="C311" s="1" t="s">
        <v>1034</v>
      </c>
      <c r="D311" s="1" t="s">
        <v>1339</v>
      </c>
      <c r="E311" s="2" t="s">
        <v>61</v>
      </c>
      <c r="G311" s="2" t="s">
        <v>62</v>
      </c>
      <c r="J311" s="1" t="s">
        <v>1340</v>
      </c>
      <c r="K311" s="2" t="s">
        <v>1341</v>
      </c>
      <c r="N311" s="1" t="s">
        <v>1340</v>
      </c>
      <c r="O311" s="2" t="s">
        <v>1342</v>
      </c>
      <c r="V311" s="3"/>
      <c r="AD311" s="3"/>
    </row>
    <row r="312" spans="1:30">
      <c r="A312" s="1" t="s">
        <v>31</v>
      </c>
      <c r="B312" s="1" t="s">
        <v>1033</v>
      </c>
      <c r="C312" s="1" t="s">
        <v>1034</v>
      </c>
      <c r="D312" s="1" t="s">
        <v>1343</v>
      </c>
      <c r="E312" s="2" t="s">
        <v>95</v>
      </c>
      <c r="G312" s="2" t="s">
        <v>44</v>
      </c>
      <c r="J312" s="1" t="s">
        <v>1340</v>
      </c>
      <c r="K312" s="2" t="s">
        <v>1344</v>
      </c>
      <c r="N312" s="1" t="s">
        <v>1340</v>
      </c>
      <c r="O312" s="2" t="s">
        <v>1345</v>
      </c>
      <c r="P312" s="2" t="s">
        <v>1047</v>
      </c>
      <c r="Q312" s="2" t="s">
        <v>1346</v>
      </c>
      <c r="V312" s="3"/>
      <c r="AD312" s="3"/>
    </row>
    <row r="313" spans="1:30">
      <c r="A313" s="1" t="s">
        <v>31</v>
      </c>
      <c r="B313" s="1" t="s">
        <v>1033</v>
      </c>
      <c r="C313" s="1" t="s">
        <v>1034</v>
      </c>
      <c r="D313" s="1" t="s">
        <v>1347</v>
      </c>
      <c r="E313" s="2" t="s">
        <v>52</v>
      </c>
      <c r="G313" s="2" t="s">
        <v>44</v>
      </c>
      <c r="J313" s="1" t="s">
        <v>1340</v>
      </c>
      <c r="K313" s="1" t="s">
        <v>1348</v>
      </c>
      <c r="N313" s="1" t="s">
        <v>1340</v>
      </c>
      <c r="O313" s="2" t="s">
        <v>1349</v>
      </c>
      <c r="P313" s="2" t="s">
        <v>1047</v>
      </c>
      <c r="Q313" s="2" t="s">
        <v>1350</v>
      </c>
      <c r="V313" s="3"/>
      <c r="AD313" s="3"/>
    </row>
    <row r="314" spans="1:30">
      <c r="A314" s="1" t="s">
        <v>31</v>
      </c>
      <c r="B314" s="1" t="s">
        <v>1033</v>
      </c>
      <c r="C314" s="1" t="s">
        <v>1034</v>
      </c>
      <c r="D314" s="1" t="s">
        <v>1351</v>
      </c>
      <c r="E314" s="2" t="s">
        <v>125</v>
      </c>
      <c r="F314" s="2" t="s">
        <v>1265</v>
      </c>
      <c r="G314" s="2" t="s">
        <v>44</v>
      </c>
      <c r="J314" s="1" t="s">
        <v>1352</v>
      </c>
      <c r="K314" s="2" t="s">
        <v>1353</v>
      </c>
      <c r="N314" s="1" t="s">
        <v>1352</v>
      </c>
      <c r="O314" s="2" t="s">
        <v>1354</v>
      </c>
      <c r="V314" s="3"/>
      <c r="AD314" s="3"/>
    </row>
    <row r="315" spans="1:30">
      <c r="A315" s="1" t="s">
        <v>31</v>
      </c>
      <c r="B315" s="1" t="s">
        <v>1033</v>
      </c>
      <c r="C315" s="1" t="s">
        <v>1034</v>
      </c>
      <c r="D315" s="1" t="s">
        <v>1355</v>
      </c>
      <c r="E315" s="2" t="s">
        <v>61</v>
      </c>
      <c r="G315" s="2" t="s">
        <v>44</v>
      </c>
      <c r="J315" s="1" t="s">
        <v>1356</v>
      </c>
      <c r="K315" s="1" t="s">
        <v>1357</v>
      </c>
      <c r="N315" s="1" t="s">
        <v>1356</v>
      </c>
      <c r="O315" s="2" t="s">
        <v>1358</v>
      </c>
      <c r="P315" s="2" t="s">
        <v>1047</v>
      </c>
      <c r="Q315" s="2" t="s">
        <v>1359</v>
      </c>
      <c r="V315" s="3"/>
      <c r="AD315" s="3"/>
    </row>
    <row r="316" spans="1:30">
      <c r="A316" s="1" t="s">
        <v>31</v>
      </c>
      <c r="B316" s="1" t="s">
        <v>1033</v>
      </c>
      <c r="C316" s="1" t="s">
        <v>1034</v>
      </c>
      <c r="D316" s="1" t="s">
        <v>1360</v>
      </c>
      <c r="E316" s="2" t="s">
        <v>52</v>
      </c>
      <c r="G316" s="2" t="s">
        <v>44</v>
      </c>
      <c r="J316" s="1" t="s">
        <v>1356</v>
      </c>
      <c r="K316" s="2" t="s">
        <v>1361</v>
      </c>
      <c r="N316" s="1" t="s">
        <v>1356</v>
      </c>
      <c r="O316" s="2" t="s">
        <v>1362</v>
      </c>
      <c r="P316" s="2" t="s">
        <v>1047</v>
      </c>
      <c r="Q316" s="2" t="s">
        <v>1363</v>
      </c>
      <c r="V316" s="3"/>
      <c r="AD316" s="3"/>
    </row>
    <row r="317" spans="1:30">
      <c r="A317" s="1" t="s">
        <v>31</v>
      </c>
      <c r="B317" s="1" t="s">
        <v>1033</v>
      </c>
      <c r="C317" s="1" t="s">
        <v>1034</v>
      </c>
      <c r="D317" s="1" t="s">
        <v>1364</v>
      </c>
      <c r="E317" s="2" t="s">
        <v>61</v>
      </c>
      <c r="G317" s="2" t="s">
        <v>44</v>
      </c>
      <c r="J317" s="1" t="s">
        <v>1365</v>
      </c>
      <c r="K317" s="1" t="s">
        <v>1366</v>
      </c>
      <c r="N317" s="1" t="s">
        <v>1365</v>
      </c>
      <c r="O317" s="2" t="s">
        <v>1367</v>
      </c>
      <c r="P317" s="2" t="s">
        <v>1047</v>
      </c>
      <c r="Q317" s="11" t="s">
        <v>1368</v>
      </c>
      <c r="V317" s="3"/>
      <c r="AD317" s="3"/>
    </row>
    <row r="318" spans="1:30">
      <c r="A318" s="1" t="s">
        <v>31</v>
      </c>
      <c r="B318" s="1" t="s">
        <v>1033</v>
      </c>
      <c r="C318" s="1" t="s">
        <v>1034</v>
      </c>
      <c r="D318" s="1" t="s">
        <v>1369</v>
      </c>
      <c r="E318" s="2" t="s">
        <v>61</v>
      </c>
      <c r="G318" s="2" t="s">
        <v>62</v>
      </c>
      <c r="J318" s="1" t="s">
        <v>1370</v>
      </c>
      <c r="K318" s="2" t="s">
        <v>1371</v>
      </c>
      <c r="N318" s="1" t="s">
        <v>1370</v>
      </c>
      <c r="O318" s="2" t="s">
        <v>1372</v>
      </c>
      <c r="V318" s="3">
        <v>42291</v>
      </c>
      <c r="W318" s="1" t="s">
        <v>1373</v>
      </c>
      <c r="AD318" s="3"/>
    </row>
    <row r="319" spans="1:30">
      <c r="A319" s="1" t="s">
        <v>31</v>
      </c>
      <c r="B319" s="1" t="s">
        <v>1033</v>
      </c>
      <c r="C319" s="1" t="s">
        <v>1034</v>
      </c>
      <c r="D319" s="1" t="s">
        <v>1374</v>
      </c>
      <c r="E319" s="2" t="s">
        <v>52</v>
      </c>
      <c r="G319" s="2" t="s">
        <v>44</v>
      </c>
      <c r="J319" s="1" t="s">
        <v>1365</v>
      </c>
      <c r="K319" s="2" t="s">
        <v>1375</v>
      </c>
      <c r="N319" s="1" t="s">
        <v>1365</v>
      </c>
      <c r="O319" s="2" t="s">
        <v>1376</v>
      </c>
      <c r="P319" s="2" t="s">
        <v>1047</v>
      </c>
      <c r="Q319" s="2" t="s">
        <v>1377</v>
      </c>
      <c r="V319" s="3"/>
      <c r="AD319" s="3"/>
    </row>
    <row r="320" spans="1:30">
      <c r="A320" s="1" t="s">
        <v>31</v>
      </c>
      <c r="B320" s="1" t="s">
        <v>1033</v>
      </c>
      <c r="C320" s="1" t="s">
        <v>1034</v>
      </c>
      <c r="D320" s="1" t="s">
        <v>1378</v>
      </c>
      <c r="E320" s="2" t="s">
        <v>52</v>
      </c>
      <c r="G320" s="2" t="s">
        <v>44</v>
      </c>
      <c r="J320" s="1" t="s">
        <v>1379</v>
      </c>
      <c r="K320" s="2" t="s">
        <v>1380</v>
      </c>
      <c r="N320" s="1" t="s">
        <v>1379</v>
      </c>
      <c r="O320" s="2" t="s">
        <v>1381</v>
      </c>
      <c r="P320" s="2" t="s">
        <v>1047</v>
      </c>
      <c r="Q320" s="11" t="s">
        <v>1382</v>
      </c>
      <c r="V320" s="3"/>
      <c r="AD320" s="3"/>
    </row>
    <row r="321" spans="1:30">
      <c r="A321" s="1" t="s">
        <v>31</v>
      </c>
      <c r="B321" s="1" t="s">
        <v>1033</v>
      </c>
      <c r="C321" s="1" t="s">
        <v>1034</v>
      </c>
      <c r="D321" s="1" t="s">
        <v>1383</v>
      </c>
      <c r="E321" s="2" t="s">
        <v>35</v>
      </c>
      <c r="G321" s="2" t="s">
        <v>44</v>
      </c>
      <c r="J321" s="1" t="s">
        <v>1384</v>
      </c>
      <c r="K321" s="2" t="s">
        <v>1385</v>
      </c>
      <c r="N321" s="1" t="s">
        <v>1384</v>
      </c>
      <c r="O321" s="2" t="s">
        <v>1386</v>
      </c>
      <c r="P321" s="2" t="s">
        <v>1047</v>
      </c>
      <c r="Q321" s="11" t="s">
        <v>1387</v>
      </c>
      <c r="V321" s="3"/>
      <c r="AD321" s="3"/>
    </row>
    <row r="322" spans="1:30">
      <c r="A322" s="1" t="s">
        <v>31</v>
      </c>
      <c r="B322" s="1" t="s">
        <v>1033</v>
      </c>
      <c r="C322" s="1" t="s">
        <v>1034</v>
      </c>
      <c r="D322" s="1" t="s">
        <v>1388</v>
      </c>
      <c r="E322" s="2" t="s">
        <v>52</v>
      </c>
      <c r="G322" s="2" t="s">
        <v>44</v>
      </c>
      <c r="J322" s="1" t="s">
        <v>1389</v>
      </c>
      <c r="K322" s="1" t="s">
        <v>1390</v>
      </c>
      <c r="N322" s="1" t="s">
        <v>1389</v>
      </c>
      <c r="O322" s="2" t="s">
        <v>1391</v>
      </c>
      <c r="P322" s="2" t="s">
        <v>1047</v>
      </c>
      <c r="V322" s="3"/>
      <c r="AD322" s="3"/>
    </row>
    <row r="323" spans="1:30">
      <c r="A323" s="1" t="s">
        <v>31</v>
      </c>
      <c r="B323" s="1" t="s">
        <v>1033</v>
      </c>
      <c r="C323" s="1" t="s">
        <v>1034</v>
      </c>
      <c r="D323" s="1" t="s">
        <v>1392</v>
      </c>
      <c r="E323" s="2" t="s">
        <v>42</v>
      </c>
      <c r="F323" s="2" t="s">
        <v>324</v>
      </c>
      <c r="G323" s="2" t="s">
        <v>44</v>
      </c>
      <c r="J323" s="1" t="s">
        <v>1393</v>
      </c>
      <c r="K323" s="2" t="s">
        <v>1394</v>
      </c>
      <c r="L323" s="2" t="s">
        <v>1395</v>
      </c>
      <c r="M323" s="11" t="s">
        <v>1396</v>
      </c>
      <c r="N323" s="1" t="s">
        <v>1393</v>
      </c>
      <c r="O323" s="2" t="s">
        <v>1397</v>
      </c>
      <c r="P323" s="2" t="s">
        <v>1047</v>
      </c>
      <c r="Q323" s="11" t="s">
        <v>1398</v>
      </c>
      <c r="V323" s="3"/>
      <c r="AD323" s="3"/>
    </row>
    <row r="324" spans="1:30">
      <c r="A324" s="1" t="s">
        <v>31</v>
      </c>
      <c r="B324" s="1" t="s">
        <v>1033</v>
      </c>
      <c r="C324" s="1" t="s">
        <v>1034</v>
      </c>
      <c r="D324" s="1" t="s">
        <v>1399</v>
      </c>
      <c r="E324" s="2" t="s">
        <v>52</v>
      </c>
      <c r="G324" s="2" t="s">
        <v>44</v>
      </c>
      <c r="J324" s="1" t="s">
        <v>1400</v>
      </c>
      <c r="K324" s="1" t="s">
        <v>1401</v>
      </c>
      <c r="M324" s="11" t="s">
        <v>1402</v>
      </c>
      <c r="N324" s="1" t="s">
        <v>1400</v>
      </c>
      <c r="O324" s="2" t="s">
        <v>1403</v>
      </c>
      <c r="P324" s="2" t="s">
        <v>1047</v>
      </c>
      <c r="Q324" s="11" t="s">
        <v>1404</v>
      </c>
      <c r="V324" s="3"/>
      <c r="AD324" s="3"/>
    </row>
    <row r="325" spans="1:30">
      <c r="A325" s="1" t="s">
        <v>31</v>
      </c>
      <c r="B325" s="1" t="s">
        <v>1033</v>
      </c>
      <c r="C325" s="1" t="s">
        <v>1034</v>
      </c>
      <c r="D325" s="1" t="s">
        <v>1405</v>
      </c>
      <c r="E325" s="2" t="s">
        <v>52</v>
      </c>
      <c r="G325" s="2" t="s">
        <v>44</v>
      </c>
      <c r="J325" s="1" t="s">
        <v>1400</v>
      </c>
      <c r="K325" s="2" t="s">
        <v>1406</v>
      </c>
      <c r="L325" s="2"/>
      <c r="N325" s="1" t="s">
        <v>1400</v>
      </c>
      <c r="O325" s="1" t="s">
        <v>1407</v>
      </c>
      <c r="V325" s="3"/>
      <c r="AD325" s="3"/>
    </row>
    <row r="326" spans="1:30">
      <c r="A326" s="1" t="s">
        <v>31</v>
      </c>
      <c r="B326" s="1" t="s">
        <v>1033</v>
      </c>
      <c r="C326" s="1" t="s">
        <v>1034</v>
      </c>
      <c r="D326" s="1" t="s">
        <v>1408</v>
      </c>
      <c r="E326" s="2" t="s">
        <v>61</v>
      </c>
      <c r="G326" s="2" t="s">
        <v>44</v>
      </c>
      <c r="J326" s="1" t="s">
        <v>1400</v>
      </c>
      <c r="K326" s="2" t="s">
        <v>1409</v>
      </c>
      <c r="N326" s="1" t="s">
        <v>1400</v>
      </c>
      <c r="O326" s="2" t="s">
        <v>1410</v>
      </c>
      <c r="P326" s="2" t="s">
        <v>1047</v>
      </c>
      <c r="Q326" s="11" t="s">
        <v>1411</v>
      </c>
      <c r="V326" s="3"/>
      <c r="AD326" s="3"/>
    </row>
    <row r="327" spans="1:30">
      <c r="A327" s="1" t="s">
        <v>31</v>
      </c>
      <c r="B327" s="1" t="s">
        <v>1033</v>
      </c>
      <c r="C327" s="1" t="s">
        <v>1034</v>
      </c>
      <c r="D327" s="1" t="s">
        <v>1412</v>
      </c>
      <c r="E327" s="2" t="s">
        <v>52</v>
      </c>
      <c r="G327" s="2" t="s">
        <v>44</v>
      </c>
      <c r="J327" s="1" t="s">
        <v>1413</v>
      </c>
      <c r="K327" s="2" t="s">
        <v>1414</v>
      </c>
      <c r="L327" s="2" t="s">
        <v>1047</v>
      </c>
      <c r="M327" s="11" t="s">
        <v>1415</v>
      </c>
      <c r="N327" s="1" t="s">
        <v>1413</v>
      </c>
      <c r="O327" s="2" t="s">
        <v>1416</v>
      </c>
      <c r="P327" s="2" t="s">
        <v>1047</v>
      </c>
      <c r="V327" s="3"/>
      <c r="AD327" s="3"/>
    </row>
    <row r="328" spans="1:30">
      <c r="A328" s="1" t="s">
        <v>31</v>
      </c>
      <c r="B328" s="1" t="s">
        <v>1033</v>
      </c>
      <c r="C328" s="1" t="s">
        <v>1034</v>
      </c>
      <c r="D328" s="1" t="s">
        <v>1417</v>
      </c>
      <c r="E328" s="2" t="s">
        <v>52</v>
      </c>
      <c r="G328" s="2" t="s">
        <v>48</v>
      </c>
      <c r="J328" s="1" t="s">
        <v>1418</v>
      </c>
      <c r="K328" s="2" t="s">
        <v>1419</v>
      </c>
      <c r="L328" s="2"/>
      <c r="M328" s="11"/>
      <c r="N328" s="1" t="s">
        <v>1418</v>
      </c>
      <c r="O328" s="2" t="s">
        <v>1420</v>
      </c>
      <c r="V328" s="3"/>
      <c r="AD328" s="3"/>
    </row>
    <row r="329" spans="1:30">
      <c r="A329" s="1" t="s">
        <v>31</v>
      </c>
      <c r="B329" s="1" t="s">
        <v>1033</v>
      </c>
      <c r="C329" s="1" t="s">
        <v>1034</v>
      </c>
      <c r="D329" s="1" t="s">
        <v>1421</v>
      </c>
      <c r="E329" s="2" t="s">
        <v>52</v>
      </c>
      <c r="G329" s="2" t="s">
        <v>44</v>
      </c>
      <c r="J329" s="1" t="s">
        <v>1422</v>
      </c>
      <c r="K329" s="2" t="s">
        <v>1423</v>
      </c>
      <c r="M329" s="11"/>
      <c r="N329" s="1" t="s">
        <v>1422</v>
      </c>
      <c r="O329" s="2" t="s">
        <v>1424</v>
      </c>
      <c r="P329" s="2" t="s">
        <v>1047</v>
      </c>
      <c r="Q329" s="12" t="s">
        <v>1425</v>
      </c>
      <c r="V329" s="3"/>
      <c r="AD329" s="3"/>
    </row>
    <row r="330" spans="1:30">
      <c r="A330" s="1" t="s">
        <v>31</v>
      </c>
      <c r="B330" s="1" t="s">
        <v>1033</v>
      </c>
      <c r="C330" s="1" t="s">
        <v>1034</v>
      </c>
      <c r="D330" s="1" t="s">
        <v>1426</v>
      </c>
      <c r="E330" s="2" t="s">
        <v>52</v>
      </c>
      <c r="G330" s="2" t="s">
        <v>44</v>
      </c>
      <c r="J330" s="1" t="s">
        <v>1422</v>
      </c>
      <c r="K330" s="2" t="s">
        <v>1427</v>
      </c>
      <c r="N330" s="1" t="s">
        <v>1422</v>
      </c>
      <c r="O330" s="2" t="s">
        <v>1428</v>
      </c>
      <c r="P330" s="11" t="s">
        <v>1429</v>
      </c>
      <c r="Q330" s="12" t="s">
        <v>1430</v>
      </c>
      <c r="V330" s="3"/>
      <c r="AD330" s="3"/>
    </row>
    <row r="331" spans="1:30">
      <c r="A331" s="1" t="s">
        <v>31</v>
      </c>
      <c r="B331" s="1" t="s">
        <v>1033</v>
      </c>
      <c r="C331" s="1" t="s">
        <v>1034</v>
      </c>
      <c r="D331" s="1" t="s">
        <v>1431</v>
      </c>
      <c r="E331" s="2" t="s">
        <v>52</v>
      </c>
      <c r="G331" s="2" t="s">
        <v>48</v>
      </c>
      <c r="J331" s="1" t="s">
        <v>1432</v>
      </c>
      <c r="K331" s="2" t="s">
        <v>1433</v>
      </c>
      <c r="N331" s="1" t="s">
        <v>1432</v>
      </c>
      <c r="O331" s="2" t="s">
        <v>1434</v>
      </c>
      <c r="V331" s="3"/>
      <c r="AD331" s="3"/>
    </row>
    <row r="332" spans="1:30">
      <c r="A332" s="1" t="s">
        <v>31</v>
      </c>
      <c r="B332" s="1" t="s">
        <v>1033</v>
      </c>
      <c r="C332" s="1" t="s">
        <v>1034</v>
      </c>
      <c r="D332" s="1" t="s">
        <v>1435</v>
      </c>
      <c r="E332" s="2" t="s">
        <v>125</v>
      </c>
      <c r="F332" s="2" t="s">
        <v>431</v>
      </c>
      <c r="G332" s="2" t="s">
        <v>62</v>
      </c>
      <c r="J332" s="1" t="s">
        <v>921</v>
      </c>
      <c r="K332" s="2" t="s">
        <v>1436</v>
      </c>
      <c r="N332" s="1" t="s">
        <v>921</v>
      </c>
      <c r="O332" s="2" t="s">
        <v>1437</v>
      </c>
      <c r="V332" s="3"/>
      <c r="AD332" s="3"/>
    </row>
    <row r="333" spans="1:30">
      <c r="A333" s="1" t="s">
        <v>31</v>
      </c>
      <c r="B333" s="1" t="s">
        <v>1033</v>
      </c>
      <c r="C333" s="1" t="s">
        <v>1034</v>
      </c>
      <c r="D333" s="1" t="s">
        <v>1438</v>
      </c>
      <c r="E333" s="2" t="s">
        <v>52</v>
      </c>
      <c r="G333" s="2" t="s">
        <v>44</v>
      </c>
      <c r="J333" s="1" t="s">
        <v>1439</v>
      </c>
      <c r="K333" s="2" t="s">
        <v>1440</v>
      </c>
      <c r="N333" s="1" t="s">
        <v>1439</v>
      </c>
      <c r="O333" s="2" t="s">
        <v>1441</v>
      </c>
      <c r="P333" s="2" t="s">
        <v>1047</v>
      </c>
      <c r="Q333" s="2" t="s">
        <v>1442</v>
      </c>
      <c r="V333" s="3"/>
      <c r="AD333" s="3"/>
    </row>
    <row r="334" spans="1:30">
      <c r="A334" s="1" t="s">
        <v>31</v>
      </c>
      <c r="B334" s="1" t="s">
        <v>1033</v>
      </c>
      <c r="C334" s="1" t="s">
        <v>1034</v>
      </c>
      <c r="D334" s="1" t="s">
        <v>1443</v>
      </c>
      <c r="E334" s="2" t="s">
        <v>52</v>
      </c>
      <c r="G334" s="2" t="s">
        <v>48</v>
      </c>
      <c r="J334" s="1" t="s">
        <v>1444</v>
      </c>
      <c r="K334" s="2" t="s">
        <v>1445</v>
      </c>
      <c r="N334" s="1" t="s">
        <v>1444</v>
      </c>
      <c r="O334" s="2" t="s">
        <v>1446</v>
      </c>
      <c r="V334" s="3"/>
      <c r="AD334" s="3"/>
    </row>
    <row r="335" spans="1:30">
      <c r="A335" s="1" t="s">
        <v>31</v>
      </c>
      <c r="B335" s="1" t="s">
        <v>1033</v>
      </c>
      <c r="C335" s="1" t="s">
        <v>1034</v>
      </c>
      <c r="D335" s="1" t="s">
        <v>1447</v>
      </c>
      <c r="E335" s="2" t="s">
        <v>52</v>
      </c>
      <c r="G335" s="2" t="s">
        <v>44</v>
      </c>
      <c r="J335" s="1" t="s">
        <v>1444</v>
      </c>
      <c r="K335" s="2" t="s">
        <v>1448</v>
      </c>
      <c r="N335" s="1" t="s">
        <v>1444</v>
      </c>
      <c r="O335" s="2" t="s">
        <v>1449</v>
      </c>
      <c r="P335" s="2" t="s">
        <v>1047</v>
      </c>
      <c r="Q335" s="11" t="s">
        <v>1450</v>
      </c>
      <c r="V335" s="3"/>
      <c r="AD335" s="3"/>
    </row>
    <row r="336" spans="1:30">
      <c r="A336" s="1" t="s">
        <v>31</v>
      </c>
      <c r="B336" s="1" t="s">
        <v>1033</v>
      </c>
      <c r="C336" s="1" t="s">
        <v>1034</v>
      </c>
      <c r="D336" s="1" t="s">
        <v>1451</v>
      </c>
      <c r="E336" s="2" t="s">
        <v>52</v>
      </c>
      <c r="G336" s="2" t="s">
        <v>48</v>
      </c>
      <c r="J336" s="1" t="s">
        <v>1452</v>
      </c>
      <c r="K336" s="2" t="s">
        <v>1453</v>
      </c>
      <c r="N336" s="1" t="s">
        <v>1452</v>
      </c>
      <c r="O336" s="2" t="s">
        <v>1454</v>
      </c>
      <c r="V336" s="3"/>
      <c r="AD336" s="3"/>
    </row>
    <row r="337" spans="1:30">
      <c r="A337" s="1" t="s">
        <v>31</v>
      </c>
      <c r="B337" s="1" t="s">
        <v>1033</v>
      </c>
      <c r="C337" s="1" t="s">
        <v>1034</v>
      </c>
      <c r="D337" s="1" t="s">
        <v>1455</v>
      </c>
      <c r="E337" s="2" t="s">
        <v>52</v>
      </c>
      <c r="G337" s="2" t="s">
        <v>44</v>
      </c>
      <c r="J337" s="1" t="s">
        <v>1456</v>
      </c>
      <c r="K337" s="2" t="s">
        <v>1457</v>
      </c>
      <c r="N337" s="1" t="s">
        <v>1456</v>
      </c>
      <c r="O337" s="2" t="s">
        <v>1458</v>
      </c>
      <c r="P337" s="2" t="s">
        <v>1047</v>
      </c>
      <c r="Q337" s="2" t="s">
        <v>1459</v>
      </c>
      <c r="V337" s="3"/>
      <c r="AD337" s="3"/>
    </row>
    <row r="338" spans="1:30">
      <c r="A338" s="1" t="s">
        <v>31</v>
      </c>
      <c r="B338" s="1" t="s">
        <v>1033</v>
      </c>
      <c r="C338" s="1" t="s">
        <v>1034</v>
      </c>
      <c r="D338" s="1" t="s">
        <v>1460</v>
      </c>
      <c r="E338" s="2" t="s">
        <v>61</v>
      </c>
      <c r="G338" s="2" t="s">
        <v>62</v>
      </c>
      <c r="J338" s="1" t="s">
        <v>1461</v>
      </c>
      <c r="K338" s="1" t="s">
        <v>1462</v>
      </c>
      <c r="N338" s="1" t="s">
        <v>1461</v>
      </c>
      <c r="O338" s="2" t="s">
        <v>1463</v>
      </c>
      <c r="V338" s="3"/>
      <c r="AD338" s="3"/>
    </row>
    <row r="339" spans="1:30">
      <c r="A339" s="1" t="s">
        <v>31</v>
      </c>
      <c r="B339" s="1" t="s">
        <v>1033</v>
      </c>
      <c r="C339" s="1" t="s">
        <v>1034</v>
      </c>
      <c r="D339" s="1" t="s">
        <v>1464</v>
      </c>
      <c r="E339" s="2" t="s">
        <v>52</v>
      </c>
      <c r="G339" s="2" t="s">
        <v>62</v>
      </c>
      <c r="J339" s="1" t="s">
        <v>1465</v>
      </c>
      <c r="K339" s="1" t="s">
        <v>1466</v>
      </c>
      <c r="N339" s="1" t="s">
        <v>1465</v>
      </c>
      <c r="O339" s="2" t="s">
        <v>1467</v>
      </c>
      <c r="V339" s="3"/>
      <c r="AD339" s="3"/>
    </row>
    <row r="340" spans="1:30">
      <c r="A340" s="1" t="s">
        <v>31</v>
      </c>
      <c r="B340" s="1" t="s">
        <v>1033</v>
      </c>
      <c r="C340" s="1" t="s">
        <v>1034</v>
      </c>
      <c r="D340" s="1" t="s">
        <v>1468</v>
      </c>
      <c r="E340" s="2" t="s">
        <v>42</v>
      </c>
      <c r="F340" s="2" t="s">
        <v>324</v>
      </c>
      <c r="G340" s="2" t="s">
        <v>62</v>
      </c>
      <c r="J340" s="1" t="s">
        <v>1469</v>
      </c>
      <c r="K340" s="2" t="s">
        <v>1470</v>
      </c>
      <c r="N340" s="1" t="s">
        <v>1469</v>
      </c>
      <c r="O340" s="2" t="s">
        <v>1471</v>
      </c>
      <c r="V340" s="3"/>
      <c r="AD340" s="3"/>
    </row>
    <row r="341" spans="1:30">
      <c r="A341" s="1" t="s">
        <v>31</v>
      </c>
      <c r="B341" s="1" t="s">
        <v>1033</v>
      </c>
      <c r="C341" s="1" t="s">
        <v>1034</v>
      </c>
      <c r="D341" s="1" t="s">
        <v>1472</v>
      </c>
      <c r="E341" s="2" t="s">
        <v>52</v>
      </c>
      <c r="G341" s="2" t="s">
        <v>44</v>
      </c>
      <c r="J341" s="1" t="s">
        <v>1473</v>
      </c>
      <c r="K341" s="2" t="s">
        <v>1474</v>
      </c>
      <c r="N341" s="1" t="s">
        <v>1473</v>
      </c>
      <c r="O341" s="2" t="s">
        <v>1475</v>
      </c>
      <c r="V341" s="3"/>
      <c r="AD341" s="3"/>
    </row>
    <row r="342" spans="1:30">
      <c r="A342" s="1" t="s">
        <v>31</v>
      </c>
      <c r="B342" s="1" t="s">
        <v>1033</v>
      </c>
      <c r="C342" s="1" t="s">
        <v>1034</v>
      </c>
      <c r="D342" s="1" t="s">
        <v>1476</v>
      </c>
      <c r="E342" s="2" t="s">
        <v>61</v>
      </c>
      <c r="G342" s="2" t="s">
        <v>44</v>
      </c>
      <c r="J342" s="1" t="s">
        <v>1477</v>
      </c>
      <c r="K342" s="2" t="s">
        <v>1478</v>
      </c>
      <c r="N342" s="1" t="s">
        <v>1477</v>
      </c>
      <c r="O342" s="2" t="s">
        <v>1479</v>
      </c>
      <c r="V342" s="3"/>
      <c r="AD342" s="3"/>
    </row>
    <row r="343" spans="1:30">
      <c r="A343" s="1" t="s">
        <v>31</v>
      </c>
      <c r="B343" s="1" t="s">
        <v>1033</v>
      </c>
      <c r="C343" s="1" t="s">
        <v>1034</v>
      </c>
      <c r="D343" s="1" t="s">
        <v>1480</v>
      </c>
      <c r="E343" s="2" t="s">
        <v>35</v>
      </c>
      <c r="G343" s="2" t="s">
        <v>62</v>
      </c>
      <c r="J343" s="1" t="s">
        <v>1481</v>
      </c>
      <c r="K343" s="2" t="s">
        <v>1482</v>
      </c>
      <c r="N343" s="1" t="s">
        <v>1481</v>
      </c>
      <c r="O343" s="2" t="s">
        <v>1483</v>
      </c>
      <c r="V343" s="3"/>
      <c r="AD343" s="3"/>
    </row>
    <row r="344" spans="1:30">
      <c r="A344" s="1" t="s">
        <v>31</v>
      </c>
      <c r="B344" s="1" t="s">
        <v>1033</v>
      </c>
      <c r="C344" s="1" t="s">
        <v>1034</v>
      </c>
      <c r="D344" s="1" t="s">
        <v>1484</v>
      </c>
      <c r="E344" s="2" t="s">
        <v>61</v>
      </c>
      <c r="G344" s="2" t="s">
        <v>44</v>
      </c>
      <c r="J344" s="1" t="s">
        <v>1485</v>
      </c>
      <c r="K344" s="2" t="s">
        <v>1486</v>
      </c>
      <c r="N344" s="1" t="s">
        <v>1485</v>
      </c>
      <c r="O344" s="2" t="s">
        <v>1487</v>
      </c>
      <c r="P344" s="2" t="s">
        <v>1047</v>
      </c>
      <c r="Q344" s="2" t="s">
        <v>1488</v>
      </c>
      <c r="V344" s="3">
        <v>42635</v>
      </c>
      <c r="W344" s="1" t="s">
        <v>1489</v>
      </c>
      <c r="AD344" s="3"/>
    </row>
    <row r="345" spans="1:30">
      <c r="A345" s="1" t="s">
        <v>31</v>
      </c>
      <c r="B345" s="1" t="s">
        <v>1033</v>
      </c>
      <c r="C345" s="1" t="s">
        <v>1034</v>
      </c>
      <c r="D345" s="1" t="s">
        <v>1490</v>
      </c>
      <c r="E345" s="2" t="s">
        <v>52</v>
      </c>
      <c r="G345" s="2" t="s">
        <v>44</v>
      </c>
      <c r="J345" s="1" t="s">
        <v>1491</v>
      </c>
      <c r="K345" s="2" t="s">
        <v>1492</v>
      </c>
      <c r="N345" s="1" t="s">
        <v>1491</v>
      </c>
      <c r="O345" s="2" t="s">
        <v>1493</v>
      </c>
      <c r="P345" s="2" t="s">
        <v>1047</v>
      </c>
      <c r="Q345" s="2" t="s">
        <v>1494</v>
      </c>
      <c r="V345" s="3"/>
      <c r="AD345" s="3"/>
    </row>
    <row r="346" spans="1:30">
      <c r="A346" s="1" t="s">
        <v>31</v>
      </c>
      <c r="B346" s="1" t="s">
        <v>1033</v>
      </c>
      <c r="C346" s="1" t="s">
        <v>1034</v>
      </c>
      <c r="D346" s="1" t="s">
        <v>1495</v>
      </c>
      <c r="E346" s="2" t="s">
        <v>61</v>
      </c>
      <c r="G346" s="2" t="s">
        <v>44</v>
      </c>
      <c r="J346" s="1" t="s">
        <v>1496</v>
      </c>
      <c r="K346" s="2" t="s">
        <v>1497</v>
      </c>
      <c r="N346" s="1" t="s">
        <v>1496</v>
      </c>
      <c r="O346" s="2" t="s">
        <v>1498</v>
      </c>
      <c r="P346" s="2" t="s">
        <v>1047</v>
      </c>
      <c r="Q346" s="11" t="s">
        <v>1499</v>
      </c>
      <c r="V346" s="3"/>
      <c r="AD346" s="3"/>
    </row>
    <row r="347" spans="1:30">
      <c r="A347" s="1" t="s">
        <v>31</v>
      </c>
      <c r="B347" s="1" t="s">
        <v>1033</v>
      </c>
      <c r="C347" s="1" t="s">
        <v>1034</v>
      </c>
      <c r="D347" s="1" t="s">
        <v>1500</v>
      </c>
      <c r="E347" s="2" t="s">
        <v>52</v>
      </c>
      <c r="G347" s="2" t="s">
        <v>62</v>
      </c>
      <c r="J347" s="1" t="s">
        <v>1501</v>
      </c>
      <c r="K347" s="2" t="s">
        <v>1502</v>
      </c>
      <c r="N347" s="1" t="s">
        <v>1501</v>
      </c>
      <c r="O347" s="2" t="s">
        <v>1503</v>
      </c>
      <c r="V347" s="3"/>
      <c r="AD347" s="3"/>
    </row>
    <row r="348" spans="1:30">
      <c r="A348" s="1" t="s">
        <v>31</v>
      </c>
      <c r="B348" s="1" t="s">
        <v>1033</v>
      </c>
      <c r="C348" s="1" t="s">
        <v>1034</v>
      </c>
      <c r="D348" s="1" t="s">
        <v>1504</v>
      </c>
      <c r="H348" s="2">
        <v>1</v>
      </c>
      <c r="J348" s="1" t="s">
        <v>1505</v>
      </c>
      <c r="K348" s="2" t="s">
        <v>1506</v>
      </c>
      <c r="N348" s="1" t="s">
        <v>1505</v>
      </c>
      <c r="O348" s="1" t="s">
        <v>1507</v>
      </c>
      <c r="V348" s="3">
        <v>42647</v>
      </c>
      <c r="W348" s="1" t="s">
        <v>1507</v>
      </c>
      <c r="AD348" s="3"/>
    </row>
    <row r="349" spans="1:30">
      <c r="A349" s="1" t="s">
        <v>31</v>
      </c>
      <c r="B349" s="1" t="s">
        <v>1033</v>
      </c>
      <c r="C349" s="1" t="s">
        <v>1034</v>
      </c>
      <c r="D349" s="1" t="s">
        <v>1508</v>
      </c>
      <c r="E349" s="2" t="s">
        <v>52</v>
      </c>
      <c r="J349" s="1" t="s">
        <v>1509</v>
      </c>
      <c r="K349" s="2" t="s">
        <v>1510</v>
      </c>
      <c r="V349" s="3"/>
      <c r="AD349" s="3"/>
    </row>
    <row r="350" spans="1:30">
      <c r="A350" s="1" t="s">
        <v>31</v>
      </c>
      <c r="B350" s="1" t="s">
        <v>1033</v>
      </c>
      <c r="C350" s="1" t="s">
        <v>1511</v>
      </c>
      <c r="D350" s="1" t="s">
        <v>1512</v>
      </c>
      <c r="E350" s="2" t="s">
        <v>42</v>
      </c>
      <c r="F350" s="2" t="s">
        <v>324</v>
      </c>
      <c r="G350" s="2" t="s">
        <v>62</v>
      </c>
      <c r="J350" s="1" t="s">
        <v>1513</v>
      </c>
      <c r="K350" s="1" t="s">
        <v>1514</v>
      </c>
      <c r="N350" s="1" t="s">
        <v>1515</v>
      </c>
      <c r="O350" s="1" t="s">
        <v>1516</v>
      </c>
      <c r="V350" s="3"/>
      <c r="AD350" s="3"/>
    </row>
    <row r="351" spans="1:30">
      <c r="A351" s="1" t="s">
        <v>31</v>
      </c>
      <c r="B351" s="1" t="s">
        <v>1033</v>
      </c>
      <c r="C351" s="1" t="s">
        <v>1511</v>
      </c>
      <c r="D351" s="1" t="s">
        <v>1517</v>
      </c>
      <c r="E351" s="2" t="s">
        <v>52</v>
      </c>
      <c r="G351" s="2" t="s">
        <v>48</v>
      </c>
      <c r="J351" s="1" t="s">
        <v>1518</v>
      </c>
      <c r="K351" s="1" t="s">
        <v>1519</v>
      </c>
      <c r="N351" s="1" t="s">
        <v>1515</v>
      </c>
      <c r="O351" s="1" t="s">
        <v>1520</v>
      </c>
      <c r="V351" s="3"/>
      <c r="AD351" s="3"/>
    </row>
    <row r="352" spans="1:30">
      <c r="A352" s="1" t="s">
        <v>31</v>
      </c>
      <c r="B352" s="1" t="s">
        <v>1033</v>
      </c>
      <c r="C352" s="1" t="s">
        <v>1511</v>
      </c>
      <c r="D352" s="1" t="s">
        <v>1521</v>
      </c>
      <c r="E352" s="2" t="s">
        <v>42</v>
      </c>
      <c r="F352" s="2" t="s">
        <v>86</v>
      </c>
      <c r="G352" s="2" t="s">
        <v>62</v>
      </c>
      <c r="H352" s="2">
        <v>1</v>
      </c>
      <c r="J352" s="1" t="s">
        <v>1518</v>
      </c>
      <c r="K352" s="1" t="s">
        <v>1522</v>
      </c>
      <c r="N352" s="1" t="s">
        <v>1515</v>
      </c>
      <c r="O352" s="1" t="s">
        <v>1523</v>
      </c>
      <c r="V352" s="3"/>
      <c r="AD352" s="3"/>
    </row>
    <row r="353" spans="1:30">
      <c r="A353" s="1" t="s">
        <v>31</v>
      </c>
      <c r="B353" s="1" t="s">
        <v>1033</v>
      </c>
      <c r="C353" s="1" t="s">
        <v>1511</v>
      </c>
      <c r="D353" s="1" t="s">
        <v>1524</v>
      </c>
      <c r="E353" s="2" t="s">
        <v>52</v>
      </c>
      <c r="G353" s="2" t="s">
        <v>48</v>
      </c>
      <c r="J353" s="1" t="s">
        <v>1518</v>
      </c>
      <c r="K353" s="1" t="s">
        <v>1525</v>
      </c>
      <c r="N353" s="1" t="s">
        <v>1515</v>
      </c>
      <c r="O353" s="1" t="s">
        <v>1526</v>
      </c>
      <c r="V353" s="3"/>
      <c r="AD353" s="3"/>
    </row>
    <row r="354" spans="1:30">
      <c r="A354" s="1" t="s">
        <v>31</v>
      </c>
      <c r="B354" s="1" t="s">
        <v>1033</v>
      </c>
      <c r="C354" s="1" t="s">
        <v>1511</v>
      </c>
      <c r="D354" s="1" t="s">
        <v>1527</v>
      </c>
      <c r="E354" s="2" t="s">
        <v>52</v>
      </c>
      <c r="G354" s="2" t="s">
        <v>48</v>
      </c>
      <c r="J354" s="1" t="s">
        <v>1518</v>
      </c>
      <c r="K354" s="1" t="s">
        <v>1528</v>
      </c>
      <c r="N354" s="1" t="s">
        <v>1515</v>
      </c>
      <c r="O354" s="1" t="s">
        <v>1529</v>
      </c>
      <c r="V354" s="3"/>
      <c r="AD354" s="3"/>
    </row>
    <row r="355" spans="1:30">
      <c r="A355" s="1" t="s">
        <v>31</v>
      </c>
      <c r="B355" s="1" t="s">
        <v>1033</v>
      </c>
      <c r="C355" s="1" t="s">
        <v>1511</v>
      </c>
      <c r="D355" s="1" t="s">
        <v>1530</v>
      </c>
      <c r="E355" s="2" t="s">
        <v>52</v>
      </c>
      <c r="G355" s="2" t="s">
        <v>62</v>
      </c>
      <c r="J355" s="1" t="s">
        <v>1518</v>
      </c>
      <c r="K355" s="1" t="s">
        <v>1531</v>
      </c>
      <c r="N355" s="1" t="s">
        <v>1532</v>
      </c>
      <c r="O355" s="1" t="s">
        <v>1533</v>
      </c>
      <c r="V355" s="3"/>
      <c r="AD355" s="3"/>
    </row>
    <row r="356" spans="1:30">
      <c r="A356" s="1" t="s">
        <v>31</v>
      </c>
      <c r="B356" s="1" t="s">
        <v>1033</v>
      </c>
      <c r="C356" s="1" t="s">
        <v>1511</v>
      </c>
      <c r="D356" s="1" t="s">
        <v>1534</v>
      </c>
      <c r="E356" s="2" t="s">
        <v>42</v>
      </c>
      <c r="F356" s="2" t="s">
        <v>324</v>
      </c>
      <c r="G356" s="2" t="s">
        <v>48</v>
      </c>
      <c r="J356" s="1" t="s">
        <v>1137</v>
      </c>
      <c r="K356" s="1" t="s">
        <v>1535</v>
      </c>
      <c r="N356" s="1" t="s">
        <v>1536</v>
      </c>
      <c r="O356" s="1" t="s">
        <v>1537</v>
      </c>
      <c r="V356" s="3"/>
      <c r="AD356" s="3"/>
    </row>
    <row r="357" spans="1:30">
      <c r="A357" s="1" t="s">
        <v>31</v>
      </c>
      <c r="B357" s="1" t="s">
        <v>1033</v>
      </c>
      <c r="C357" s="1" t="s">
        <v>1511</v>
      </c>
      <c r="D357" s="1" t="s">
        <v>1538</v>
      </c>
      <c r="E357" s="2" t="s">
        <v>125</v>
      </c>
      <c r="F357" s="2" t="s">
        <v>1539</v>
      </c>
      <c r="G357" s="2" t="s">
        <v>62</v>
      </c>
      <c r="J357" s="1" t="s">
        <v>1137</v>
      </c>
      <c r="K357" s="1" t="s">
        <v>1540</v>
      </c>
      <c r="N357" s="1" t="s">
        <v>1541</v>
      </c>
      <c r="O357" s="1" t="s">
        <v>1542</v>
      </c>
      <c r="V357" s="3"/>
      <c r="AD357" s="3"/>
    </row>
    <row r="358" spans="1:30">
      <c r="A358" s="1" t="s">
        <v>31</v>
      </c>
      <c r="B358" s="1" t="s">
        <v>1033</v>
      </c>
      <c r="C358" s="1" t="s">
        <v>1511</v>
      </c>
      <c r="D358" s="1" t="s">
        <v>1543</v>
      </c>
      <c r="E358" s="2" t="s">
        <v>125</v>
      </c>
      <c r="F358" s="2" t="s">
        <v>1544</v>
      </c>
      <c r="G358" s="2" t="s">
        <v>48</v>
      </c>
      <c r="J358" s="1" t="s">
        <v>1137</v>
      </c>
      <c r="K358" s="1" t="s">
        <v>1545</v>
      </c>
      <c r="N358" s="1" t="s">
        <v>1536</v>
      </c>
      <c r="O358" s="1" t="s">
        <v>1546</v>
      </c>
      <c r="V358" s="3"/>
      <c r="AD358" s="3"/>
    </row>
    <row r="359" spans="1:30">
      <c r="A359" s="1" t="s">
        <v>31</v>
      </c>
      <c r="B359" s="1" t="s">
        <v>1033</v>
      </c>
      <c r="C359" s="1" t="s">
        <v>1511</v>
      </c>
      <c r="D359" s="1" t="s">
        <v>1547</v>
      </c>
      <c r="E359" s="2" t="s">
        <v>52</v>
      </c>
      <c r="G359" s="2" t="s">
        <v>48</v>
      </c>
      <c r="J359" s="1" t="s">
        <v>1137</v>
      </c>
      <c r="K359" s="1" t="s">
        <v>1548</v>
      </c>
      <c r="N359" s="1" t="s">
        <v>1536</v>
      </c>
      <c r="O359" s="1" t="s">
        <v>1546</v>
      </c>
      <c r="V359" s="3"/>
      <c r="AD359" s="3"/>
    </row>
    <row r="360" spans="1:30">
      <c r="A360" s="1" t="s">
        <v>31</v>
      </c>
      <c r="B360" s="1" t="s">
        <v>1033</v>
      </c>
      <c r="C360" s="1" t="s">
        <v>1511</v>
      </c>
      <c r="D360" s="1" t="s">
        <v>1549</v>
      </c>
      <c r="E360" s="2" t="s">
        <v>35</v>
      </c>
      <c r="G360" s="2" t="s">
        <v>62</v>
      </c>
      <c r="J360" s="1" t="s">
        <v>1137</v>
      </c>
      <c r="K360" s="1" t="s">
        <v>1550</v>
      </c>
      <c r="N360" s="1" t="s">
        <v>1536</v>
      </c>
      <c r="O360" s="1" t="s">
        <v>1551</v>
      </c>
      <c r="V360" s="3"/>
      <c r="AD360" s="3"/>
    </row>
    <row r="361" spans="1:30">
      <c r="A361" s="1" t="s">
        <v>31</v>
      </c>
      <c r="B361" s="1" t="s">
        <v>1033</v>
      </c>
      <c r="C361" s="1" t="s">
        <v>1511</v>
      </c>
      <c r="D361" s="1" t="s">
        <v>1552</v>
      </c>
      <c r="E361" s="2" t="s">
        <v>61</v>
      </c>
      <c r="G361" s="2" t="s">
        <v>44</v>
      </c>
      <c r="J361" s="1" t="s">
        <v>1553</v>
      </c>
      <c r="K361" s="1" t="s">
        <v>1554</v>
      </c>
      <c r="N361" s="1" t="s">
        <v>1555</v>
      </c>
      <c r="O361" s="1" t="s">
        <v>1556</v>
      </c>
      <c r="V361" s="3"/>
      <c r="AD361" s="3"/>
    </row>
    <row r="362" spans="1:30">
      <c r="A362" s="1" t="s">
        <v>31</v>
      </c>
      <c r="B362" s="1" t="s">
        <v>1033</v>
      </c>
      <c r="C362" s="1" t="s">
        <v>1511</v>
      </c>
      <c r="D362" s="1" t="s">
        <v>1557</v>
      </c>
      <c r="E362" s="2" t="s">
        <v>35</v>
      </c>
      <c r="G362" s="2" t="s">
        <v>44</v>
      </c>
      <c r="J362" s="1" t="s">
        <v>1553</v>
      </c>
      <c r="K362" s="1" t="s">
        <v>1558</v>
      </c>
      <c r="N362" s="1" t="s">
        <v>1559</v>
      </c>
      <c r="O362" s="1" t="s">
        <v>1560</v>
      </c>
      <c r="V362" s="3"/>
      <c r="AD362" s="3"/>
    </row>
    <row r="363" spans="1:30">
      <c r="A363" s="1" t="s">
        <v>31</v>
      </c>
      <c r="B363" s="1" t="s">
        <v>1033</v>
      </c>
      <c r="C363" s="1" t="s">
        <v>1511</v>
      </c>
      <c r="D363" s="1" t="s">
        <v>1561</v>
      </c>
      <c r="E363" s="2" t="s">
        <v>52</v>
      </c>
      <c r="G363" s="2" t="s">
        <v>44</v>
      </c>
      <c r="J363" s="1" t="s">
        <v>1562</v>
      </c>
      <c r="K363" s="1" t="s">
        <v>1563</v>
      </c>
      <c r="N363" s="1" t="s">
        <v>1564</v>
      </c>
      <c r="O363" s="1" t="s">
        <v>1565</v>
      </c>
      <c r="V363" s="3"/>
      <c r="AD363" s="3"/>
    </row>
    <row r="364" spans="1:30">
      <c r="A364" s="1" t="s">
        <v>31</v>
      </c>
      <c r="B364" s="1" t="s">
        <v>1033</v>
      </c>
      <c r="C364" s="1" t="s">
        <v>1511</v>
      </c>
      <c r="D364" s="1" t="s">
        <v>1566</v>
      </c>
      <c r="E364" s="2" t="s">
        <v>42</v>
      </c>
      <c r="F364" s="2" t="s">
        <v>324</v>
      </c>
      <c r="G364" s="2" t="s">
        <v>44</v>
      </c>
      <c r="J364" s="1" t="s">
        <v>1562</v>
      </c>
      <c r="K364" s="1" t="s">
        <v>1567</v>
      </c>
      <c r="N364" s="1" t="s">
        <v>1555</v>
      </c>
      <c r="O364" s="1" t="s">
        <v>1568</v>
      </c>
      <c r="V364" s="3"/>
      <c r="AD364" s="3"/>
    </row>
    <row r="365" spans="1:30">
      <c r="A365" s="1" t="s">
        <v>31</v>
      </c>
      <c r="B365" s="1" t="s">
        <v>1033</v>
      </c>
      <c r="C365" s="1" t="s">
        <v>1511</v>
      </c>
      <c r="D365" s="1" t="s">
        <v>1569</v>
      </c>
      <c r="E365" s="2" t="s">
        <v>61</v>
      </c>
      <c r="G365" s="2" t="s">
        <v>62</v>
      </c>
      <c r="J365" s="1" t="s">
        <v>1562</v>
      </c>
      <c r="K365" s="1" t="s">
        <v>1570</v>
      </c>
      <c r="N365" s="1" t="s">
        <v>1541</v>
      </c>
      <c r="O365" s="1" t="s">
        <v>1571</v>
      </c>
      <c r="V365" s="3"/>
      <c r="AD365" s="3"/>
    </row>
    <row r="366" spans="1:30">
      <c r="A366" s="1" t="s">
        <v>31</v>
      </c>
      <c r="B366" s="1" t="s">
        <v>1033</v>
      </c>
      <c r="C366" s="1" t="s">
        <v>1511</v>
      </c>
      <c r="D366" s="1" t="s">
        <v>1572</v>
      </c>
      <c r="E366" s="2" t="s">
        <v>61</v>
      </c>
      <c r="G366" s="2" t="s">
        <v>62</v>
      </c>
      <c r="H366" s="2">
        <v>1</v>
      </c>
      <c r="J366" s="1" t="s">
        <v>1573</v>
      </c>
      <c r="K366" s="1" t="s">
        <v>1574</v>
      </c>
      <c r="N366" s="1" t="s">
        <v>1575</v>
      </c>
      <c r="O366" s="1" t="s">
        <v>1576</v>
      </c>
      <c r="V366" s="3"/>
      <c r="AD366" s="3"/>
    </row>
    <row r="367" spans="1:30">
      <c r="A367" s="1" t="s">
        <v>31</v>
      </c>
      <c r="B367" s="1" t="s">
        <v>1033</v>
      </c>
      <c r="C367" s="1" t="s">
        <v>1511</v>
      </c>
      <c r="D367" s="1" t="s">
        <v>1577</v>
      </c>
      <c r="E367" s="2" t="s">
        <v>61</v>
      </c>
      <c r="G367" s="2" t="s">
        <v>62</v>
      </c>
      <c r="J367" s="1" t="s">
        <v>1573</v>
      </c>
      <c r="K367" s="1" t="s">
        <v>1578</v>
      </c>
      <c r="N367" s="1" t="s">
        <v>1575</v>
      </c>
      <c r="O367" s="1" t="s">
        <v>1576</v>
      </c>
      <c r="V367" s="3"/>
      <c r="AD367" s="3"/>
    </row>
    <row r="368" spans="1:30">
      <c r="A368" s="1" t="s">
        <v>31</v>
      </c>
      <c r="B368" s="1" t="s">
        <v>1033</v>
      </c>
      <c r="C368" s="1" t="s">
        <v>1511</v>
      </c>
      <c r="D368" s="1" t="s">
        <v>1579</v>
      </c>
      <c r="E368" s="2" t="s">
        <v>42</v>
      </c>
      <c r="F368" s="2" t="s">
        <v>1580</v>
      </c>
      <c r="G368" s="2" t="s">
        <v>62</v>
      </c>
      <c r="J368" s="1" t="s">
        <v>1573</v>
      </c>
      <c r="K368" s="1" t="s">
        <v>1581</v>
      </c>
      <c r="N368" s="1" t="s">
        <v>1575</v>
      </c>
      <c r="O368" s="1" t="s">
        <v>1576</v>
      </c>
      <c r="V368" s="3"/>
      <c r="AD368" s="3"/>
    </row>
    <row r="369" spans="1:30">
      <c r="A369" s="1" t="s">
        <v>31</v>
      </c>
      <c r="B369" s="1" t="s">
        <v>1033</v>
      </c>
      <c r="C369" s="1" t="s">
        <v>1511</v>
      </c>
      <c r="D369" s="1" t="s">
        <v>1582</v>
      </c>
      <c r="E369" s="2" t="s">
        <v>61</v>
      </c>
      <c r="G369" s="2" t="s">
        <v>48</v>
      </c>
      <c r="H369" s="2">
        <v>1</v>
      </c>
      <c r="J369" s="1" t="s">
        <v>1573</v>
      </c>
      <c r="K369" s="1" t="s">
        <v>1583</v>
      </c>
      <c r="N369" s="1" t="s">
        <v>1555</v>
      </c>
      <c r="O369" s="1" t="s">
        <v>1584</v>
      </c>
      <c r="V369" s="3"/>
      <c r="AD369" s="3"/>
    </row>
    <row r="370" spans="1:30">
      <c r="A370" s="1" t="s">
        <v>31</v>
      </c>
      <c r="B370" s="1" t="s">
        <v>1033</v>
      </c>
      <c r="C370" s="1" t="s">
        <v>1511</v>
      </c>
      <c r="D370" s="1" t="s">
        <v>1585</v>
      </c>
      <c r="E370" s="2" t="s">
        <v>61</v>
      </c>
      <c r="G370" s="2" t="s">
        <v>62</v>
      </c>
      <c r="J370" s="1" t="s">
        <v>1586</v>
      </c>
      <c r="K370" s="1" t="s">
        <v>1587</v>
      </c>
      <c r="N370" s="1" t="s">
        <v>1588</v>
      </c>
      <c r="O370" s="1" t="s">
        <v>1589</v>
      </c>
      <c r="V370" s="3"/>
      <c r="AD370" s="3"/>
    </row>
    <row r="371" spans="1:30">
      <c r="A371" s="1" t="s">
        <v>31</v>
      </c>
      <c r="B371" s="1" t="s">
        <v>1033</v>
      </c>
      <c r="C371" s="1" t="s">
        <v>1511</v>
      </c>
      <c r="D371" s="1" t="s">
        <v>1590</v>
      </c>
      <c r="E371" s="2" t="s">
        <v>61</v>
      </c>
      <c r="G371" s="2" t="s">
        <v>62</v>
      </c>
      <c r="H371" s="2">
        <v>1</v>
      </c>
      <c r="J371" s="1" t="s">
        <v>1586</v>
      </c>
      <c r="K371" s="1" t="s">
        <v>1583</v>
      </c>
      <c r="N371" s="1" t="s">
        <v>1588</v>
      </c>
      <c r="O371" s="1" t="s">
        <v>1589</v>
      </c>
      <c r="V371" s="3"/>
      <c r="AD371" s="3"/>
    </row>
    <row r="372" spans="1:30">
      <c r="A372" s="1" t="s">
        <v>31</v>
      </c>
      <c r="B372" s="1" t="s">
        <v>1033</v>
      </c>
      <c r="C372" s="1" t="s">
        <v>1511</v>
      </c>
      <c r="D372" s="1" t="s">
        <v>1591</v>
      </c>
      <c r="E372" s="2" t="s">
        <v>61</v>
      </c>
      <c r="G372" s="2" t="s">
        <v>62</v>
      </c>
      <c r="H372" s="2">
        <v>1</v>
      </c>
      <c r="J372" s="1" t="s">
        <v>1586</v>
      </c>
      <c r="K372" s="1" t="s">
        <v>1583</v>
      </c>
      <c r="N372" s="1" t="s">
        <v>1575</v>
      </c>
      <c r="O372" s="1" t="s">
        <v>1576</v>
      </c>
      <c r="V372" s="3"/>
      <c r="AD372" s="3"/>
    </row>
    <row r="373" spans="1:30">
      <c r="A373" s="1" t="s">
        <v>31</v>
      </c>
      <c r="B373" s="1" t="s">
        <v>1033</v>
      </c>
      <c r="C373" s="1" t="s">
        <v>1511</v>
      </c>
      <c r="D373" s="1" t="s">
        <v>1592</v>
      </c>
      <c r="E373" s="2" t="s">
        <v>35</v>
      </c>
      <c r="G373" s="2" t="s">
        <v>62</v>
      </c>
      <c r="J373" s="1" t="s">
        <v>1586</v>
      </c>
      <c r="K373" s="1" t="s">
        <v>1593</v>
      </c>
      <c r="N373" s="1" t="s">
        <v>1564</v>
      </c>
      <c r="O373" s="1" t="s">
        <v>1594</v>
      </c>
      <c r="V373" s="3"/>
      <c r="AD373" s="3"/>
    </row>
    <row r="374" spans="1:30">
      <c r="A374" s="1" t="s">
        <v>31</v>
      </c>
      <c r="B374" s="1" t="s">
        <v>1033</v>
      </c>
      <c r="C374" s="1" t="s">
        <v>1511</v>
      </c>
      <c r="D374" s="1" t="s">
        <v>1595</v>
      </c>
      <c r="E374" s="2" t="s">
        <v>35</v>
      </c>
      <c r="G374" s="2" t="s">
        <v>44</v>
      </c>
      <c r="H374" s="2">
        <v>1</v>
      </c>
      <c r="J374" s="1" t="s">
        <v>1553</v>
      </c>
      <c r="K374" s="1" t="s">
        <v>1596</v>
      </c>
      <c r="N374" s="1" t="s">
        <v>1555</v>
      </c>
      <c r="O374" s="1" t="s">
        <v>1597</v>
      </c>
      <c r="V374" s="3"/>
      <c r="AD374" s="3"/>
    </row>
    <row r="375" spans="1:30">
      <c r="A375" s="1" t="s">
        <v>31</v>
      </c>
      <c r="B375" s="1" t="s">
        <v>1033</v>
      </c>
      <c r="C375" s="1" t="s">
        <v>1511</v>
      </c>
      <c r="D375" s="1" t="s">
        <v>1598</v>
      </c>
      <c r="E375" s="2" t="s">
        <v>61</v>
      </c>
      <c r="G375" s="2" t="s">
        <v>62</v>
      </c>
      <c r="H375" s="2">
        <v>1</v>
      </c>
      <c r="J375" s="1" t="s">
        <v>1586</v>
      </c>
      <c r="K375" s="1" t="s">
        <v>1583</v>
      </c>
      <c r="N375" s="1" t="s">
        <v>1575</v>
      </c>
      <c r="O375" s="1" t="s">
        <v>1576</v>
      </c>
      <c r="V375" s="3"/>
      <c r="AD375" s="3"/>
    </row>
    <row r="376" spans="1:30">
      <c r="A376" s="1" t="s">
        <v>31</v>
      </c>
      <c r="B376" s="1" t="s">
        <v>1033</v>
      </c>
      <c r="C376" s="1" t="s">
        <v>1511</v>
      </c>
      <c r="D376" s="1" t="s">
        <v>1599</v>
      </c>
      <c r="E376" s="2" t="s">
        <v>61</v>
      </c>
      <c r="G376" s="2" t="s">
        <v>62</v>
      </c>
      <c r="H376" s="2">
        <v>1</v>
      </c>
      <c r="J376" s="1" t="s">
        <v>1586</v>
      </c>
      <c r="K376" s="1" t="s">
        <v>1583</v>
      </c>
      <c r="N376" s="1" t="s">
        <v>1600</v>
      </c>
      <c r="O376" s="1" t="s">
        <v>1601</v>
      </c>
      <c r="V376" s="3"/>
      <c r="AD376" s="3"/>
    </row>
    <row r="377" spans="1:30">
      <c r="A377" s="1" t="s">
        <v>31</v>
      </c>
      <c r="B377" s="1" t="s">
        <v>1033</v>
      </c>
      <c r="C377" s="1" t="s">
        <v>1511</v>
      </c>
      <c r="D377" s="1" t="s">
        <v>1602</v>
      </c>
      <c r="E377" s="2" t="s">
        <v>35</v>
      </c>
      <c r="G377" s="2" t="s">
        <v>48</v>
      </c>
      <c r="H377" s="2">
        <v>1</v>
      </c>
      <c r="J377" s="1" t="s">
        <v>397</v>
      </c>
      <c r="K377" s="1" t="s">
        <v>1603</v>
      </c>
      <c r="N377" s="1" t="s">
        <v>1600</v>
      </c>
      <c r="O377" s="1" t="s">
        <v>1604</v>
      </c>
      <c r="V377" s="3"/>
      <c r="AD377" s="3"/>
    </row>
    <row r="378" spans="1:30">
      <c r="A378" s="1" t="s">
        <v>31</v>
      </c>
      <c r="B378" s="1" t="s">
        <v>1033</v>
      </c>
      <c r="C378" s="1" t="s">
        <v>1511</v>
      </c>
      <c r="D378" s="1" t="s">
        <v>1605</v>
      </c>
      <c r="E378" s="2" t="s">
        <v>61</v>
      </c>
      <c r="G378" s="2" t="s">
        <v>62</v>
      </c>
      <c r="H378" s="2">
        <v>1</v>
      </c>
      <c r="J378" s="1" t="s">
        <v>397</v>
      </c>
      <c r="K378" s="1" t="s">
        <v>1606</v>
      </c>
      <c r="N378" s="1" t="s">
        <v>1607</v>
      </c>
      <c r="O378" s="1" t="s">
        <v>1608</v>
      </c>
      <c r="V378" s="3"/>
      <c r="AD378" s="3"/>
    </row>
    <row r="379" spans="1:30">
      <c r="A379" s="1" t="s">
        <v>31</v>
      </c>
      <c r="B379" s="1" t="s">
        <v>1033</v>
      </c>
      <c r="C379" s="1" t="s">
        <v>1511</v>
      </c>
      <c r="D379" s="1" t="s">
        <v>1609</v>
      </c>
      <c r="E379" s="2" t="s">
        <v>61</v>
      </c>
      <c r="G379" s="2" t="s">
        <v>62</v>
      </c>
      <c r="H379" s="2">
        <v>1</v>
      </c>
      <c r="J379" s="1" t="s">
        <v>397</v>
      </c>
      <c r="K379" s="1" t="s">
        <v>1610</v>
      </c>
      <c r="N379" s="1" t="s">
        <v>1607</v>
      </c>
      <c r="O379" s="1" t="s">
        <v>1608</v>
      </c>
      <c r="V379" s="3"/>
      <c r="AD379" s="3"/>
    </row>
    <row r="380" spans="1:30">
      <c r="A380" s="1" t="s">
        <v>31</v>
      </c>
      <c r="B380" s="1" t="s">
        <v>1033</v>
      </c>
      <c r="C380" s="1" t="s">
        <v>1511</v>
      </c>
      <c r="D380" s="1" t="s">
        <v>1611</v>
      </c>
      <c r="E380" s="2" t="s">
        <v>61</v>
      </c>
      <c r="G380" s="2" t="s">
        <v>62</v>
      </c>
      <c r="H380" s="2">
        <v>1</v>
      </c>
      <c r="J380" s="1" t="s">
        <v>1612</v>
      </c>
      <c r="K380" s="1" t="s">
        <v>1583</v>
      </c>
      <c r="N380" s="1" t="s">
        <v>1607</v>
      </c>
      <c r="O380" s="1" t="s">
        <v>1608</v>
      </c>
      <c r="V380" s="3"/>
      <c r="AD380" s="3"/>
    </row>
    <row r="381" spans="1:30">
      <c r="A381" s="1" t="s">
        <v>31</v>
      </c>
      <c r="B381" s="1" t="s">
        <v>1033</v>
      </c>
      <c r="C381" s="1" t="s">
        <v>1511</v>
      </c>
      <c r="D381" s="1" t="s">
        <v>1613</v>
      </c>
      <c r="E381" s="2" t="s">
        <v>61</v>
      </c>
      <c r="G381" s="2" t="s">
        <v>44</v>
      </c>
      <c r="J381" s="1" t="s">
        <v>1612</v>
      </c>
      <c r="K381" s="1" t="s">
        <v>1614</v>
      </c>
      <c r="N381" s="1" t="s">
        <v>1541</v>
      </c>
      <c r="O381" s="1" t="s">
        <v>1615</v>
      </c>
      <c r="V381" s="3"/>
      <c r="AD381" s="3"/>
    </row>
    <row r="382" spans="1:30">
      <c r="A382" s="1" t="s">
        <v>31</v>
      </c>
      <c r="B382" s="1" t="s">
        <v>1033</v>
      </c>
      <c r="C382" s="1" t="s">
        <v>1511</v>
      </c>
      <c r="D382" s="1" t="s">
        <v>1616</v>
      </c>
      <c r="E382" s="2" t="s">
        <v>61</v>
      </c>
      <c r="G382" s="2" t="s">
        <v>44</v>
      </c>
      <c r="J382" s="1" t="s">
        <v>1612</v>
      </c>
      <c r="K382" s="1" t="s">
        <v>1617</v>
      </c>
      <c r="N382" s="1" t="s">
        <v>1564</v>
      </c>
      <c r="O382" s="1" t="s">
        <v>1618</v>
      </c>
      <c r="V382" s="3"/>
      <c r="AD382" s="3"/>
    </row>
    <row r="383" spans="1:30">
      <c r="A383" s="1" t="s">
        <v>31</v>
      </c>
      <c r="B383" s="1" t="s">
        <v>1033</v>
      </c>
      <c r="C383" s="1" t="s">
        <v>1511</v>
      </c>
      <c r="D383" s="1" t="s">
        <v>1619</v>
      </c>
      <c r="E383" s="2" t="s">
        <v>35</v>
      </c>
      <c r="G383" s="2" t="s">
        <v>44</v>
      </c>
      <c r="J383" s="1" t="s">
        <v>1612</v>
      </c>
      <c r="K383" s="1" t="s">
        <v>1620</v>
      </c>
      <c r="N383" s="1" t="s">
        <v>1621</v>
      </c>
      <c r="O383" s="1" t="s">
        <v>1622</v>
      </c>
      <c r="V383" s="3"/>
      <c r="AD383" s="3"/>
    </row>
    <row r="384" spans="1:30">
      <c r="A384" s="1" t="s">
        <v>31</v>
      </c>
      <c r="B384" s="1" t="s">
        <v>1033</v>
      </c>
      <c r="C384" s="1" t="s">
        <v>1511</v>
      </c>
      <c r="D384" s="1" t="s">
        <v>1623</v>
      </c>
      <c r="E384" s="2" t="s">
        <v>42</v>
      </c>
      <c r="F384" s="2" t="s">
        <v>324</v>
      </c>
      <c r="G384" s="2" t="s">
        <v>62</v>
      </c>
      <c r="J384" s="1" t="s">
        <v>1612</v>
      </c>
      <c r="K384" s="1" t="s">
        <v>1624</v>
      </c>
      <c r="N384" s="1" t="s">
        <v>1541</v>
      </c>
      <c r="O384" s="1" t="s">
        <v>1625</v>
      </c>
      <c r="V384" s="3"/>
      <c r="AD384" s="3"/>
    </row>
    <row r="385" spans="1:30">
      <c r="A385" s="1" t="s">
        <v>31</v>
      </c>
      <c r="B385" s="1" t="s">
        <v>1033</v>
      </c>
      <c r="C385" s="1" t="s">
        <v>1511</v>
      </c>
      <c r="D385" s="1" t="s">
        <v>1626</v>
      </c>
      <c r="E385" s="2" t="s">
        <v>61</v>
      </c>
      <c r="G385" s="2" t="s">
        <v>62</v>
      </c>
      <c r="J385" s="1" t="s">
        <v>1612</v>
      </c>
      <c r="K385" s="1" t="s">
        <v>1627</v>
      </c>
      <c r="N385" s="1" t="s">
        <v>1628</v>
      </c>
      <c r="O385" s="1" t="s">
        <v>1629</v>
      </c>
      <c r="V385" s="3"/>
      <c r="AD385" s="3"/>
    </row>
    <row r="386" spans="1:30">
      <c r="A386" s="1" t="s">
        <v>31</v>
      </c>
      <c r="B386" s="1" t="s">
        <v>1033</v>
      </c>
      <c r="C386" s="1" t="s">
        <v>1511</v>
      </c>
      <c r="D386" s="1" t="s">
        <v>1630</v>
      </c>
      <c r="E386" s="2" t="s">
        <v>61</v>
      </c>
      <c r="G386" s="2" t="s">
        <v>62</v>
      </c>
      <c r="H386" s="2">
        <v>1</v>
      </c>
      <c r="J386" s="1" t="s">
        <v>1612</v>
      </c>
      <c r="K386" s="1" t="s">
        <v>1610</v>
      </c>
      <c r="N386" s="1" t="s">
        <v>1628</v>
      </c>
      <c r="O386" s="1" t="s">
        <v>1629</v>
      </c>
      <c r="V386" s="3"/>
      <c r="AD386" s="3"/>
    </row>
    <row r="387" spans="1:30">
      <c r="A387" s="1" t="s">
        <v>31</v>
      </c>
      <c r="B387" s="1" t="s">
        <v>1033</v>
      </c>
      <c r="C387" s="1" t="s">
        <v>1511</v>
      </c>
      <c r="D387" s="1" t="s">
        <v>1631</v>
      </c>
      <c r="E387" s="2" t="s">
        <v>42</v>
      </c>
      <c r="F387" s="2" t="s">
        <v>1632</v>
      </c>
      <c r="G387" s="2" t="s">
        <v>36</v>
      </c>
      <c r="J387" s="1" t="s">
        <v>1633</v>
      </c>
      <c r="K387" s="1" t="s">
        <v>1634</v>
      </c>
      <c r="N387" s="1" t="s">
        <v>1635</v>
      </c>
      <c r="O387" s="1" t="s">
        <v>1636</v>
      </c>
      <c r="V387" s="3"/>
      <c r="AD387" s="3"/>
    </row>
    <row r="388" spans="1:30">
      <c r="A388" s="1" t="s">
        <v>31</v>
      </c>
      <c r="B388" s="1" t="s">
        <v>1033</v>
      </c>
      <c r="C388" s="1" t="s">
        <v>1511</v>
      </c>
      <c r="D388" s="1" t="s">
        <v>1637</v>
      </c>
      <c r="E388" s="2" t="s">
        <v>61</v>
      </c>
      <c r="G388" s="2" t="s">
        <v>44</v>
      </c>
      <c r="J388" s="1" t="s">
        <v>1638</v>
      </c>
      <c r="K388" s="1" t="s">
        <v>1639</v>
      </c>
      <c r="N388" s="1" t="s">
        <v>1640</v>
      </c>
      <c r="O388" s="1" t="s">
        <v>1641</v>
      </c>
      <c r="V388" s="3"/>
      <c r="AD388" s="3"/>
    </row>
    <row r="389" spans="1:30">
      <c r="A389" s="1" t="s">
        <v>31</v>
      </c>
      <c r="B389" s="1" t="s">
        <v>1033</v>
      </c>
      <c r="C389" s="1" t="s">
        <v>1511</v>
      </c>
      <c r="D389" s="1" t="s">
        <v>1642</v>
      </c>
      <c r="G389" s="2" t="s">
        <v>48</v>
      </c>
      <c r="H389" s="2">
        <v>1</v>
      </c>
      <c r="J389" s="1" t="s">
        <v>1638</v>
      </c>
      <c r="K389" s="1" t="s">
        <v>1643</v>
      </c>
      <c r="N389" s="1" t="s">
        <v>1644</v>
      </c>
      <c r="O389" s="1" t="s">
        <v>1645</v>
      </c>
      <c r="V389" s="3"/>
      <c r="AD389" s="3"/>
    </row>
    <row r="390" spans="1:30">
      <c r="A390" s="1" t="s">
        <v>31</v>
      </c>
      <c r="B390" s="1" t="s">
        <v>1033</v>
      </c>
      <c r="C390" s="1" t="s">
        <v>1511</v>
      </c>
      <c r="D390" s="1" t="s">
        <v>1646</v>
      </c>
      <c r="E390" s="2" t="s">
        <v>61</v>
      </c>
      <c r="G390" s="2" t="s">
        <v>48</v>
      </c>
      <c r="H390" s="2">
        <v>1</v>
      </c>
      <c r="J390" s="1" t="s">
        <v>1638</v>
      </c>
      <c r="K390" s="1" t="s">
        <v>1647</v>
      </c>
      <c r="N390" s="1" t="s">
        <v>1640</v>
      </c>
      <c r="O390" s="1" t="s">
        <v>1648</v>
      </c>
      <c r="V390" s="3"/>
      <c r="AD390" s="3"/>
    </row>
    <row r="391" spans="1:30">
      <c r="A391" s="1" t="s">
        <v>31</v>
      </c>
      <c r="B391" s="1" t="s">
        <v>1033</v>
      </c>
      <c r="C391" s="1" t="s">
        <v>1511</v>
      </c>
      <c r="D391" s="1" t="s">
        <v>1649</v>
      </c>
      <c r="E391" s="2" t="s">
        <v>35</v>
      </c>
      <c r="G391" s="2" t="s">
        <v>62</v>
      </c>
      <c r="J391" s="1" t="s">
        <v>1650</v>
      </c>
      <c r="K391" s="1" t="s">
        <v>1651</v>
      </c>
      <c r="N391" s="1" t="s">
        <v>1644</v>
      </c>
      <c r="O391" s="1" t="s">
        <v>1652</v>
      </c>
      <c r="V391" s="3"/>
      <c r="AD391" s="3"/>
    </row>
    <row r="392" spans="1:30">
      <c r="A392" s="1" t="s">
        <v>31</v>
      </c>
      <c r="B392" s="1" t="s">
        <v>1033</v>
      </c>
      <c r="C392" s="1" t="s">
        <v>1511</v>
      </c>
      <c r="D392" s="1" t="s">
        <v>1653</v>
      </c>
      <c r="E392" s="2" t="s">
        <v>42</v>
      </c>
      <c r="F392" s="2" t="s">
        <v>324</v>
      </c>
      <c r="G392" s="2" t="s">
        <v>62</v>
      </c>
      <c r="J392" s="1" t="s">
        <v>1654</v>
      </c>
      <c r="K392" s="1" t="s">
        <v>1655</v>
      </c>
      <c r="N392" s="1" t="s">
        <v>1644</v>
      </c>
      <c r="O392" s="1" t="s">
        <v>1656</v>
      </c>
      <c r="V392" s="3"/>
      <c r="AD392" s="3"/>
    </row>
    <row r="393" spans="1:30">
      <c r="A393" s="1" t="s">
        <v>31</v>
      </c>
      <c r="B393" s="1" t="s">
        <v>1033</v>
      </c>
      <c r="C393" s="1" t="s">
        <v>1511</v>
      </c>
      <c r="D393" s="1" t="s">
        <v>1657</v>
      </c>
      <c r="E393" s="2" t="s">
        <v>61</v>
      </c>
      <c r="G393" s="2" t="s">
        <v>62</v>
      </c>
      <c r="H393" s="2">
        <v>1</v>
      </c>
      <c r="J393" s="1" t="s">
        <v>1654</v>
      </c>
      <c r="K393" s="1" t="s">
        <v>1610</v>
      </c>
      <c r="N393" s="1" t="s">
        <v>1658</v>
      </c>
      <c r="O393" s="1" t="s">
        <v>1659</v>
      </c>
      <c r="V393" s="3"/>
      <c r="AD393" s="3"/>
    </row>
    <row r="394" spans="1:30">
      <c r="A394" s="1" t="s">
        <v>31</v>
      </c>
      <c r="B394" s="1" t="s">
        <v>1033</v>
      </c>
      <c r="C394" s="1" t="s">
        <v>1511</v>
      </c>
      <c r="D394" s="1" t="s">
        <v>1660</v>
      </c>
      <c r="E394" s="2" t="s">
        <v>61</v>
      </c>
      <c r="G394" s="2" t="s">
        <v>62</v>
      </c>
      <c r="H394" s="2">
        <v>1</v>
      </c>
      <c r="J394" s="1" t="s">
        <v>1654</v>
      </c>
      <c r="K394" s="1" t="s">
        <v>1661</v>
      </c>
      <c r="N394" s="1" t="s">
        <v>1658</v>
      </c>
      <c r="O394" s="1" t="s">
        <v>1659</v>
      </c>
      <c r="V394" s="3"/>
      <c r="AD394" s="3"/>
    </row>
    <row r="395" spans="1:30">
      <c r="A395" s="1" t="s">
        <v>31</v>
      </c>
      <c r="B395" s="1" t="s">
        <v>1033</v>
      </c>
      <c r="C395" s="1" t="s">
        <v>1511</v>
      </c>
      <c r="D395" s="1" t="s">
        <v>1662</v>
      </c>
      <c r="E395" s="2" t="s">
        <v>61</v>
      </c>
      <c r="G395" s="2" t="s">
        <v>44</v>
      </c>
      <c r="J395" s="1" t="s">
        <v>1654</v>
      </c>
      <c r="K395" s="1" t="s">
        <v>1663</v>
      </c>
      <c r="N395" s="1" t="s">
        <v>1644</v>
      </c>
      <c r="O395" s="1" t="s">
        <v>1664</v>
      </c>
      <c r="V395" s="3"/>
      <c r="AD395" s="3"/>
    </row>
    <row r="396" spans="1:30">
      <c r="A396" s="1" t="s">
        <v>31</v>
      </c>
      <c r="B396" s="1" t="s">
        <v>1033</v>
      </c>
      <c r="C396" s="1" t="s">
        <v>1511</v>
      </c>
      <c r="D396" s="1" t="s">
        <v>1665</v>
      </c>
      <c r="E396" s="2" t="s">
        <v>35</v>
      </c>
      <c r="G396" s="2" t="s">
        <v>62</v>
      </c>
      <c r="J396" s="1" t="s">
        <v>1654</v>
      </c>
      <c r="K396" s="1" t="s">
        <v>1666</v>
      </c>
      <c r="N396" s="1" t="s">
        <v>1667</v>
      </c>
      <c r="O396" s="1" t="s">
        <v>1668</v>
      </c>
      <c r="V396" s="3"/>
      <c r="AD396" s="3"/>
    </row>
    <row r="397" spans="1:30">
      <c r="A397" s="1" t="s">
        <v>31</v>
      </c>
      <c r="B397" s="1" t="s">
        <v>1033</v>
      </c>
      <c r="C397" s="1" t="s">
        <v>1511</v>
      </c>
      <c r="D397" s="1" t="s">
        <v>1669</v>
      </c>
      <c r="E397" s="2" t="s">
        <v>61</v>
      </c>
      <c r="G397" s="2" t="s">
        <v>44</v>
      </c>
      <c r="J397" s="1" t="s">
        <v>1654</v>
      </c>
      <c r="K397" s="1" t="s">
        <v>1670</v>
      </c>
      <c r="N397" s="1" t="s">
        <v>1667</v>
      </c>
      <c r="O397" s="1" t="s">
        <v>1671</v>
      </c>
      <c r="V397" s="3"/>
      <c r="AD397" s="3"/>
    </row>
    <row r="398" spans="1:30">
      <c r="A398" s="1" t="s">
        <v>31</v>
      </c>
      <c r="B398" s="1" t="s">
        <v>1033</v>
      </c>
      <c r="C398" s="1" t="s">
        <v>1511</v>
      </c>
      <c r="D398" s="1" t="s">
        <v>1672</v>
      </c>
      <c r="E398" s="2" t="s">
        <v>42</v>
      </c>
      <c r="F398" s="2" t="s">
        <v>1673</v>
      </c>
      <c r="H398" s="2">
        <v>1</v>
      </c>
      <c r="J398" s="1" t="s">
        <v>1674</v>
      </c>
      <c r="K398" s="1" t="s">
        <v>1675</v>
      </c>
      <c r="N398" s="1" t="s">
        <v>1541</v>
      </c>
      <c r="O398" s="1" t="s">
        <v>1676</v>
      </c>
      <c r="V398" s="3"/>
      <c r="AD398" s="3"/>
    </row>
    <row r="399" spans="1:30">
      <c r="A399" s="1" t="s">
        <v>31</v>
      </c>
      <c r="B399" s="1" t="s">
        <v>1033</v>
      </c>
      <c r="C399" s="1" t="s">
        <v>1511</v>
      </c>
      <c r="D399" s="1" t="s">
        <v>1677</v>
      </c>
      <c r="E399" s="2" t="s">
        <v>61</v>
      </c>
      <c r="G399" s="2" t="s">
        <v>44</v>
      </c>
      <c r="J399" s="1" t="s">
        <v>1674</v>
      </c>
      <c r="K399" s="1" t="s">
        <v>1678</v>
      </c>
      <c r="N399" s="1" t="s">
        <v>1679</v>
      </c>
      <c r="O399" s="1" t="s">
        <v>1680</v>
      </c>
      <c r="V399" s="3"/>
      <c r="AD399" s="3"/>
    </row>
    <row r="400" spans="1:30">
      <c r="A400" s="1" t="s">
        <v>31</v>
      </c>
      <c r="B400" s="1" t="s">
        <v>1033</v>
      </c>
      <c r="C400" s="1" t="s">
        <v>1511</v>
      </c>
      <c r="D400" s="1" t="s">
        <v>1681</v>
      </c>
      <c r="E400" s="2" t="s">
        <v>42</v>
      </c>
      <c r="F400" s="2" t="s">
        <v>1682</v>
      </c>
      <c r="G400" s="2" t="s">
        <v>44</v>
      </c>
      <c r="J400" s="1" t="s">
        <v>1674</v>
      </c>
      <c r="K400" s="1" t="s">
        <v>1683</v>
      </c>
      <c r="N400" s="1" t="s">
        <v>1679</v>
      </c>
      <c r="O400" s="1" t="s">
        <v>1684</v>
      </c>
      <c r="V400" s="3"/>
      <c r="AD400" s="3"/>
    </row>
    <row r="401" spans="1:30">
      <c r="A401" s="1" t="s">
        <v>31</v>
      </c>
      <c r="B401" s="1" t="s">
        <v>1033</v>
      </c>
      <c r="C401" s="1" t="s">
        <v>1511</v>
      </c>
      <c r="D401" s="1" t="s">
        <v>1685</v>
      </c>
      <c r="E401" s="2" t="s">
        <v>42</v>
      </c>
      <c r="J401" s="1" t="s">
        <v>1674</v>
      </c>
      <c r="K401" s="1" t="s">
        <v>1686</v>
      </c>
      <c r="N401" s="1" t="s">
        <v>1679</v>
      </c>
      <c r="O401" s="1" t="s">
        <v>1687</v>
      </c>
      <c r="V401" s="3"/>
      <c r="AD401" s="3"/>
    </row>
    <row r="402" spans="1:30">
      <c r="A402" s="1" t="s">
        <v>31</v>
      </c>
      <c r="B402" s="1" t="s">
        <v>1033</v>
      </c>
      <c r="C402" s="1" t="s">
        <v>1511</v>
      </c>
      <c r="D402" s="1" t="s">
        <v>1688</v>
      </c>
      <c r="E402" s="2" t="s">
        <v>52</v>
      </c>
      <c r="G402" s="2" t="s">
        <v>44</v>
      </c>
      <c r="J402" s="1" t="s">
        <v>1674</v>
      </c>
      <c r="K402" s="1" t="s">
        <v>1689</v>
      </c>
      <c r="N402" s="1" t="s">
        <v>1679</v>
      </c>
      <c r="O402" s="1" t="s">
        <v>1690</v>
      </c>
      <c r="V402" s="3"/>
      <c r="AD402" s="3"/>
    </row>
    <row r="403" spans="1:30">
      <c r="A403" s="1" t="s">
        <v>31</v>
      </c>
      <c r="B403" s="1" t="s">
        <v>1033</v>
      </c>
      <c r="C403" s="1" t="s">
        <v>1511</v>
      </c>
      <c r="D403" s="1" t="s">
        <v>1691</v>
      </c>
      <c r="E403" s="2" t="s">
        <v>61</v>
      </c>
      <c r="G403" s="2" t="s">
        <v>44</v>
      </c>
      <c r="J403" s="1" t="s">
        <v>1674</v>
      </c>
      <c r="K403" s="1" t="s">
        <v>1692</v>
      </c>
      <c r="N403" s="1" t="s">
        <v>1679</v>
      </c>
      <c r="O403" s="1" t="s">
        <v>1693</v>
      </c>
      <c r="V403" s="3"/>
      <c r="AD403" s="3"/>
    </row>
    <row r="404" spans="1:30">
      <c r="A404" s="1" t="s">
        <v>31</v>
      </c>
      <c r="B404" s="1" t="s">
        <v>1033</v>
      </c>
      <c r="C404" s="1" t="s">
        <v>1511</v>
      </c>
      <c r="D404" s="1" t="s">
        <v>1694</v>
      </c>
      <c r="E404" s="2" t="s">
        <v>61</v>
      </c>
      <c r="G404" s="2" t="s">
        <v>62</v>
      </c>
      <c r="H404" s="2">
        <v>1</v>
      </c>
      <c r="J404" s="1" t="s">
        <v>1695</v>
      </c>
      <c r="K404" s="1" t="s">
        <v>1610</v>
      </c>
      <c r="N404" s="1" t="s">
        <v>1541</v>
      </c>
      <c r="O404" s="1" t="s">
        <v>1696</v>
      </c>
      <c r="V404" s="3"/>
      <c r="AD404" s="3"/>
    </row>
    <row r="405" spans="1:30">
      <c r="A405" s="1" t="s">
        <v>31</v>
      </c>
      <c r="B405" s="1" t="s">
        <v>1033</v>
      </c>
      <c r="C405" s="1" t="s">
        <v>1511</v>
      </c>
      <c r="D405" s="1" t="s">
        <v>1697</v>
      </c>
      <c r="E405" s="2" t="s">
        <v>61</v>
      </c>
      <c r="G405" s="2" t="s">
        <v>48</v>
      </c>
      <c r="J405" s="1" t="s">
        <v>1695</v>
      </c>
      <c r="K405" s="1" t="s">
        <v>1698</v>
      </c>
      <c r="N405" s="1" t="s">
        <v>1699</v>
      </c>
      <c r="O405" s="1" t="s">
        <v>1700</v>
      </c>
      <c r="V405" s="3"/>
      <c r="AD405" s="3"/>
    </row>
    <row r="406" spans="1:30">
      <c r="A406" s="1" t="s">
        <v>31</v>
      </c>
      <c r="B406" s="1" t="s">
        <v>1033</v>
      </c>
      <c r="C406" s="1" t="s">
        <v>1511</v>
      </c>
      <c r="D406" s="1" t="s">
        <v>1701</v>
      </c>
      <c r="E406" s="2" t="s">
        <v>35</v>
      </c>
      <c r="G406" s="2" t="s">
        <v>48</v>
      </c>
      <c r="J406" s="1" t="s">
        <v>1702</v>
      </c>
      <c r="K406" s="1" t="s">
        <v>1703</v>
      </c>
      <c r="N406" s="1" t="s">
        <v>1699</v>
      </c>
      <c r="O406" s="1" t="s">
        <v>1704</v>
      </c>
      <c r="V406" s="3"/>
      <c r="AD406" s="3"/>
    </row>
    <row r="407" spans="1:30">
      <c r="A407" s="1" t="s">
        <v>31</v>
      </c>
      <c r="B407" s="1" t="s">
        <v>1033</v>
      </c>
      <c r="C407" s="1" t="s">
        <v>1511</v>
      </c>
      <c r="D407" s="1" t="s">
        <v>1705</v>
      </c>
      <c r="F407" s="2"/>
      <c r="G407" s="2" t="s">
        <v>48</v>
      </c>
      <c r="H407" s="2">
        <v>1</v>
      </c>
      <c r="J407" s="1" t="s">
        <v>1702</v>
      </c>
      <c r="K407" s="1" t="s">
        <v>1706</v>
      </c>
      <c r="N407" s="1" t="s">
        <v>1699</v>
      </c>
      <c r="O407" s="1" t="s">
        <v>1707</v>
      </c>
      <c r="V407" s="3"/>
      <c r="AD407" s="3"/>
    </row>
    <row r="408" spans="1:30">
      <c r="A408" s="1" t="s">
        <v>31</v>
      </c>
      <c r="B408" s="1" t="s">
        <v>1033</v>
      </c>
      <c r="C408" s="1" t="s">
        <v>1511</v>
      </c>
      <c r="D408" s="1" t="s">
        <v>1708</v>
      </c>
      <c r="E408" s="2" t="s">
        <v>52</v>
      </c>
      <c r="G408" s="2" t="s">
        <v>44</v>
      </c>
      <c r="J408" s="1" t="s">
        <v>1702</v>
      </c>
      <c r="K408" s="1" t="s">
        <v>1709</v>
      </c>
      <c r="N408" s="1" t="s">
        <v>1559</v>
      </c>
      <c r="O408" s="1" t="s">
        <v>1710</v>
      </c>
      <c r="V408" s="3"/>
      <c r="AD408" s="3"/>
    </row>
    <row r="409" spans="1:30">
      <c r="A409" s="1" t="s">
        <v>31</v>
      </c>
      <c r="B409" s="1" t="s">
        <v>1033</v>
      </c>
      <c r="C409" s="1" t="s">
        <v>1511</v>
      </c>
      <c r="D409" s="1" t="s">
        <v>1711</v>
      </c>
      <c r="E409" s="2" t="s">
        <v>52</v>
      </c>
      <c r="G409" s="2" t="s">
        <v>44</v>
      </c>
      <c r="J409" s="1" t="s">
        <v>1712</v>
      </c>
      <c r="K409" s="1" t="s">
        <v>1713</v>
      </c>
      <c r="N409" s="1" t="s">
        <v>1559</v>
      </c>
      <c r="O409" s="1" t="s">
        <v>1714</v>
      </c>
      <c r="V409" s="3"/>
      <c r="AD409" s="3"/>
    </row>
    <row r="410" spans="1:30">
      <c r="A410" s="1" t="s">
        <v>31</v>
      </c>
      <c r="B410" s="1" t="s">
        <v>1033</v>
      </c>
      <c r="C410" s="1" t="s">
        <v>1511</v>
      </c>
      <c r="D410" s="1" t="s">
        <v>1715</v>
      </c>
      <c r="E410" s="2" t="s">
        <v>52</v>
      </c>
      <c r="G410" s="2" t="s">
        <v>62</v>
      </c>
      <c r="J410" s="1" t="s">
        <v>1712</v>
      </c>
      <c r="K410" s="1" t="s">
        <v>1716</v>
      </c>
      <c r="N410" s="1" t="s">
        <v>1541</v>
      </c>
      <c r="O410" s="1" t="s">
        <v>1717</v>
      </c>
      <c r="V410" s="3"/>
      <c r="AD410" s="3"/>
    </row>
    <row r="411" spans="1:30">
      <c r="A411" s="1" t="s">
        <v>31</v>
      </c>
      <c r="B411" s="1" t="s">
        <v>1033</v>
      </c>
      <c r="C411" s="1" t="s">
        <v>1511</v>
      </c>
      <c r="D411" s="1" t="s">
        <v>1718</v>
      </c>
      <c r="E411" s="2" t="s">
        <v>42</v>
      </c>
      <c r="F411" s="2" t="s">
        <v>324</v>
      </c>
      <c r="G411" s="2" t="s">
        <v>44</v>
      </c>
      <c r="J411" s="1" t="s">
        <v>1712</v>
      </c>
      <c r="K411" s="1" t="s">
        <v>1719</v>
      </c>
      <c r="N411" s="1" t="s">
        <v>1541</v>
      </c>
      <c r="O411" s="1" t="s">
        <v>1720</v>
      </c>
      <c r="V411" s="3"/>
      <c r="AD411" s="3"/>
    </row>
    <row r="412" spans="1:30">
      <c r="A412" s="1" t="s">
        <v>31</v>
      </c>
      <c r="B412" s="1" t="s">
        <v>1033</v>
      </c>
      <c r="C412" s="1" t="s">
        <v>1511</v>
      </c>
      <c r="D412" s="1" t="s">
        <v>1721</v>
      </c>
      <c r="E412" s="2" t="s">
        <v>52</v>
      </c>
      <c r="G412" s="2" t="s">
        <v>62</v>
      </c>
      <c r="J412" s="1" t="s">
        <v>1712</v>
      </c>
      <c r="K412" s="1" t="s">
        <v>1722</v>
      </c>
      <c r="N412" s="1" t="s">
        <v>1541</v>
      </c>
      <c r="O412" s="1" t="s">
        <v>1723</v>
      </c>
      <c r="V412" s="3"/>
      <c r="AD412" s="3"/>
    </row>
    <row r="413" spans="1:30">
      <c r="A413" s="1" t="s">
        <v>31</v>
      </c>
      <c r="B413" s="1" t="s">
        <v>1033</v>
      </c>
      <c r="C413" s="1" t="s">
        <v>1511</v>
      </c>
      <c r="D413" s="1" t="s">
        <v>1724</v>
      </c>
      <c r="E413" s="2" t="s">
        <v>52</v>
      </c>
      <c r="G413" s="2" t="s">
        <v>62</v>
      </c>
      <c r="J413" s="1" t="s">
        <v>1712</v>
      </c>
      <c r="K413" s="1" t="s">
        <v>1722</v>
      </c>
      <c r="V413" s="3"/>
      <c r="AD413" s="3"/>
    </row>
    <row r="414" spans="1:30">
      <c r="A414" s="1" t="s">
        <v>31</v>
      </c>
      <c r="B414" s="1" t="s">
        <v>1033</v>
      </c>
      <c r="C414" s="1" t="s">
        <v>1511</v>
      </c>
      <c r="D414" s="1" t="s">
        <v>1725</v>
      </c>
      <c r="E414" s="2" t="s">
        <v>52</v>
      </c>
      <c r="G414" s="2" t="s">
        <v>62</v>
      </c>
      <c r="I414" s="2"/>
      <c r="J414" s="1" t="s">
        <v>1712</v>
      </c>
      <c r="K414" s="1" t="s">
        <v>1722</v>
      </c>
      <c r="V414" s="3"/>
      <c r="AD414" s="3"/>
    </row>
    <row r="415" spans="1:30">
      <c r="A415" s="1" t="s">
        <v>31</v>
      </c>
      <c r="B415" s="1" t="s">
        <v>1033</v>
      </c>
      <c r="C415" s="1" t="s">
        <v>1511</v>
      </c>
      <c r="D415" s="1" t="s">
        <v>1726</v>
      </c>
      <c r="E415" s="2" t="s">
        <v>35</v>
      </c>
      <c r="G415" s="2" t="s">
        <v>62</v>
      </c>
      <c r="J415" s="1" t="s">
        <v>1712</v>
      </c>
      <c r="K415" s="1" t="s">
        <v>1727</v>
      </c>
      <c r="N415" s="1" t="s">
        <v>1559</v>
      </c>
      <c r="O415" s="1" t="s">
        <v>1728</v>
      </c>
      <c r="V415" s="3"/>
      <c r="AD415" s="3"/>
    </row>
    <row r="416" spans="1:30">
      <c r="A416" s="1" t="s">
        <v>31</v>
      </c>
      <c r="B416" s="1" t="s">
        <v>1033</v>
      </c>
      <c r="C416" s="1" t="s">
        <v>1511</v>
      </c>
      <c r="D416" s="1" t="s">
        <v>1729</v>
      </c>
      <c r="E416" s="2" t="s">
        <v>35</v>
      </c>
      <c r="G416" s="2" t="s">
        <v>48</v>
      </c>
      <c r="J416" s="1" t="s">
        <v>1730</v>
      </c>
      <c r="K416" s="1" t="s">
        <v>1731</v>
      </c>
      <c r="N416" s="1" t="s">
        <v>1732</v>
      </c>
      <c r="O416" s="1" t="s">
        <v>1733</v>
      </c>
      <c r="V416" s="3"/>
      <c r="AD416" s="3"/>
    </row>
    <row r="417" spans="1:30">
      <c r="A417" s="1" t="s">
        <v>31</v>
      </c>
      <c r="B417" s="1" t="s">
        <v>1033</v>
      </c>
      <c r="C417" s="1" t="s">
        <v>1511</v>
      </c>
      <c r="D417" s="1" t="s">
        <v>1734</v>
      </c>
      <c r="E417" s="2" t="s">
        <v>61</v>
      </c>
      <c r="G417" s="2" t="s">
        <v>44</v>
      </c>
      <c r="J417" s="1" t="s">
        <v>1735</v>
      </c>
      <c r="K417" s="1" t="s">
        <v>1736</v>
      </c>
      <c r="N417" s="1" t="s">
        <v>1737</v>
      </c>
      <c r="O417" s="1" t="s">
        <v>1738</v>
      </c>
      <c r="V417" s="3"/>
      <c r="AD417" s="3"/>
    </row>
    <row r="418" spans="1:30">
      <c r="A418" s="1" t="s">
        <v>31</v>
      </c>
      <c r="B418" s="1" t="s">
        <v>1033</v>
      </c>
      <c r="C418" s="1" t="s">
        <v>1511</v>
      </c>
      <c r="D418" s="1" t="s">
        <v>1739</v>
      </c>
      <c r="E418" s="2" t="s">
        <v>35</v>
      </c>
      <c r="G418" s="2" t="s">
        <v>62</v>
      </c>
      <c r="J418" s="1" t="s">
        <v>1735</v>
      </c>
      <c r="K418" s="1" t="s">
        <v>1740</v>
      </c>
      <c r="N418" s="1" t="s">
        <v>1737</v>
      </c>
      <c r="O418" s="1" t="s">
        <v>1741</v>
      </c>
      <c r="V418" s="3"/>
      <c r="AD418" s="3"/>
    </row>
    <row r="419" spans="1:30">
      <c r="A419" s="1" t="s">
        <v>31</v>
      </c>
      <c r="B419" s="1" t="s">
        <v>1033</v>
      </c>
      <c r="C419" s="1" t="s">
        <v>1511</v>
      </c>
      <c r="D419" s="1" t="s">
        <v>1742</v>
      </c>
      <c r="E419" s="2" t="s">
        <v>61</v>
      </c>
      <c r="G419" s="2" t="s">
        <v>44</v>
      </c>
      <c r="J419" s="1" t="s">
        <v>1735</v>
      </c>
      <c r="K419" s="1" t="s">
        <v>1743</v>
      </c>
      <c r="N419" s="1" t="s">
        <v>1744</v>
      </c>
      <c r="O419" s="1" t="s">
        <v>1745</v>
      </c>
      <c r="V419" s="3"/>
      <c r="AD419" s="3"/>
    </row>
    <row r="420" spans="1:30">
      <c r="A420" s="1" t="s">
        <v>31</v>
      </c>
      <c r="B420" s="1" t="s">
        <v>1033</v>
      </c>
      <c r="C420" s="1" t="s">
        <v>1511</v>
      </c>
      <c r="D420" s="1" t="s">
        <v>1746</v>
      </c>
      <c r="E420" s="2" t="s">
        <v>42</v>
      </c>
      <c r="F420" s="2" t="s">
        <v>324</v>
      </c>
      <c r="G420" s="2" t="s">
        <v>44</v>
      </c>
      <c r="J420" s="1" t="s">
        <v>1702</v>
      </c>
      <c r="K420" s="1" t="s">
        <v>1719</v>
      </c>
      <c r="N420" s="1" t="s">
        <v>1737</v>
      </c>
      <c r="O420" s="1" t="s">
        <v>1747</v>
      </c>
      <c r="V420" s="3"/>
      <c r="AD420" s="3"/>
    </row>
    <row r="421" spans="1:30">
      <c r="A421" s="1" t="s">
        <v>31</v>
      </c>
      <c r="B421" s="1" t="s">
        <v>1033</v>
      </c>
      <c r="C421" s="1" t="s">
        <v>1511</v>
      </c>
      <c r="D421" s="1" t="s">
        <v>1748</v>
      </c>
      <c r="E421" s="2" t="s">
        <v>52</v>
      </c>
      <c r="G421" s="2" t="s">
        <v>44</v>
      </c>
      <c r="J421" s="1" t="s">
        <v>1735</v>
      </c>
      <c r="K421" s="1" t="s">
        <v>1749</v>
      </c>
      <c r="N421" s="1" t="s">
        <v>1732</v>
      </c>
      <c r="O421" s="1" t="s">
        <v>1750</v>
      </c>
      <c r="V421" s="3"/>
      <c r="AD421" s="3"/>
    </row>
    <row r="422" spans="1:30">
      <c r="A422" s="1" t="s">
        <v>31</v>
      </c>
      <c r="B422" s="1" t="s">
        <v>1033</v>
      </c>
      <c r="C422" s="1" t="s">
        <v>1511</v>
      </c>
      <c r="D422" s="1" t="s">
        <v>1751</v>
      </c>
      <c r="E422" s="2" t="s">
        <v>35</v>
      </c>
      <c r="G422" s="2" t="s">
        <v>62</v>
      </c>
      <c r="J422" s="1" t="s">
        <v>1735</v>
      </c>
      <c r="K422" s="1" t="s">
        <v>1752</v>
      </c>
      <c r="N422" s="1" t="s">
        <v>1737</v>
      </c>
      <c r="O422" s="1" t="s">
        <v>1753</v>
      </c>
      <c r="V422" s="3"/>
      <c r="AD422" s="3"/>
    </row>
    <row r="423" spans="1:30">
      <c r="A423" s="1" t="s">
        <v>31</v>
      </c>
      <c r="B423" s="1" t="s">
        <v>1033</v>
      </c>
      <c r="C423" s="1" t="s">
        <v>1511</v>
      </c>
      <c r="D423" s="1" t="s">
        <v>1754</v>
      </c>
      <c r="E423" s="2" t="s">
        <v>42</v>
      </c>
      <c r="F423" s="2" t="s">
        <v>324</v>
      </c>
      <c r="G423" s="2" t="s">
        <v>48</v>
      </c>
      <c r="J423" s="1" t="s">
        <v>1735</v>
      </c>
      <c r="K423" s="1" t="s">
        <v>1755</v>
      </c>
      <c r="N423" s="1" t="s">
        <v>1756</v>
      </c>
      <c r="O423" s="1" t="s">
        <v>1757</v>
      </c>
      <c r="V423" s="3"/>
      <c r="AD423" s="3"/>
    </row>
    <row r="424" spans="1:30">
      <c r="A424" s="1" t="s">
        <v>31</v>
      </c>
      <c r="B424" s="1" t="s">
        <v>1033</v>
      </c>
      <c r="C424" s="1" t="s">
        <v>1511</v>
      </c>
      <c r="D424" s="1" t="s">
        <v>1758</v>
      </c>
      <c r="E424" s="2" t="s">
        <v>61</v>
      </c>
      <c r="G424" s="2" t="s">
        <v>44</v>
      </c>
      <c r="J424" s="1" t="s">
        <v>1759</v>
      </c>
      <c r="K424" s="1" t="s">
        <v>1760</v>
      </c>
      <c r="N424" s="1" t="s">
        <v>1756</v>
      </c>
      <c r="O424" s="1" t="s">
        <v>1761</v>
      </c>
      <c r="V424" s="3"/>
      <c r="AD424" s="3"/>
    </row>
    <row r="425" spans="1:30">
      <c r="A425" s="1" t="s">
        <v>31</v>
      </c>
      <c r="B425" s="1" t="s">
        <v>1033</v>
      </c>
      <c r="C425" s="1" t="s">
        <v>1511</v>
      </c>
      <c r="D425" s="1" t="s">
        <v>1762</v>
      </c>
      <c r="E425" s="2" t="s">
        <v>61</v>
      </c>
      <c r="G425" s="2" t="s">
        <v>44</v>
      </c>
      <c r="J425" s="1" t="s">
        <v>1759</v>
      </c>
      <c r="K425" s="1" t="s">
        <v>1763</v>
      </c>
      <c r="N425" s="1" t="s">
        <v>1764</v>
      </c>
      <c r="O425" s="1" t="s">
        <v>1765</v>
      </c>
      <c r="V425" s="3"/>
      <c r="AD425" s="3"/>
    </row>
    <row r="426" spans="1:30">
      <c r="A426" s="1" t="s">
        <v>31</v>
      </c>
      <c r="B426" s="1" t="s">
        <v>1033</v>
      </c>
      <c r="C426" s="1" t="s">
        <v>1511</v>
      </c>
      <c r="D426" s="1" t="s">
        <v>1766</v>
      </c>
      <c r="E426" s="2" t="s">
        <v>61</v>
      </c>
      <c r="G426" s="2" t="s">
        <v>36</v>
      </c>
      <c r="J426" s="1" t="s">
        <v>1759</v>
      </c>
      <c r="K426" s="1" t="s">
        <v>1767</v>
      </c>
      <c r="N426" s="1" t="s">
        <v>1768</v>
      </c>
      <c r="O426" s="1" t="s">
        <v>1769</v>
      </c>
      <c r="V426" s="3"/>
      <c r="AD426" s="3"/>
    </row>
    <row r="427" spans="1:30">
      <c r="A427" s="1" t="s">
        <v>31</v>
      </c>
      <c r="B427" s="1" t="s">
        <v>1033</v>
      </c>
      <c r="C427" s="1" t="s">
        <v>1511</v>
      </c>
      <c r="D427" s="1" t="s">
        <v>1770</v>
      </c>
      <c r="G427" s="2" t="s">
        <v>62</v>
      </c>
      <c r="H427" s="2">
        <v>1</v>
      </c>
      <c r="J427" s="1" t="s">
        <v>1771</v>
      </c>
      <c r="K427" s="1" t="s">
        <v>1772</v>
      </c>
      <c r="N427" s="1" t="s">
        <v>1773</v>
      </c>
      <c r="O427" s="1" t="s">
        <v>1774</v>
      </c>
      <c r="V427" s="3"/>
      <c r="AD427" s="3"/>
    </row>
    <row r="428" spans="1:30">
      <c r="A428" s="1" t="s">
        <v>31</v>
      </c>
      <c r="B428" s="1" t="s">
        <v>1033</v>
      </c>
      <c r="C428" s="1" t="s">
        <v>1511</v>
      </c>
      <c r="D428" s="1" t="s">
        <v>1775</v>
      </c>
      <c r="E428" s="2" t="s">
        <v>61</v>
      </c>
      <c r="G428" s="2" t="s">
        <v>44</v>
      </c>
      <c r="J428" s="1" t="s">
        <v>1771</v>
      </c>
      <c r="K428" s="1" t="s">
        <v>1776</v>
      </c>
      <c r="N428" s="1" t="s">
        <v>1768</v>
      </c>
      <c r="O428" s="1" t="s">
        <v>1777</v>
      </c>
      <c r="V428" s="3"/>
      <c r="AD428" s="3"/>
    </row>
    <row r="429" spans="1:30">
      <c r="A429" s="1" t="s">
        <v>31</v>
      </c>
      <c r="B429" s="1" t="s">
        <v>1033</v>
      </c>
      <c r="C429" s="1" t="s">
        <v>1511</v>
      </c>
      <c r="D429" s="1" t="s">
        <v>1778</v>
      </c>
      <c r="E429" s="2" t="s">
        <v>61</v>
      </c>
      <c r="G429" s="2" t="s">
        <v>44</v>
      </c>
      <c r="J429" s="1" t="s">
        <v>1771</v>
      </c>
      <c r="K429" s="1" t="s">
        <v>1779</v>
      </c>
      <c r="N429" s="1" t="s">
        <v>1744</v>
      </c>
      <c r="O429" s="1" t="s">
        <v>1780</v>
      </c>
      <c r="V429" s="3"/>
      <c r="AD429" s="3"/>
    </row>
    <row r="430" spans="1:30">
      <c r="A430" s="1" t="s">
        <v>31</v>
      </c>
      <c r="B430" s="1" t="s">
        <v>1033</v>
      </c>
      <c r="C430" s="1" t="s">
        <v>1511</v>
      </c>
      <c r="D430" s="1" t="s">
        <v>1781</v>
      </c>
      <c r="E430" s="2" t="s">
        <v>52</v>
      </c>
      <c r="G430" s="2" t="s">
        <v>44</v>
      </c>
      <c r="J430" s="1" t="s">
        <v>1771</v>
      </c>
      <c r="K430" s="1" t="s">
        <v>1782</v>
      </c>
      <c r="N430" s="1" t="s">
        <v>1768</v>
      </c>
      <c r="O430" s="1" t="s">
        <v>1783</v>
      </c>
      <c r="V430" s="3"/>
      <c r="AD430" s="3"/>
    </row>
    <row r="431" spans="1:30">
      <c r="A431" s="1" t="s">
        <v>31</v>
      </c>
      <c r="B431" s="1" t="s">
        <v>1033</v>
      </c>
      <c r="C431" s="1" t="s">
        <v>1511</v>
      </c>
      <c r="D431" s="1" t="s">
        <v>1784</v>
      </c>
      <c r="E431" s="2" t="s">
        <v>61</v>
      </c>
      <c r="G431" s="2" t="s">
        <v>62</v>
      </c>
      <c r="J431" s="1" t="s">
        <v>1785</v>
      </c>
      <c r="K431" s="1" t="s">
        <v>1786</v>
      </c>
      <c r="N431" s="1" t="s">
        <v>1541</v>
      </c>
      <c r="O431" s="1" t="s">
        <v>1787</v>
      </c>
      <c r="V431" s="3"/>
      <c r="AD431" s="3"/>
    </row>
    <row r="432" spans="1:30">
      <c r="A432" s="1" t="s">
        <v>31</v>
      </c>
      <c r="B432" s="1" t="s">
        <v>1033</v>
      </c>
      <c r="C432" s="1" t="s">
        <v>1511</v>
      </c>
      <c r="D432" s="1" t="s">
        <v>1788</v>
      </c>
      <c r="E432" s="2" t="s">
        <v>42</v>
      </c>
      <c r="F432" s="2" t="s">
        <v>1789</v>
      </c>
      <c r="G432" s="2" t="s">
        <v>48</v>
      </c>
      <c r="J432" s="1" t="s">
        <v>1785</v>
      </c>
      <c r="K432" s="1" t="s">
        <v>1790</v>
      </c>
      <c r="N432" s="1" t="s">
        <v>1768</v>
      </c>
      <c r="O432" s="1" t="s">
        <v>1791</v>
      </c>
      <c r="V432" s="3"/>
      <c r="AD432" s="3"/>
    </row>
    <row r="433" spans="1:30">
      <c r="A433" s="1" t="s">
        <v>31</v>
      </c>
      <c r="B433" s="1" t="s">
        <v>1033</v>
      </c>
      <c r="C433" s="1" t="s">
        <v>1511</v>
      </c>
      <c r="D433" s="1" t="s">
        <v>1792</v>
      </c>
      <c r="E433" s="2" t="s">
        <v>35</v>
      </c>
      <c r="G433" s="2" t="s">
        <v>44</v>
      </c>
      <c r="J433" s="1" t="s">
        <v>1793</v>
      </c>
      <c r="K433" s="1" t="s">
        <v>1794</v>
      </c>
      <c r="N433" s="1" t="s">
        <v>1768</v>
      </c>
      <c r="O433" s="1" t="s">
        <v>1795</v>
      </c>
      <c r="V433" s="3"/>
      <c r="AD433" s="3"/>
    </row>
    <row r="434" spans="1:30">
      <c r="A434" s="1" t="s">
        <v>31</v>
      </c>
      <c r="B434" s="1" t="s">
        <v>1033</v>
      </c>
      <c r="C434" s="1" t="s">
        <v>1511</v>
      </c>
      <c r="D434" s="1" t="s">
        <v>1796</v>
      </c>
      <c r="E434" s="2" t="s">
        <v>42</v>
      </c>
      <c r="F434" s="2" t="s">
        <v>1797</v>
      </c>
      <c r="G434" s="2" t="s">
        <v>48</v>
      </c>
      <c r="J434" s="1" t="s">
        <v>1793</v>
      </c>
      <c r="K434" s="1" t="s">
        <v>1798</v>
      </c>
      <c r="N434" s="1" t="s">
        <v>1799</v>
      </c>
      <c r="O434" s="1" t="s">
        <v>1800</v>
      </c>
      <c r="V434" s="3"/>
      <c r="AD434" s="3"/>
    </row>
    <row r="435" spans="1:30">
      <c r="A435" s="1" t="s">
        <v>31</v>
      </c>
      <c r="B435" s="1" t="s">
        <v>1033</v>
      </c>
      <c r="C435" s="1" t="s">
        <v>1511</v>
      </c>
      <c r="D435" s="1" t="s">
        <v>1801</v>
      </c>
      <c r="E435" s="2" t="s">
        <v>35</v>
      </c>
      <c r="G435" s="2" t="s">
        <v>48</v>
      </c>
      <c r="J435" s="1" t="s">
        <v>1793</v>
      </c>
      <c r="K435" s="1" t="s">
        <v>1802</v>
      </c>
      <c r="N435" s="1" t="s">
        <v>1621</v>
      </c>
      <c r="O435" s="1" t="s">
        <v>1803</v>
      </c>
      <c r="V435" s="3"/>
      <c r="AD435" s="3"/>
    </row>
    <row r="436" spans="1:30">
      <c r="A436" s="1" t="s">
        <v>31</v>
      </c>
      <c r="B436" s="1" t="s">
        <v>1033</v>
      </c>
      <c r="C436" s="1" t="s">
        <v>1511</v>
      </c>
      <c r="D436" s="1" t="s">
        <v>1804</v>
      </c>
      <c r="E436" s="2" t="s">
        <v>42</v>
      </c>
      <c r="G436" s="2" t="s">
        <v>62</v>
      </c>
      <c r="J436" s="1" t="s">
        <v>1805</v>
      </c>
      <c r="K436" s="1" t="s">
        <v>1806</v>
      </c>
      <c r="N436" s="1" t="s">
        <v>1807</v>
      </c>
      <c r="O436" s="1" t="s">
        <v>1808</v>
      </c>
      <c r="V436" s="3"/>
      <c r="AD436" s="3"/>
    </row>
    <row r="437" spans="1:30">
      <c r="A437" s="1" t="s">
        <v>31</v>
      </c>
      <c r="B437" s="1" t="s">
        <v>1033</v>
      </c>
      <c r="C437" s="1" t="s">
        <v>1511</v>
      </c>
      <c r="D437" s="1" t="s">
        <v>1809</v>
      </c>
      <c r="E437" s="2" t="s">
        <v>35</v>
      </c>
      <c r="G437" s="2" t="s">
        <v>62</v>
      </c>
      <c r="J437" s="1" t="s">
        <v>1810</v>
      </c>
      <c r="K437" s="1" t="s">
        <v>1811</v>
      </c>
      <c r="N437" s="1" t="s">
        <v>1621</v>
      </c>
      <c r="O437" s="1" t="s">
        <v>1812</v>
      </c>
      <c r="V437" s="3"/>
      <c r="AD437" s="3"/>
    </row>
    <row r="438" spans="1:30">
      <c r="A438" s="1" t="s">
        <v>31</v>
      </c>
      <c r="B438" s="1" t="s">
        <v>1033</v>
      </c>
      <c r="C438" s="1" t="s">
        <v>1511</v>
      </c>
      <c r="D438" s="1" t="s">
        <v>1813</v>
      </c>
      <c r="E438" s="2" t="s">
        <v>35</v>
      </c>
      <c r="G438" s="2" t="s">
        <v>62</v>
      </c>
      <c r="J438" s="1" t="s">
        <v>1810</v>
      </c>
      <c r="K438" s="1" t="s">
        <v>1814</v>
      </c>
      <c r="N438" s="1" t="s">
        <v>1621</v>
      </c>
      <c r="O438" s="1" t="s">
        <v>1815</v>
      </c>
      <c r="V438" s="3"/>
      <c r="AD438" s="3"/>
    </row>
    <row r="439" spans="1:30">
      <c r="A439" s="1" t="s">
        <v>31</v>
      </c>
      <c r="B439" s="1" t="s">
        <v>1033</v>
      </c>
      <c r="C439" s="1" t="s">
        <v>1511</v>
      </c>
      <c r="D439" s="1" t="s">
        <v>1816</v>
      </c>
      <c r="E439" s="2" t="s">
        <v>95</v>
      </c>
      <c r="G439" s="2" t="s">
        <v>44</v>
      </c>
      <c r="J439" s="1" t="s">
        <v>1810</v>
      </c>
      <c r="K439" s="1" t="s">
        <v>1817</v>
      </c>
      <c r="N439" s="1" t="s">
        <v>1818</v>
      </c>
      <c r="O439" s="1" t="s">
        <v>1819</v>
      </c>
      <c r="V439" s="3"/>
      <c r="AD439" s="3"/>
    </row>
    <row r="440" spans="1:30">
      <c r="A440" s="1" t="s">
        <v>31</v>
      </c>
      <c r="B440" s="1" t="s">
        <v>1033</v>
      </c>
      <c r="C440" s="1" t="s">
        <v>1511</v>
      </c>
      <c r="D440" s="1" t="s">
        <v>1820</v>
      </c>
      <c r="E440" s="2" t="s">
        <v>35</v>
      </c>
      <c r="G440" s="2" t="s">
        <v>48</v>
      </c>
      <c r="J440" s="1" t="s">
        <v>1821</v>
      </c>
      <c r="K440" s="1" t="s">
        <v>1822</v>
      </c>
      <c r="N440" s="1" t="s">
        <v>1818</v>
      </c>
      <c r="O440" s="1" t="s">
        <v>1823</v>
      </c>
      <c r="V440" s="3"/>
      <c r="AD440" s="3"/>
    </row>
    <row r="441" spans="1:30">
      <c r="A441" s="1" t="s">
        <v>31</v>
      </c>
      <c r="B441" s="1" t="s">
        <v>1033</v>
      </c>
      <c r="C441" s="1" t="s">
        <v>1511</v>
      </c>
      <c r="D441" s="1" t="s">
        <v>1824</v>
      </c>
      <c r="E441" s="2" t="s">
        <v>61</v>
      </c>
      <c r="G441" s="2" t="s">
        <v>48</v>
      </c>
      <c r="J441" s="1" t="s">
        <v>1821</v>
      </c>
      <c r="K441" s="1" t="s">
        <v>1825</v>
      </c>
      <c r="N441" s="1" t="s">
        <v>1744</v>
      </c>
      <c r="O441" s="1" t="s">
        <v>1826</v>
      </c>
      <c r="V441" s="3"/>
      <c r="AD441" s="3"/>
    </row>
    <row r="442" spans="1:30">
      <c r="A442" s="1" t="s">
        <v>31</v>
      </c>
      <c r="B442" s="1" t="s">
        <v>1033</v>
      </c>
      <c r="C442" s="1" t="s">
        <v>1511</v>
      </c>
      <c r="D442" s="1" t="s">
        <v>1827</v>
      </c>
      <c r="E442" s="2" t="s">
        <v>35</v>
      </c>
      <c r="G442" s="2" t="s">
        <v>44</v>
      </c>
      <c r="J442" s="1" t="s">
        <v>1828</v>
      </c>
      <c r="K442" s="1" t="s">
        <v>1829</v>
      </c>
      <c r="N442" s="1" t="s">
        <v>1744</v>
      </c>
      <c r="O442" s="1" t="s">
        <v>1830</v>
      </c>
      <c r="V442" s="3"/>
      <c r="AD442" s="3"/>
    </row>
    <row r="443" spans="1:30">
      <c r="A443" s="1" t="s">
        <v>31</v>
      </c>
      <c r="B443" s="1" t="s">
        <v>1033</v>
      </c>
      <c r="C443" s="1" t="s">
        <v>1511</v>
      </c>
      <c r="D443" s="1" t="s">
        <v>1831</v>
      </c>
      <c r="E443" s="2" t="s">
        <v>35</v>
      </c>
      <c r="G443" s="2" t="s">
        <v>36</v>
      </c>
      <c r="J443" s="1" t="s">
        <v>1832</v>
      </c>
      <c r="K443" s="1" t="s">
        <v>1833</v>
      </c>
      <c r="N443" s="1" t="s">
        <v>1541</v>
      </c>
      <c r="O443" s="1" t="s">
        <v>1834</v>
      </c>
      <c r="V443" s="3"/>
      <c r="AD443" s="3"/>
    </row>
    <row r="444" spans="1:30">
      <c r="A444" s="1" t="s">
        <v>31</v>
      </c>
      <c r="B444" s="1" t="s">
        <v>1033</v>
      </c>
      <c r="C444" s="1" t="s">
        <v>1511</v>
      </c>
      <c r="D444" s="1" t="s">
        <v>1835</v>
      </c>
      <c r="E444" s="2" t="s">
        <v>42</v>
      </c>
      <c r="F444" s="2" t="s">
        <v>1836</v>
      </c>
      <c r="G444" s="2" t="s">
        <v>48</v>
      </c>
      <c r="J444" s="1" t="s">
        <v>1832</v>
      </c>
      <c r="K444" s="1" t="s">
        <v>1837</v>
      </c>
      <c r="N444" s="1" t="s">
        <v>1541</v>
      </c>
      <c r="O444" s="1" t="s">
        <v>1838</v>
      </c>
      <c r="V444" s="3"/>
      <c r="AD444" s="3"/>
    </row>
    <row r="445" spans="1:30">
      <c r="A445" s="1" t="s">
        <v>31</v>
      </c>
      <c r="B445" s="1" t="s">
        <v>32</v>
      </c>
      <c r="C445" s="1" t="s">
        <v>33</v>
      </c>
      <c r="D445" s="1" t="s">
        <v>1839</v>
      </c>
      <c r="E445" s="2" t="s">
        <v>35</v>
      </c>
      <c r="G445" s="2" t="s">
        <v>44</v>
      </c>
      <c r="J445" s="1" t="s">
        <v>1058</v>
      </c>
      <c r="K445" s="1" t="s">
        <v>1840</v>
      </c>
      <c r="N445" s="1" t="s">
        <v>746</v>
      </c>
      <c r="O445" s="2" t="s">
        <v>1841</v>
      </c>
      <c r="V445" s="3"/>
      <c r="AD445" s="3"/>
    </row>
    <row r="446" spans="1:30">
      <c r="A446" s="1" t="s">
        <v>31</v>
      </c>
      <c r="B446" s="1" t="s">
        <v>32</v>
      </c>
      <c r="C446" s="1" t="s">
        <v>33</v>
      </c>
      <c r="D446" s="1" t="s">
        <v>1842</v>
      </c>
      <c r="E446" s="2" t="s">
        <v>61</v>
      </c>
      <c r="G446" s="2" t="s">
        <v>36</v>
      </c>
      <c r="K446" s="1" t="s">
        <v>1843</v>
      </c>
      <c r="O446" s="2" t="s">
        <v>1844</v>
      </c>
      <c r="V446" s="3"/>
      <c r="AD446" s="3"/>
    </row>
    <row r="447" spans="1:30">
      <c r="A447" s="1" t="s">
        <v>31</v>
      </c>
      <c r="B447" s="1" t="s">
        <v>32</v>
      </c>
      <c r="C447" s="1" t="s">
        <v>33</v>
      </c>
      <c r="D447" s="1" t="s">
        <v>1845</v>
      </c>
      <c r="E447" s="2" t="s">
        <v>95</v>
      </c>
      <c r="G447" s="2" t="s">
        <v>44</v>
      </c>
      <c r="J447" s="1" t="s">
        <v>1846</v>
      </c>
      <c r="K447" s="2" t="s">
        <v>1847</v>
      </c>
      <c r="N447" s="1" t="s">
        <v>1848</v>
      </c>
      <c r="O447" s="2" t="s">
        <v>1849</v>
      </c>
      <c r="V447" s="3"/>
      <c r="AD447" s="3"/>
    </row>
    <row r="448" spans="1:30">
      <c r="A448" s="1" t="s">
        <v>31</v>
      </c>
      <c r="B448" s="1" t="s">
        <v>32</v>
      </c>
      <c r="C448" s="1" t="s">
        <v>33</v>
      </c>
      <c r="D448" s="1" t="s">
        <v>1850</v>
      </c>
      <c r="E448" s="2" t="s">
        <v>52</v>
      </c>
      <c r="G448" s="2" t="s">
        <v>62</v>
      </c>
      <c r="J448" s="1" t="s">
        <v>264</v>
      </c>
      <c r="K448" s="2" t="s">
        <v>1851</v>
      </c>
      <c r="N448" s="1" t="s">
        <v>1852</v>
      </c>
      <c r="O448" s="2" t="s">
        <v>1853</v>
      </c>
      <c r="V448" s="3"/>
      <c r="AD448" s="3"/>
    </row>
    <row r="449" spans="1:30">
      <c r="A449" s="1" t="s">
        <v>31</v>
      </c>
      <c r="B449" s="1" t="s">
        <v>32</v>
      </c>
      <c r="C449" s="1" t="s">
        <v>33</v>
      </c>
      <c r="D449" s="1" t="s">
        <v>1854</v>
      </c>
      <c r="J449" s="1" t="s">
        <v>98</v>
      </c>
      <c r="K449" s="1" t="s">
        <v>1855</v>
      </c>
      <c r="N449" s="1" t="s">
        <v>1266</v>
      </c>
      <c r="O449" s="1" t="s">
        <v>1856</v>
      </c>
      <c r="V449" s="3"/>
      <c r="AD449" s="3"/>
    </row>
    <row r="450" spans="1:30">
      <c r="A450" s="1" t="s">
        <v>31</v>
      </c>
      <c r="B450" s="1" t="s">
        <v>32</v>
      </c>
      <c r="C450" s="1" t="s">
        <v>33</v>
      </c>
      <c r="D450" s="1" t="s">
        <v>1857</v>
      </c>
      <c r="G450" s="2" t="s">
        <v>48</v>
      </c>
      <c r="H450" s="2">
        <v>1</v>
      </c>
      <c r="J450" s="1" t="s">
        <v>1858</v>
      </c>
      <c r="K450" s="2" t="s">
        <v>1859</v>
      </c>
      <c r="N450" s="1" t="s">
        <v>1860</v>
      </c>
      <c r="O450" s="1" t="s">
        <v>1861</v>
      </c>
      <c r="V450" s="3"/>
      <c r="AD450" s="3"/>
    </row>
    <row r="451" spans="1:30">
      <c r="A451" s="1" t="s">
        <v>31</v>
      </c>
      <c r="B451" s="1" t="s">
        <v>32</v>
      </c>
      <c r="C451" s="1" t="s">
        <v>33</v>
      </c>
      <c r="D451" s="1" t="s">
        <v>1862</v>
      </c>
      <c r="K451" s="1" t="s">
        <v>1863</v>
      </c>
      <c r="O451" s="1" t="s">
        <v>1864</v>
      </c>
      <c r="V451" s="3"/>
      <c r="AD451" s="3"/>
    </row>
    <row r="452" spans="1:30">
      <c r="A452" s="1" t="s">
        <v>31</v>
      </c>
      <c r="B452" s="1" t="s">
        <v>32</v>
      </c>
      <c r="C452" s="1" t="s">
        <v>33</v>
      </c>
      <c r="D452" s="1" t="s">
        <v>1865</v>
      </c>
      <c r="E452" s="2" t="s">
        <v>52</v>
      </c>
      <c r="G452" s="2" t="s">
        <v>44</v>
      </c>
      <c r="K452" s="1" t="s">
        <v>1866</v>
      </c>
      <c r="O452" s="2" t="s">
        <v>1867</v>
      </c>
      <c r="V452" s="3"/>
      <c r="AD452" s="3"/>
    </row>
    <row r="453" spans="1:30">
      <c r="A453" s="1" t="s">
        <v>31</v>
      </c>
      <c r="B453" s="1" t="s">
        <v>32</v>
      </c>
      <c r="C453" s="1" t="s">
        <v>33</v>
      </c>
      <c r="D453" s="1" t="s">
        <v>1868</v>
      </c>
      <c r="E453" s="2" t="s">
        <v>35</v>
      </c>
      <c r="G453" s="2" t="s">
        <v>44</v>
      </c>
      <c r="J453" s="1" t="s">
        <v>1869</v>
      </c>
      <c r="K453" s="2" t="s">
        <v>1870</v>
      </c>
      <c r="N453" s="1" t="s">
        <v>1871</v>
      </c>
      <c r="O453" s="2" t="s">
        <v>1872</v>
      </c>
      <c r="V453" s="3"/>
      <c r="AD453" s="3"/>
    </row>
    <row r="454" spans="1:30">
      <c r="A454" s="1" t="s">
        <v>31</v>
      </c>
      <c r="B454" s="1" t="s">
        <v>32</v>
      </c>
      <c r="C454" s="1" t="s">
        <v>33</v>
      </c>
      <c r="D454" s="1" t="s">
        <v>1873</v>
      </c>
      <c r="E454" s="2" t="s">
        <v>52</v>
      </c>
      <c r="G454" s="2" t="s">
        <v>48</v>
      </c>
      <c r="J454" s="1" t="s">
        <v>1874</v>
      </c>
      <c r="K454" s="2" t="s">
        <v>1875</v>
      </c>
      <c r="N454" s="1" t="s">
        <v>197</v>
      </c>
      <c r="O454" s="2" t="s">
        <v>1876</v>
      </c>
      <c r="V454" s="3"/>
      <c r="AD454" s="3"/>
    </row>
    <row r="455" spans="1:30">
      <c r="A455" s="1" t="s">
        <v>31</v>
      </c>
      <c r="B455" s="1" t="s">
        <v>32</v>
      </c>
      <c r="C455" s="1" t="s">
        <v>33</v>
      </c>
      <c r="D455" s="1" t="s">
        <v>1877</v>
      </c>
      <c r="E455" s="2" t="s">
        <v>52</v>
      </c>
      <c r="G455" s="2" t="s">
        <v>44</v>
      </c>
      <c r="K455" s="1" t="s">
        <v>1878</v>
      </c>
      <c r="O455" s="2" t="s">
        <v>1879</v>
      </c>
      <c r="V455" s="3"/>
      <c r="AD455" s="3"/>
    </row>
    <row r="456" spans="1:30">
      <c r="A456" s="1" t="s">
        <v>31</v>
      </c>
      <c r="B456" s="1" t="s">
        <v>32</v>
      </c>
      <c r="C456" s="1" t="s">
        <v>33</v>
      </c>
      <c r="D456" s="1" t="s">
        <v>1877</v>
      </c>
      <c r="E456" s="2" t="s">
        <v>52</v>
      </c>
      <c r="G456" s="2" t="s">
        <v>44</v>
      </c>
      <c r="K456" s="1" t="s">
        <v>1878</v>
      </c>
      <c r="O456" s="1" t="s">
        <v>1879</v>
      </c>
      <c r="V456" s="3"/>
      <c r="AD456" s="3"/>
    </row>
  </sheetData>
  <dataValidations count="1">
    <dataValidation type="list" allowBlank="1" sqref="G2:G498 E2:E456">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Folha1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Tb3</dc:creator>
  <cp:lastModifiedBy>Tb3</cp:lastModifiedBy>
  <dcterms:created xsi:type="dcterms:W3CDTF">2018-04-24T19:48:24Z</dcterms:created>
  <dcterms:modified xsi:type="dcterms:W3CDTF">2018-04-24T19:49:36Z</dcterms:modified>
</cp:coreProperties>
</file>