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Guide" sheetId="1" state="visible" r:id="rId1"/>
    <sheet name="Smoke" sheetId="2" state="visible" r:id="rId2"/>
    <sheet name="Release" sheetId="3" state="visible" r:id="rId3"/>
    <sheet name="Full Regression" sheetId="4" state="visible" r:id="rId4"/>
  </sheets>
  <definedNames>
    <definedName name="_xlnm._FilterDatabase" localSheetId="1" hidden="1">'Smoke'!$A$1:$K$27</definedName>
    <definedName name="_xlnm._FilterDatabase" localSheetId="2" hidden="1">'Release'!$A$1:$K$64</definedName>
    <definedName name="_xlnm._FilterDatabase" localSheetId="3" hidden="1">'Full Regression'!$A$1:$K$129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Nimbus Release Acceptance Test</t>
        </is>
      </c>
      <c r="B1" s="1" t="inlineStr">
        <is>
          <t>Version 2</t>
        </is>
      </c>
    </row>
    <row r="2">
      <c r="A2" s="2" t="inlineStr">
        <is>
          <t>Purpose</t>
        </is>
      </c>
      <c r="B2" s="2" t="inlineStr">
        <is>
          <t>Review and execute customer-visible release acceptance checks.</t>
        </is>
      </c>
    </row>
    <row r="3">
      <c r="A3" s="2" t="inlineStr">
        <is>
          <t>Smoke</t>
        </is>
      </c>
      <c r="B3" s="2" t="inlineStr">
        <is>
          <t>26 CRITICAL checks for fast deployment confidence.</t>
        </is>
      </c>
    </row>
    <row r="4">
      <c r="A4" s="2" t="inlineStr">
        <is>
          <t>Release</t>
        </is>
      </c>
      <c r="B4" s="2" t="inlineStr">
        <is>
          <t>63 CRITICAL and HIGH checks for a normal release.</t>
        </is>
      </c>
    </row>
    <row r="5">
      <c r="A5" s="2" t="inlineStr">
        <is>
          <t>Full Regression</t>
        </is>
      </c>
      <c r="B5" s="2" t="inlineStr">
        <is>
          <t>All 128 in-scope checks.</t>
        </is>
      </c>
    </row>
    <row r="6">
      <c r="A6" s="2" t="inlineStr">
        <is>
          <t>Results</t>
        </is>
      </c>
      <c r="B6" s="2" t="inlineStr">
        <is>
          <t>Pass, Fail, Blocked, or Not Run. Add a note for every failure.</t>
        </is>
      </c>
    </row>
    <row r="7">
      <c r="A7" s="2" t="inlineStr">
        <is>
          <t>Known issue</t>
        </is>
      </c>
      <c r="B7" s="2" t="inlineStr">
        <is>
          <t>T-09 currently fails: contact details return as one combined line after reload.</t>
        </is>
      </c>
    </row>
    <row r="8">
      <c r="A8" s="2" t="inlineStr">
        <is>
          <t>Review note</t>
        </is>
      </c>
      <c r="B8" s="2" t="inlineStr">
        <is>
          <t>Confirm priorities, wording, prerequisites, and expected results before using this workbook for sign-off.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42" customWidth="1" min="4" max="4"/>
    <col width="58" customWidth="1" min="5" max="5"/>
    <col width="58" customWidth="1" min="6" max="6"/>
    <col width="13" customWidth="1" min="7" max="7"/>
    <col width="18" customWidth="1" min="8" max="8"/>
    <col width="14" customWidth="1" min="9" max="9"/>
    <col width="15" customWidth="1" min="10" max="10"/>
    <col width="48" customWidth="1" min="11" max="11"/>
  </cols>
  <sheetData>
    <row r="1" ht="30" customHeight="1">
      <c r="A1" s="3" t="inlineStr">
        <is>
          <t>Block</t>
        </is>
      </c>
      <c r="B1" s="3" t="inlineStr">
        <is>
          <t>ID</t>
        </is>
      </c>
      <c r="C1" s="3" t="inlineStr">
        <is>
          <t>What we are testing</t>
        </is>
      </c>
      <c r="D1" s="3" t="inlineStr">
        <is>
          <t>Before you start</t>
        </is>
      </c>
      <c r="E1" s="3" t="inlineStr">
        <is>
          <t>What to do</t>
        </is>
      </c>
      <c r="F1" s="3" t="inlineStr">
        <is>
          <t>What you should see</t>
        </is>
      </c>
      <c r="G1" s="3" t="inlineStr">
        <is>
          <t>Priority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Result</t>
        </is>
      </c>
      <c r="K1" s="3" t="inlineStr">
        <is>
          <t>Notes</t>
        </is>
      </c>
    </row>
    <row r="2">
      <c r="A2" s="2" t="inlineStr">
        <is>
          <t>SIGN IN  (`/login`)</t>
        </is>
      </c>
      <c r="B2" s="2" t="inlineStr">
        <is>
          <t>T-01</t>
        </is>
      </c>
      <c r="C2" s="2" t="inlineStr">
        <is>
          <t>Sign in with email and password</t>
        </is>
      </c>
      <c r="D2" s="2" t="inlineStr">
        <is>
          <t>You have an account and its password.</t>
        </is>
      </c>
      <c r="E2" s="2" t="inlineStr">
        <is>
          <t>1. Open the portal.
2. Enter your email and password.
3. Press Sign in.</t>
        </is>
      </c>
      <c r="F2" s="2" t="inlineStr">
        <is>
          <t>The password step is accepted and the screen asks for a code.</t>
        </is>
      </c>
      <c r="G2" s="4" t="inlineStr">
        <is>
          <t>CRITICAL</t>
        </is>
      </c>
      <c r="H2" s="2" t="inlineStr"/>
      <c r="I2" s="2" t="inlineStr"/>
      <c r="J2" s="2" t="inlineStr">
        <is>
          <t>Not Run</t>
        </is>
      </c>
      <c r="K2" s="2" t="inlineStr"/>
    </row>
    <row r="3">
      <c r="A3" s="2" t="inlineStr">
        <is>
          <t>SIGN IN  (`/login`)</t>
        </is>
      </c>
      <c r="B3" s="2" t="inlineStr">
        <is>
          <t>T-02</t>
        </is>
      </c>
      <c r="C3" s="2" t="inlineStr">
        <is>
          <t>The code arrives and signs you in</t>
        </is>
      </c>
      <c r="D3" s="2" t="inlineStr">
        <is>
          <t>You are on the code step from T-01.</t>
        </is>
      </c>
      <c r="E3" s="2" t="inlineStr">
        <is>
          <t>1. Read the code that was sent to you.
2. Enter it.
3. Press Verify.</t>
        </is>
      </c>
      <c r="F3" s="2" t="inlineStr">
        <is>
          <t>You land on the dashboard, signed in, with your name shown.</t>
        </is>
      </c>
      <c r="G3" s="4" t="inlineStr">
        <is>
          <t>CRITICAL</t>
        </is>
      </c>
      <c r="H3" s="2" t="inlineStr"/>
      <c r="I3" s="2" t="inlineStr"/>
      <c r="J3" s="2" t="inlineStr">
        <is>
          <t>Not Run</t>
        </is>
      </c>
      <c r="K3" s="2" t="inlineStr"/>
    </row>
    <row r="4">
      <c r="A4" s="2" t="inlineStr">
        <is>
          <t>SIGN IN  (`/login`)</t>
        </is>
      </c>
      <c r="B4" s="2" t="inlineStr">
        <is>
          <t>T-08</t>
        </is>
      </c>
      <c r="C4" s="2" t="inlineStr">
        <is>
          <t>Sign out</t>
        </is>
      </c>
      <c r="D4" s="2" t="inlineStr">
        <is>
          <t>You are signed in.</t>
        </is>
      </c>
      <c r="E4" s="2" t="inlineStr">
        <is>
          <t>1. Press Sign out.
2. Press the browser Back button.</t>
        </is>
      </c>
      <c r="F4" s="2" t="inlineStr">
        <is>
          <t>You are returned to the sign-in screen and Back does not get you in.</t>
        </is>
      </c>
      <c r="G4" s="4" t="inlineStr">
        <is>
          <t>CRITICAL</t>
        </is>
      </c>
      <c r="H4" s="2" t="inlineStr"/>
      <c r="I4" s="2" t="inlineStr"/>
      <c r="J4" s="2" t="inlineStr">
        <is>
          <t>Not Run</t>
        </is>
      </c>
      <c r="K4" s="2" t="inlineStr"/>
    </row>
    <row r="5">
      <c r="A5" s="2" t="inlineStr">
        <is>
          <t>ACCOUNTS  (`/accounts`)</t>
        </is>
      </c>
      <c r="B5" s="2" t="inlineStr">
        <is>
          <t>T-11</t>
        </is>
      </c>
      <c r="C5" s="2" t="inlineStr">
        <is>
          <t>Permissions decide the menu</t>
        </is>
      </c>
      <c r="D5" s="2" t="inlineStr">
        <is>
          <t>The account from T-10, with only Calls allowed.</t>
        </is>
      </c>
      <c r="E5" s="2" t="inlineStr">
        <is>
          <t>1. Edit its permissions to Calls only.
2. Sign in as that account.</t>
        </is>
      </c>
      <c r="F5" s="2" t="inlineStr">
        <is>
          <t>Only the screens it is allowed appear; the rest are not reachable, including by typing the address.</t>
        </is>
      </c>
      <c r="G5" s="4" t="inlineStr">
        <is>
          <t>CRITICAL</t>
        </is>
      </c>
      <c r="H5" s="2" t="inlineStr"/>
      <c r="I5" s="2" t="inlineStr"/>
      <c r="J5" s="2" t="inlineStr">
        <is>
          <t>Not Run</t>
        </is>
      </c>
      <c r="K5" s="2" t="inlineStr"/>
    </row>
    <row r="6">
      <c r="A6" s="2" t="inlineStr">
        <is>
          <t>ACCOUNTS  (`/accounts`)</t>
        </is>
      </c>
      <c r="B6" s="2" t="inlineStr">
        <is>
          <t>T-17</t>
        </is>
      </c>
      <c r="C6" s="2" t="inlineStr">
        <is>
          <t>One customer cannot see another</t>
        </is>
      </c>
      <c r="D6" s="2" t="inlineStr">
        <is>
          <t>needs: a second customer on the same system.</t>
        </is>
      </c>
      <c r="E6" s="2" t="inlineStr">
        <is>
          <t>1. Sign in as an account of customer A.
2. Open the accounts list.</t>
        </is>
      </c>
      <c r="F6" s="2" t="inlineStr">
        <is>
          <t>Only customer A's accounts are listed. Nothing of customer B appears anywhere.</t>
        </is>
      </c>
      <c r="G6" s="4" t="inlineStr">
        <is>
          <t>CRITICAL</t>
        </is>
      </c>
      <c r="H6" s="2" t="inlineStr"/>
      <c r="I6" s="2" t="inlineStr"/>
      <c r="J6" s="2" t="inlineStr">
        <is>
          <t>Not Run</t>
        </is>
      </c>
      <c r="K6" s="2" t="inlineStr"/>
    </row>
    <row r="7">
      <c r="A7" s="2" t="inlineStr">
        <is>
          <t>APPLICATIONS  (`/environments`)</t>
        </is>
      </c>
      <c r="B7" s="2" t="inlineStr">
        <is>
          <t>T-23</t>
        </is>
      </c>
      <c r="C7" s="2" t="inlineStr">
        <is>
          <t>Create an application</t>
        </is>
      </c>
      <c r="D7" s="2" t="inlineStr">
        <is>
          <t>You have full access.</t>
        </is>
      </c>
      <c r="E7" s="2" t="inlineStr">
        <is>
          <t>1. Create an application with a name and a domain.
2. Save.</t>
        </is>
      </c>
      <c r="F7" s="2" t="inlineStr">
        <is>
          <t>It appears in the list and can be picked in the environment selector.</t>
        </is>
      </c>
      <c r="G7" s="4" t="inlineStr">
        <is>
          <t>CRITICAL</t>
        </is>
      </c>
      <c r="H7" s="2" t="inlineStr"/>
      <c r="I7" s="2" t="inlineStr"/>
      <c r="J7" s="2" t="inlineStr">
        <is>
          <t>Not Run</t>
        </is>
      </c>
      <c r="K7" s="2" t="inlineStr"/>
    </row>
    <row r="8">
      <c r="A8" s="2" t="inlineStr">
        <is>
          <t>USERS  (`/users`)</t>
        </is>
      </c>
      <c r="B8" s="2" t="inlineStr">
        <is>
          <t>T-28</t>
        </is>
      </c>
      <c r="C8" s="2" t="inlineStr">
        <is>
          <t>Create a user</t>
        </is>
      </c>
      <c r="D8" s="2" t="inlineStr">
        <is>
          <t>An application exists.</t>
        </is>
      </c>
      <c r="E8" s="2" t="inlineStr">
        <is>
          <t>1. Press Create User.
2. Fill in name, email and extension number.
3. Save.
4. Open Devices.</t>
        </is>
      </c>
      <c r="F8" s="2" t="inlineStr">
        <is>
          <t>The user is listed AND a device for them appears on Devices.</t>
        </is>
      </c>
      <c r="G8" s="4" t="inlineStr">
        <is>
          <t>CRITICAL</t>
        </is>
      </c>
      <c r="H8" s="2" t="inlineStr"/>
      <c r="I8" s="2" t="inlineStr"/>
      <c r="J8" s="2" t="inlineStr">
        <is>
          <t>Not Run</t>
        </is>
      </c>
      <c r="K8" s="2" t="inlineStr"/>
    </row>
    <row r="9">
      <c r="A9" s="2" t="inlineStr">
        <is>
          <t>USERS  (`/users`)</t>
        </is>
      </c>
      <c r="B9" s="2" t="inlineStr">
        <is>
          <t>T-29</t>
        </is>
      </c>
      <c r="C9" s="2" t="inlineStr">
        <is>
          <t>The new user's phone can register</t>
        </is>
      </c>
      <c r="D9" s="2" t="inlineStr">
        <is>
          <t>The user from T-28. needs: a softphone.</t>
        </is>
      </c>
      <c r="E9" s="2" t="inlineStr">
        <is>
          <t>1. Configure the softphone with that extension and its password.
2. Register it.
3. Open Devices.</t>
        </is>
      </c>
      <c r="F9" s="2" t="inlineStr">
        <is>
          <t>The phone registers and the device shows as online.</t>
        </is>
      </c>
      <c r="G9" s="4" t="inlineStr">
        <is>
          <t>CRITICAL</t>
        </is>
      </c>
      <c r="H9" s="2" t="inlineStr"/>
      <c r="I9" s="2" t="inlineStr"/>
      <c r="J9" s="2" t="inlineStr">
        <is>
          <t>Not Run</t>
        </is>
      </c>
      <c r="K9" s="2" t="inlineStr">
        <is>
          <t>A device that exists but was never sent to its node looks fine here and refuses every registration — this row is what catches that.</t>
        </is>
      </c>
    </row>
    <row r="10">
      <c r="A10" s="2" t="inlineStr">
        <is>
          <t>USERS  (`/users`)</t>
        </is>
      </c>
      <c r="B10" s="2" t="inlineStr">
        <is>
          <t>T-30</t>
        </is>
      </c>
      <c r="C10" s="2" t="inlineStr">
        <is>
          <t>The user can sign in to the portal</t>
        </is>
      </c>
      <c r="D10" s="2" t="inlineStr">
        <is>
          <t>The user from T-28.</t>
        </is>
      </c>
      <c r="E10" s="2" t="inlineStr">
        <is>
          <t>1. Sign in at the user portal with their email and password.</t>
        </is>
      </c>
      <c r="F10" s="2" t="inlineStr">
        <is>
          <t>They reach their own screens (My calls, Phone) and see only their own calls.</t>
        </is>
      </c>
      <c r="G10" s="4" t="inlineStr">
        <is>
          <t>CRITICAL</t>
        </is>
      </c>
      <c r="H10" s="2" t="inlineStr"/>
      <c r="I10" s="2" t="inlineStr"/>
      <c r="J10" s="2" t="inlineStr">
        <is>
          <t>Not Run</t>
        </is>
      </c>
      <c r="K10" s="2" t="inlineStr"/>
    </row>
    <row r="11">
      <c r="A11" s="2" t="inlineStr">
        <is>
          <t>DEVICES  (`/extensions`)</t>
        </is>
      </c>
      <c r="B11" s="2" t="inlineStr">
        <is>
          <t>T-34</t>
        </is>
      </c>
      <c r="C11" s="2" t="inlineStr">
        <is>
          <t>Create a device</t>
        </is>
      </c>
      <c r="D11" s="2" t="inlineStr">
        <is>
          <t>An application exists.</t>
        </is>
      </c>
      <c r="E11" s="2" t="inlineStr">
        <is>
          <t>1. Press Add Device.
2. Fill in Name, Device Number and SIP Password.
3. Save.</t>
        </is>
      </c>
      <c r="F11" s="2" t="inlineStr">
        <is>
          <t>It appears in the list straight away.</t>
        </is>
      </c>
      <c r="G11" s="4" t="inlineStr">
        <is>
          <t>CRITICAL</t>
        </is>
      </c>
      <c r="H11" s="2" t="inlineStr"/>
      <c r="I11" s="2" t="inlineStr"/>
      <c r="J11" s="2" t="inlineStr">
        <is>
          <t>Not Run</t>
        </is>
      </c>
      <c r="K11" s="2" t="inlineStr"/>
    </row>
    <row r="12">
      <c r="A12" s="2" t="inlineStr">
        <is>
          <t>DEVICES  (`/extensions`)</t>
        </is>
      </c>
      <c r="B12" s="2" t="inlineStr">
        <is>
          <t>T-35</t>
        </is>
      </c>
      <c r="C12" s="2" t="inlineStr">
        <is>
          <t>The device registers</t>
        </is>
      </c>
      <c r="D12" s="2" t="inlineStr">
        <is>
          <t>The device from T-34. needs: a softphone.</t>
        </is>
      </c>
      <c r="E12" s="2" t="inlineStr">
        <is>
          <t>1. Point the softphone at the platform with that number and password.
2. Register.
3. Reload the list.</t>
        </is>
      </c>
      <c r="F12" s="2" t="inlineStr">
        <is>
          <t>The device shows as registered / online.</t>
        </is>
      </c>
      <c r="G12" s="4" t="inlineStr">
        <is>
          <t>CRITICAL</t>
        </is>
      </c>
      <c r="H12" s="2" t="inlineStr"/>
      <c r="I12" s="2" t="inlineStr"/>
      <c r="J12" s="2" t="inlineStr">
        <is>
          <t>Not Run</t>
        </is>
      </c>
      <c r="K12" s="2" t="inlineStr"/>
    </row>
    <row r="13">
      <c r="A13" s="2" t="inlineStr">
        <is>
          <t>DEVICES  (`/extensions`)</t>
        </is>
      </c>
      <c r="B13" s="2" t="inlineStr">
        <is>
          <t>T-36</t>
        </is>
      </c>
      <c r="C13" s="2" t="inlineStr">
        <is>
          <t>Call between two devices</t>
        </is>
      </c>
      <c r="D13" s="2" t="inlineStr">
        <is>
          <t>Two registered devices. needs: two softphones.</t>
        </is>
      </c>
      <c r="E13" s="2" t="inlineStr">
        <is>
          <t>1. From device A, dial device B's number.</t>
        </is>
      </c>
      <c r="F13" s="2" t="inlineStr">
        <is>
          <t>B rings, the call connects, both sides have audio, and hanging up ends it on both.</t>
        </is>
      </c>
      <c r="G13" s="4" t="inlineStr">
        <is>
          <t>CRITICAL</t>
        </is>
      </c>
      <c r="H13" s="2" t="inlineStr"/>
      <c r="I13" s="2" t="inlineStr"/>
      <c r="J13" s="2" t="inlineStr">
        <is>
          <t>Not Run</t>
        </is>
      </c>
      <c r="K13" s="2" t="inlineStr"/>
    </row>
    <row r="14">
      <c r="A14" s="2" t="inlineStr">
        <is>
          <t>ROUTING AND NUMBERS  (`/routing`)</t>
        </is>
      </c>
      <c r="B14" s="2" t="inlineStr">
        <is>
          <t>T-43</t>
        </is>
      </c>
      <c r="C14" s="2" t="inlineStr">
        <is>
          <t>Add a number</t>
        </is>
      </c>
      <c r="D14" s="2" t="inlineStr">
        <is>
          <t>An application exists.</t>
        </is>
      </c>
      <c r="E14" s="2" t="inlineStr">
        <is>
          <t>1. Press Add DID.
2. Enter the number and save.</t>
        </is>
      </c>
      <c r="F14" s="2" t="inlineStr">
        <is>
          <t>It is listed against that application.</t>
        </is>
      </c>
      <c r="G14" s="4" t="inlineStr">
        <is>
          <t>CRITICAL</t>
        </is>
      </c>
      <c r="H14" s="2" t="inlineStr"/>
      <c r="I14" s="2" t="inlineStr"/>
      <c r="J14" s="2" t="inlineStr">
        <is>
          <t>Not Run</t>
        </is>
      </c>
      <c r="K14" s="2" t="inlineStr"/>
    </row>
    <row r="15">
      <c r="A15" s="2" t="inlineStr">
        <is>
          <t>ROUTING AND NUMBERS  (`/routing`)</t>
        </is>
      </c>
      <c r="B15" s="2" t="inlineStr">
        <is>
          <t>T-44</t>
        </is>
      </c>
      <c r="C15" s="2" t="inlineStr">
        <is>
          <t>A number rings a device</t>
        </is>
      </c>
      <c r="D15" s="2" t="inlineStr">
        <is>
          <t>The number from T-43 and a registered device. needs: a way to dial the number.</t>
        </is>
      </c>
      <c r="E15" s="2" t="inlineStr">
        <is>
          <t>1. Point the number at that device.
2. Call the number from outside.</t>
        </is>
      </c>
      <c r="F15" s="2" t="inlineStr">
        <is>
          <t>The device rings, the call connects with audio both ways.</t>
        </is>
      </c>
      <c r="G15" s="4" t="inlineStr">
        <is>
          <t>CRITICAL</t>
        </is>
      </c>
      <c r="H15" s="2" t="inlineStr"/>
      <c r="I15" s="2" t="inlineStr"/>
      <c r="J15" s="2" t="inlineStr">
        <is>
          <t>Not Run</t>
        </is>
      </c>
      <c r="K15" s="2" t="inlineStr"/>
    </row>
    <row r="16">
      <c r="A16" s="2" t="inlineStr">
        <is>
          <t>PROVIDERS  (`/providers`)</t>
        </is>
      </c>
      <c r="B16" s="2" t="inlineStr">
        <is>
          <t>T-61</t>
        </is>
      </c>
      <c r="C16" s="2" t="inlineStr">
        <is>
          <t>Outbound call through the provider</t>
        </is>
      </c>
      <c r="D16" s="2" t="inlineStr">
        <is>
          <t>The provider from T-60, a registered device. needs: a number you can call.</t>
        </is>
      </c>
      <c r="E16" s="2" t="inlineStr">
        <is>
          <t>1. Point outbound calls at the provider.
2. From the device, dial an outside number.</t>
        </is>
      </c>
      <c r="F16" s="2" t="inlineStr">
        <is>
          <t>The far end rings, the call connects with audio, and it appears in Calls as outgoing.</t>
        </is>
      </c>
      <c r="G16" s="4" t="inlineStr">
        <is>
          <t>CRITICAL</t>
        </is>
      </c>
      <c r="H16" s="2" t="inlineStr"/>
      <c r="I16" s="2" t="inlineStr"/>
      <c r="J16" s="2" t="inlineStr">
        <is>
          <t>Not Run</t>
        </is>
      </c>
      <c r="K16" s="2" t="inlineStr"/>
    </row>
    <row r="17">
      <c r="A17" s="2" t="inlineStr">
        <is>
          <t>PROVIDERS  (`/providers`)</t>
        </is>
      </c>
      <c r="B17" s="2" t="inlineStr">
        <is>
          <t>T-62</t>
        </is>
      </c>
      <c r="C17" s="2" t="inlineStr">
        <is>
          <t>Inbound from the provider</t>
        </is>
      </c>
      <c r="D17" s="2" t="inlineStr">
        <is>
          <t>A number delivered by that provider.</t>
        </is>
      </c>
      <c r="E17" s="2" t="inlineStr">
        <is>
          <t>1. Call that number from outside.</t>
        </is>
      </c>
      <c r="F17" s="2" t="inlineStr">
        <is>
          <t>The call arrives and follows the routing set for the number.</t>
        </is>
      </c>
      <c r="G17" s="4" t="inlineStr">
        <is>
          <t>CRITICAL</t>
        </is>
      </c>
      <c r="H17" s="2" t="inlineStr"/>
      <c r="I17" s="2" t="inlineStr"/>
      <c r="J17" s="2" t="inlineStr">
        <is>
          <t>Not Run</t>
        </is>
      </c>
      <c r="K17" s="2" t="inlineStr"/>
    </row>
    <row r="18">
      <c r="A18" s="2" t="inlineStr">
        <is>
          <t>NODES  (`/nodes`)</t>
        </is>
      </c>
      <c r="B18" s="2" t="inlineStr">
        <is>
          <t>T-65</t>
        </is>
      </c>
      <c r="C18" s="2" t="inlineStr">
        <is>
          <t>Which nodes are connected</t>
        </is>
      </c>
      <c r="D18" s="2" t="inlineStr">
        <is>
          <t>You are signed in as root.</t>
        </is>
      </c>
      <c r="E18" s="2" t="inlineStr">
        <is>
          <t>1. Open Nodes.</t>
        </is>
      </c>
      <c r="F18" s="2" t="inlineStr">
        <is>
          <t>Every node is listed with an up-to-date connected state, and the ones that are actually running show as connected.</t>
        </is>
      </c>
      <c r="G18" s="4" t="inlineStr">
        <is>
          <t>CRITICAL</t>
        </is>
      </c>
      <c r="H18" s="2" t="inlineStr"/>
      <c r="I18" s="2" t="inlineStr"/>
      <c r="J18" s="2" t="inlineStr">
        <is>
          <t>Not Run</t>
        </is>
      </c>
      <c r="K18" s="2" t="inlineStr"/>
    </row>
    <row r="19">
      <c r="A19" s="2" t="inlineStr">
        <is>
          <t>CALLS  (`/calls`, `/calls-log`)</t>
        </is>
      </c>
      <c r="B19" s="2" t="inlineStr">
        <is>
          <t>T-73</t>
        </is>
      </c>
      <c r="C19" s="2" t="inlineStr">
        <is>
          <t>The finished call is in the log</t>
        </is>
      </c>
      <c r="D19" s="2" t="inlineStr">
        <is>
          <t>The call from T-71, hung up.</t>
        </is>
      </c>
      <c r="E19" s="2" t="inlineStr">
        <is>
          <t>1. Open the call log.</t>
        </is>
      </c>
      <c r="F19" s="2" t="inlineStr">
        <is>
          <t>The call is there with the right numbers, direction, start time and duration.</t>
        </is>
      </c>
      <c r="G19" s="4" t="inlineStr">
        <is>
          <t>CRITICAL</t>
        </is>
      </c>
      <c r="H19" s="2" t="inlineStr"/>
      <c r="I19" s="2" t="inlineStr"/>
      <c r="J19" s="2" t="inlineStr">
        <is>
          <t>Not Run</t>
        </is>
      </c>
      <c r="K19" s="2" t="inlineStr"/>
    </row>
    <row r="20">
      <c r="A20" s="2" t="inlineStr">
        <is>
          <t>CALLS  (`/calls`, `/calls-log`)</t>
        </is>
      </c>
      <c r="B20" s="2" t="inlineStr">
        <is>
          <t>T-79</t>
        </is>
      </c>
      <c r="C20" s="2" t="inlineStr">
        <is>
          <t>An agent sees only their own calls</t>
        </is>
      </c>
      <c r="D20" s="2" t="inlineStr">
        <is>
          <t>A user with the portal.</t>
        </is>
      </c>
      <c r="E20" s="2" t="inlineStr">
        <is>
          <t>1. Sign in as the user.
2. Open My calls.</t>
        </is>
      </c>
      <c r="F20" s="2" t="inlineStr">
        <is>
          <t>They see their own calls, and none of anyone else's.</t>
        </is>
      </c>
      <c r="G20" s="4" t="inlineStr">
        <is>
          <t>CRITICAL</t>
        </is>
      </c>
      <c r="H20" s="2" t="inlineStr"/>
      <c r="I20" s="2" t="inlineStr"/>
      <c r="J20" s="2" t="inlineStr">
        <is>
          <t>Not Run</t>
        </is>
      </c>
      <c r="K20" s="2" t="inlineStr"/>
    </row>
    <row r="21">
      <c r="A21" s="2" t="inlineStr">
        <is>
          <t>SERVICES  (`/services`)</t>
        </is>
      </c>
      <c r="B21" s="2" t="inlineStr">
        <is>
          <t>T-86</t>
        </is>
      </c>
      <c r="C21" s="2" t="inlineStr">
        <is>
          <t>The webhook is delivered</t>
        </is>
      </c>
      <c r="D21" s="2" t="inlineStr">
        <is>
          <t>The service from T-85. **Wait one minute after saving.**</t>
        </is>
      </c>
      <c r="E21" s="2" t="inlineStr">
        <is>
          <t>1. Send it a test event with delivery turned on.
2. Look at your URL.
3. Open the service.</t>
        </is>
      </c>
      <c r="F21" s="2" t="inlineStr">
        <is>
          <t>Your URL received the request, and the service's sent counter went up.</t>
        </is>
      </c>
      <c r="G21" s="4" t="inlineStr">
        <is>
          <t>CRITICAL</t>
        </is>
      </c>
      <c r="H21" s="2" t="inlineStr"/>
      <c r="I21" s="2" t="inlineStr"/>
      <c r="J21" s="2" t="inlineStr">
        <is>
          <t>Not Run</t>
        </is>
      </c>
      <c r="K21" s="2" t="inlineStr">
        <is>
          <t>The screen reports that the event was *sent*, not that your endpoint accepted it — check your own endpoint and the counter. Changes take up to a minute to take effect; judging sooner makes a correct fix look broken.</t>
        </is>
      </c>
    </row>
    <row r="22">
      <c r="A22" s="2" t="inlineStr">
        <is>
          <t>SUBSCRIPTIONS, TARIFFS AND BILLING</t>
        </is>
      </c>
      <c r="B22" s="2" t="inlineStr">
        <is>
          <t>T-95</t>
        </is>
      </c>
      <c r="C22" s="2" t="inlineStr">
        <is>
          <t>Calls use the balance</t>
        </is>
      </c>
      <c r="D22" s="2" t="inlineStr">
        <is>
          <t>A subscription with a small balance. needs: a chargeable call.</t>
        </is>
      </c>
      <c r="E22" s="2" t="inlineStr">
        <is>
          <t>1. Note the balance.
2. Make a chargeable call.
3. Reload.</t>
        </is>
      </c>
      <c r="F22" s="2" t="inlineStr">
        <is>
          <t>The balance has gone down and the call is in Transactions with a cost.</t>
        </is>
      </c>
      <c r="G22" s="4" t="inlineStr">
        <is>
          <t>CRITICAL</t>
        </is>
      </c>
      <c r="H22" s="2" t="inlineStr"/>
      <c r="I22" s="2" t="inlineStr"/>
      <c r="J22" s="2" t="inlineStr">
        <is>
          <t>Not Run</t>
        </is>
      </c>
      <c r="K22" s="2" t="inlineStr"/>
    </row>
    <row r="23">
      <c r="A23" s="2" t="inlineStr">
        <is>
          <t>DASHBOARD AND LIVE  (`/`, `/live`)</t>
        </is>
      </c>
      <c r="B23" s="2" t="inlineStr">
        <is>
          <t>T-110</t>
        </is>
      </c>
      <c r="C23" s="2" t="inlineStr">
        <is>
          <t>Dashboard figures</t>
        </is>
      </c>
      <c r="D23" s="2" t="inlineStr">
        <is>
          <t>Some calls today.</t>
        </is>
      </c>
      <c r="E23" s="2" t="inlineStr">
        <is>
          <t>1. Open the dashboard.
2. Compare with the call log for the same period.</t>
        </is>
      </c>
      <c r="F23" s="2" t="inlineStr">
        <is>
          <t>The totals agree with the call log.</t>
        </is>
      </c>
      <c r="G23" s="4" t="inlineStr">
        <is>
          <t>CRITICAL</t>
        </is>
      </c>
      <c r="H23" s="2" t="inlineStr"/>
      <c r="I23" s="2" t="inlineStr"/>
      <c r="J23" s="2" t="inlineStr">
        <is>
          <t>Not Run</t>
        </is>
      </c>
      <c r="K23" s="2" t="inlineStr"/>
    </row>
    <row r="24">
      <c r="A24" s="2" t="inlineStr">
        <is>
          <t>DASHBOARD AND LIVE  (`/`, `/live`)</t>
        </is>
      </c>
      <c r="B24" s="2" t="inlineStr">
        <is>
          <t>T-111</t>
        </is>
      </c>
      <c r="C24" s="2" t="inlineStr">
        <is>
          <t>Live updates while a call runs</t>
        </is>
      </c>
      <c r="D24" s="2" t="inlineStr">
        <is>
          <t>A registered device.</t>
        </is>
      </c>
      <c r="E24" s="2" t="inlineStr">
        <is>
          <t>1. Open the live screen.
2. Make a call and hang up.</t>
        </is>
      </c>
      <c r="F24" s="2" t="inlineStr">
        <is>
          <t>The call appears while it runs and the counts go back down after it ends, without reloading.</t>
        </is>
      </c>
      <c r="G24" s="4" t="inlineStr">
        <is>
          <t>CRITICAL</t>
        </is>
      </c>
      <c r="H24" s="2" t="inlineStr"/>
      <c r="I24" s="2" t="inlineStr"/>
      <c r="J24" s="2" t="inlineStr">
        <is>
          <t>Not Run</t>
        </is>
      </c>
      <c r="K24" s="2" t="inlineStr"/>
    </row>
    <row r="25">
      <c r="A25" s="2" t="inlineStr">
        <is>
          <t>MONITORING, HEALTH, LOGS AND EVENTS</t>
        </is>
      </c>
      <c r="B25" s="2" t="inlineStr">
        <is>
          <t>T-114</t>
        </is>
      </c>
      <c r="C25" s="2" t="inlineStr">
        <is>
          <t>System health</t>
        </is>
      </c>
      <c r="D25" s="2" t="inlineStr">
        <is>
          <t>You are signed in.</t>
        </is>
      </c>
      <c r="E25" s="2" t="inlineStr">
        <is>
          <t>1. Open the health screen.</t>
        </is>
      </c>
      <c r="F25" s="2" t="inlineStr">
        <is>
          <t>Every check is listed and the essential ones are green.</t>
        </is>
      </c>
      <c r="G25" s="4" t="inlineStr">
        <is>
          <t>CRITICAL</t>
        </is>
      </c>
      <c r="H25" s="2" t="inlineStr"/>
      <c r="I25" s="2" t="inlineStr"/>
      <c r="J25" s="2" t="inlineStr">
        <is>
          <t>Not Run</t>
        </is>
      </c>
      <c r="K25" s="2" t="inlineStr"/>
    </row>
    <row r="26">
      <c r="A26" s="2" t="inlineStr">
        <is>
          <t>MONITORING, HEALTH, LOGS AND EVENTS</t>
        </is>
      </c>
      <c r="B26" s="2" t="inlineStr">
        <is>
          <t>T-124</t>
        </is>
      </c>
      <c r="C26" s="2" t="inlineStr">
        <is>
          <t>One customer's logs only</t>
        </is>
      </c>
      <c r="D26" s="2" t="inlineStr">
        <is>
          <t>needs: a second customer.</t>
        </is>
      </c>
      <c r="E26" s="2" t="inlineStr">
        <is>
          <t>1. Sign in as customer A.
2. Search Logs for something of customer B's.</t>
        </is>
      </c>
      <c r="F26" s="2" t="inlineStr">
        <is>
          <t>Nothing of customer B's is returned.</t>
        </is>
      </c>
      <c r="G26" s="4" t="inlineStr">
        <is>
          <t>CRITICAL</t>
        </is>
      </c>
      <c r="H26" s="2" t="inlineStr"/>
      <c r="I26" s="2" t="inlineStr"/>
      <c r="J26" s="2" t="inlineStr">
        <is>
          <t>Not Run</t>
        </is>
      </c>
      <c r="K26" s="2" t="inlineStr"/>
    </row>
    <row r="27">
      <c r="A27" s="2" t="inlineStr">
        <is>
          <t>THE WHOLE WAY THROUGH — run this last</t>
        </is>
      </c>
      <c r="B27" s="2" t="inlineStr">
        <is>
          <t>T-130</t>
        </is>
      </c>
      <c r="C27" s="2" t="inlineStr">
        <is>
          <t>A new customer, end to end</t>
        </is>
      </c>
      <c r="D27" s="2" t="inlineStr">
        <is>
          <t>You are signed in with full access. needs: two softphones and a number.</t>
        </is>
      </c>
      <c r="E27" s="2" t="inlineStr">
        <is>
          <t>1. Create an application.
2. Create two users on it.
3. Register both softphones.
4. Add a number and point it at one of them.
5. Call between the two devices.
6. Call the number from outside.
7. Open the call log, the dashboard and Transactions.</t>
        </is>
      </c>
      <c r="F27" s="2" t="inlineStr">
        <is>
          <t>Every step works without a developer touching anything, and the calls you made are the calls the log, the dashboard and the charges show.</t>
        </is>
      </c>
      <c r="G27" s="4" t="inlineStr">
        <is>
          <t>CRITICAL</t>
        </is>
      </c>
      <c r="H27" s="2" t="inlineStr"/>
      <c r="I27" s="2" t="inlineStr"/>
      <c r="J27" s="2" t="inlineStr">
        <is>
          <t>Not Run</t>
        </is>
      </c>
      <c r="K27" s="2" t="inlineStr">
        <is>
          <t>If this row passes, the release is usable. If it fails, the release is not, whatever else passed.</t>
        </is>
      </c>
    </row>
  </sheetData>
  <autoFilter ref="A1:K27"/>
  <conditionalFormatting sqref="J2:J27">
    <cfRule type="expression" priority="1" dxfId="0">
      <formula>J2="Pass"</formula>
    </cfRule>
    <cfRule type="expression" priority="2" dxfId="1">
      <formula>J2="Fail"</formula>
    </cfRule>
  </conditionalFormatting>
  <dataValidations count="1">
    <dataValidation sqref="J2:J27" showDropDown="0" showInputMessage="0" showErrorMessage="0" allowBlank="0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42" customWidth="1" min="4" max="4"/>
    <col width="58" customWidth="1" min="5" max="5"/>
    <col width="58" customWidth="1" min="6" max="6"/>
    <col width="13" customWidth="1" min="7" max="7"/>
    <col width="18" customWidth="1" min="8" max="8"/>
    <col width="14" customWidth="1" min="9" max="9"/>
    <col width="15" customWidth="1" min="10" max="10"/>
    <col width="48" customWidth="1" min="11" max="11"/>
  </cols>
  <sheetData>
    <row r="1" ht="30" customHeight="1">
      <c r="A1" s="3" t="inlineStr">
        <is>
          <t>Block</t>
        </is>
      </c>
      <c r="B1" s="3" t="inlineStr">
        <is>
          <t>ID</t>
        </is>
      </c>
      <c r="C1" s="3" t="inlineStr">
        <is>
          <t>What we are testing</t>
        </is>
      </c>
      <c r="D1" s="3" t="inlineStr">
        <is>
          <t>Before you start</t>
        </is>
      </c>
      <c r="E1" s="3" t="inlineStr">
        <is>
          <t>What to do</t>
        </is>
      </c>
      <c r="F1" s="3" t="inlineStr">
        <is>
          <t>What you should see</t>
        </is>
      </c>
      <c r="G1" s="3" t="inlineStr">
        <is>
          <t>Priority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Result</t>
        </is>
      </c>
      <c r="K1" s="3" t="inlineStr">
        <is>
          <t>Notes</t>
        </is>
      </c>
    </row>
    <row r="2">
      <c r="A2" s="2" t="inlineStr">
        <is>
          <t>SIGN IN  (`/login`)</t>
        </is>
      </c>
      <c r="B2" s="2" t="inlineStr">
        <is>
          <t>T-01</t>
        </is>
      </c>
      <c r="C2" s="2" t="inlineStr">
        <is>
          <t>Sign in with email and password</t>
        </is>
      </c>
      <c r="D2" s="2" t="inlineStr">
        <is>
          <t>You have an account and its password.</t>
        </is>
      </c>
      <c r="E2" s="2" t="inlineStr">
        <is>
          <t>1. Open the portal.
2. Enter your email and password.
3. Press Sign in.</t>
        </is>
      </c>
      <c r="F2" s="2" t="inlineStr">
        <is>
          <t>The password step is accepted and the screen asks for a code.</t>
        </is>
      </c>
      <c r="G2" s="4" t="inlineStr">
        <is>
          <t>CRITICAL</t>
        </is>
      </c>
      <c r="H2" s="2" t="inlineStr"/>
      <c r="I2" s="2" t="inlineStr"/>
      <c r="J2" s="2" t="inlineStr">
        <is>
          <t>Not Run</t>
        </is>
      </c>
      <c r="K2" s="2" t="inlineStr"/>
    </row>
    <row r="3">
      <c r="A3" s="2" t="inlineStr">
        <is>
          <t>SIGN IN  (`/login`)</t>
        </is>
      </c>
      <c r="B3" s="2" t="inlineStr">
        <is>
          <t>T-02</t>
        </is>
      </c>
      <c r="C3" s="2" t="inlineStr">
        <is>
          <t>The code arrives and signs you in</t>
        </is>
      </c>
      <c r="D3" s="2" t="inlineStr">
        <is>
          <t>You are on the code step from T-01.</t>
        </is>
      </c>
      <c r="E3" s="2" t="inlineStr">
        <is>
          <t>1. Read the code that was sent to you.
2. Enter it.
3. Press Verify.</t>
        </is>
      </c>
      <c r="F3" s="2" t="inlineStr">
        <is>
          <t>You land on the dashboard, signed in, with your name shown.</t>
        </is>
      </c>
      <c r="G3" s="4" t="inlineStr">
        <is>
          <t>CRITICAL</t>
        </is>
      </c>
      <c r="H3" s="2" t="inlineStr"/>
      <c r="I3" s="2" t="inlineStr"/>
      <c r="J3" s="2" t="inlineStr">
        <is>
          <t>Not Run</t>
        </is>
      </c>
      <c r="K3" s="2" t="inlineStr"/>
    </row>
    <row r="4">
      <c r="A4" s="2" t="inlineStr">
        <is>
          <t>SIGN IN  (`/login`)</t>
        </is>
      </c>
      <c r="B4" s="2" t="inlineStr">
        <is>
          <t>T-03</t>
        </is>
      </c>
      <c r="C4" s="2" t="inlineStr">
        <is>
          <t>A wrong code is refused</t>
        </is>
      </c>
      <c r="D4" s="2" t="inlineStr">
        <is>
          <t>You are on the code step.</t>
        </is>
      </c>
      <c r="E4" s="2" t="inlineStr">
        <is>
          <t>1. Enter a code that is not the one you were sent.
2. Press Verify.</t>
        </is>
      </c>
      <c r="F4" s="2" t="inlineStr">
        <is>
          <t>You are told the code is wrong and you stay signed out.</t>
        </is>
      </c>
      <c r="G4" s="5" t="inlineStr">
        <is>
          <t>HIGH</t>
        </is>
      </c>
      <c r="H4" s="2" t="inlineStr"/>
      <c r="I4" s="2" t="inlineStr"/>
      <c r="J4" s="2" t="inlineStr">
        <is>
          <t>Not Run</t>
        </is>
      </c>
      <c r="K4" s="2" t="inlineStr"/>
    </row>
    <row r="5">
      <c r="A5" s="2" t="inlineStr">
        <is>
          <t>SIGN IN  (`/login`)</t>
        </is>
      </c>
      <c r="B5" s="2" t="inlineStr">
        <is>
          <t>T-04</t>
        </is>
      </c>
      <c r="C5" s="2" t="inlineStr">
        <is>
          <t>A code cannot be used twice</t>
        </is>
      </c>
      <c r="D5" s="2" t="inlineStr">
        <is>
          <t>You have signed in once with a code (T-02).</t>
        </is>
      </c>
      <c r="E5" s="2" t="inlineStr">
        <is>
          <t>1. Sign out.
2. Sign in again with the same email and password.
3. Enter the PREVIOUS code.</t>
        </is>
      </c>
      <c r="F5" s="2" t="inlineStr">
        <is>
          <t>The old code is refused; only the new one works.</t>
        </is>
      </c>
      <c r="G5" s="5" t="inlineStr">
        <is>
          <t>HIGH</t>
        </is>
      </c>
      <c r="H5" s="2" t="inlineStr"/>
      <c r="I5" s="2" t="inlineStr"/>
      <c r="J5" s="2" t="inlineStr">
        <is>
          <t>Not Run</t>
        </is>
      </c>
      <c r="K5" s="2" t="inlineStr"/>
    </row>
    <row r="6">
      <c r="A6" s="2" t="inlineStr">
        <is>
          <t>SIGN IN  (`/login`)</t>
        </is>
      </c>
      <c r="B6" s="2" t="inlineStr">
        <is>
          <t>T-05</t>
        </is>
      </c>
      <c r="C6" s="2" t="inlineStr">
        <is>
          <t>Wrong password</t>
        </is>
      </c>
      <c r="D6" s="2" t="inlineStr">
        <is>
          <t>You know the account's real password.</t>
        </is>
      </c>
      <c r="E6" s="2" t="inlineStr">
        <is>
          <t>1. Enter the right email with a wrong password.
2. Press Sign in.</t>
        </is>
      </c>
      <c r="F6" s="2" t="inlineStr">
        <is>
          <t>You are told the details are wrong. No code is sent.</t>
        </is>
      </c>
      <c r="G6" s="5" t="inlineStr">
        <is>
          <t>HIGH</t>
        </is>
      </c>
      <c r="H6" s="2" t="inlineStr"/>
      <c r="I6" s="2" t="inlineStr"/>
      <c r="J6" s="2" t="inlineStr">
        <is>
          <t>Not Run</t>
        </is>
      </c>
      <c r="K6" s="2" t="inlineStr"/>
    </row>
    <row r="7">
      <c r="A7" s="2" t="inlineStr">
        <is>
          <t>SIGN IN  (`/login`)</t>
        </is>
      </c>
      <c r="B7" s="2" t="inlineStr">
        <is>
          <t>T-06</t>
        </is>
      </c>
      <c r="C7" s="2" t="inlineStr">
        <is>
          <t>Forgotten password</t>
        </is>
      </c>
      <c r="D7" s="2" t="inlineStr">
        <is>
          <t>You can read the mail for this account.</t>
        </is>
      </c>
      <c r="E7" s="2" t="inlineStr">
        <is>
          <t>1. Press Forgot password.
2. Enter your email.
3. Follow the mail and set a new password.
4. Sign in with the new password.</t>
        </is>
      </c>
      <c r="F7" s="2" t="inlineStr">
        <is>
          <t>The new password works and the old one no longer does.</t>
        </is>
      </c>
      <c r="G7" s="5" t="inlineStr">
        <is>
          <t>HIGH</t>
        </is>
      </c>
      <c r="H7" s="2" t="inlineStr"/>
      <c r="I7" s="2" t="inlineStr"/>
      <c r="J7" s="2" t="inlineStr">
        <is>
          <t>Not Run</t>
        </is>
      </c>
      <c r="K7" s="2" t="inlineStr"/>
    </row>
    <row r="8">
      <c r="A8" s="2" t="inlineStr">
        <is>
          <t>SIGN IN  (`/login`)</t>
        </is>
      </c>
      <c r="B8" s="2" t="inlineStr">
        <is>
          <t>T-08</t>
        </is>
      </c>
      <c r="C8" s="2" t="inlineStr">
        <is>
          <t>Sign out</t>
        </is>
      </c>
      <c r="D8" s="2" t="inlineStr">
        <is>
          <t>You are signed in.</t>
        </is>
      </c>
      <c r="E8" s="2" t="inlineStr">
        <is>
          <t>1. Press Sign out.
2. Press the browser Back button.</t>
        </is>
      </c>
      <c r="F8" s="2" t="inlineStr">
        <is>
          <t>You are returned to the sign-in screen and Back does not get you in.</t>
        </is>
      </c>
      <c r="G8" s="4" t="inlineStr">
        <is>
          <t>CRITICAL</t>
        </is>
      </c>
      <c r="H8" s="2" t="inlineStr"/>
      <c r="I8" s="2" t="inlineStr"/>
      <c r="J8" s="2" t="inlineStr">
        <is>
          <t>Not Run</t>
        </is>
      </c>
      <c r="K8" s="2" t="inlineStr"/>
    </row>
    <row r="9">
      <c r="A9" s="2" t="inlineStr">
        <is>
          <t>ACCOUNTS  (`/accounts`)</t>
        </is>
      </c>
      <c r="B9" s="2" t="inlineStr">
        <is>
          <t>T-10</t>
        </is>
      </c>
      <c r="C9" s="2" t="inlineStr">
        <is>
          <t>Create an account</t>
        </is>
      </c>
      <c r="D9" s="2" t="inlineStr">
        <is>
          <t>You have full access.</t>
        </is>
      </c>
      <c r="E9" s="2" t="inlineStr">
        <is>
          <t>1. Press Create New.
2. Fill in a name, an email and permissions.
3. Save.
4. Sign in as that account in another browser profile.</t>
        </is>
      </c>
      <c r="F9" s="2" t="inlineStr">
        <is>
          <t>The account appears in the list and can sign in.</t>
        </is>
      </c>
      <c r="G9" s="5" t="inlineStr">
        <is>
          <t>HIGH</t>
        </is>
      </c>
      <c r="H9" s="2" t="inlineStr"/>
      <c r="I9" s="2" t="inlineStr"/>
      <c r="J9" s="2" t="inlineStr">
        <is>
          <t>Not Run</t>
        </is>
      </c>
      <c r="K9" s="2" t="inlineStr"/>
    </row>
    <row r="10">
      <c r="A10" s="2" t="inlineStr">
        <is>
          <t>ACCOUNTS  (`/accounts`)</t>
        </is>
      </c>
      <c r="B10" s="2" t="inlineStr">
        <is>
          <t>T-11</t>
        </is>
      </c>
      <c r="C10" s="2" t="inlineStr">
        <is>
          <t>Permissions decide the menu</t>
        </is>
      </c>
      <c r="D10" s="2" t="inlineStr">
        <is>
          <t>The account from T-10, with only Calls allowed.</t>
        </is>
      </c>
      <c r="E10" s="2" t="inlineStr">
        <is>
          <t>1. Edit its permissions to Calls only.
2. Sign in as that account.</t>
        </is>
      </c>
      <c r="F10" s="2" t="inlineStr">
        <is>
          <t>Only the screens it is allowed appear; the rest are not reachable, including by typing the address.</t>
        </is>
      </c>
      <c r="G10" s="4" t="inlineStr">
        <is>
          <t>CRITICAL</t>
        </is>
      </c>
      <c r="H10" s="2" t="inlineStr"/>
      <c r="I10" s="2" t="inlineStr"/>
      <c r="J10" s="2" t="inlineStr">
        <is>
          <t>Not Run</t>
        </is>
      </c>
      <c r="K10" s="2" t="inlineStr"/>
    </row>
    <row r="11">
      <c r="A11" s="2" t="inlineStr">
        <is>
          <t>ACCOUNTS  (`/accounts`)</t>
        </is>
      </c>
      <c r="B11" s="2" t="inlineStr">
        <is>
          <t>T-12</t>
        </is>
      </c>
      <c r="C11" s="2" t="inlineStr">
        <is>
          <t>Read-only permission</t>
        </is>
      </c>
      <c r="D11" s="2" t="inlineStr">
        <is>
          <t>An account with read-only rights on a screen.</t>
        </is>
      </c>
      <c r="E11" s="2" t="inlineStr">
        <is>
          <t>1. Sign in as it.
2. Open that screen and try to save a change.</t>
        </is>
      </c>
      <c r="F11" s="2" t="inlineStr">
        <is>
          <t>The screen opens, the save is refused, nothing changes.</t>
        </is>
      </c>
      <c r="G11" s="5" t="inlineStr">
        <is>
          <t>HIGH</t>
        </is>
      </c>
      <c r="H11" s="2" t="inlineStr"/>
      <c r="I11" s="2" t="inlineStr"/>
      <c r="J11" s="2" t="inlineStr">
        <is>
          <t>Not Run</t>
        </is>
      </c>
      <c r="K11" s="2" t="inlineStr"/>
    </row>
    <row r="12">
      <c r="A12" s="2" t="inlineStr">
        <is>
          <t>ACCOUNTS  (`/accounts`)</t>
        </is>
      </c>
      <c r="B12" s="2" t="inlineStr">
        <is>
          <t>T-15</t>
        </is>
      </c>
      <c r="C12" s="2" t="inlineStr">
        <is>
          <t>Disable an account</t>
        </is>
      </c>
      <c r="D12" s="2" t="inlineStr">
        <is>
          <t>The account from T-10.</t>
        </is>
      </c>
      <c r="E12" s="2" t="inlineStr">
        <is>
          <t>1. Switch it off.
2. Try to sign in as it.</t>
        </is>
      </c>
      <c r="F12" s="2" t="inlineStr">
        <is>
          <t>It cannot sign in while disabled, and can again once re-enabled.</t>
        </is>
      </c>
      <c r="G12" s="5" t="inlineStr">
        <is>
          <t>HIGH</t>
        </is>
      </c>
      <c r="H12" s="2" t="inlineStr"/>
      <c r="I12" s="2" t="inlineStr"/>
      <c r="J12" s="2" t="inlineStr">
        <is>
          <t>Not Run</t>
        </is>
      </c>
      <c r="K12" s="2" t="inlineStr"/>
    </row>
    <row r="13">
      <c r="A13" s="2" t="inlineStr">
        <is>
          <t>ACCOUNTS  (`/accounts`)</t>
        </is>
      </c>
      <c r="B13" s="2" t="inlineStr">
        <is>
          <t>T-17</t>
        </is>
      </c>
      <c r="C13" s="2" t="inlineStr">
        <is>
          <t>One customer cannot see another</t>
        </is>
      </c>
      <c r="D13" s="2" t="inlineStr">
        <is>
          <t>needs: a second customer on the same system.</t>
        </is>
      </c>
      <c r="E13" s="2" t="inlineStr">
        <is>
          <t>1. Sign in as an account of customer A.
2. Open the accounts list.</t>
        </is>
      </c>
      <c r="F13" s="2" t="inlineStr">
        <is>
          <t>Only customer A's accounts are listed. Nothing of customer B appears anywhere.</t>
        </is>
      </c>
      <c r="G13" s="4" t="inlineStr">
        <is>
          <t>CRITICAL</t>
        </is>
      </c>
      <c r="H13" s="2" t="inlineStr"/>
      <c r="I13" s="2" t="inlineStr"/>
      <c r="J13" s="2" t="inlineStr">
        <is>
          <t>Not Run</t>
        </is>
      </c>
      <c r="K13" s="2" t="inlineStr"/>
    </row>
    <row r="14">
      <c r="A14" s="2" t="inlineStr">
        <is>
          <t>MY ACCOUNT AND CUSTOMER  (`/account`)</t>
        </is>
      </c>
      <c r="B14" s="2" t="inlineStr">
        <is>
          <t>T-21</t>
        </is>
      </c>
      <c r="C14" s="2" t="inlineStr">
        <is>
          <t>Switching customer</t>
        </is>
      </c>
      <c r="D14" s="2" t="inlineStr">
        <is>
          <t>needs: an account with more than one customer.</t>
        </is>
      </c>
      <c r="E14" s="2" t="inlineStr">
        <is>
          <t>1. Use the customer switcher.
2. Open Devices and Calls.</t>
        </is>
      </c>
      <c r="F14" s="2" t="inlineStr">
        <is>
          <t>Every screen now shows the other customer's data, and nothing of the first.</t>
        </is>
      </c>
      <c r="G14" s="5" t="inlineStr">
        <is>
          <t>HIGH</t>
        </is>
      </c>
      <c r="H14" s="2" t="inlineStr"/>
      <c r="I14" s="2" t="inlineStr"/>
      <c r="J14" s="2" t="inlineStr">
        <is>
          <t>Not Run</t>
        </is>
      </c>
      <c r="K14" s="2" t="inlineStr"/>
    </row>
    <row r="15">
      <c r="A15" s="2" t="inlineStr">
        <is>
          <t>APPLICATIONS  (`/environments`)</t>
        </is>
      </c>
      <c r="B15" s="2" t="inlineStr">
        <is>
          <t>T-23</t>
        </is>
      </c>
      <c r="C15" s="2" t="inlineStr">
        <is>
          <t>Create an application</t>
        </is>
      </c>
      <c r="D15" s="2" t="inlineStr">
        <is>
          <t>You have full access.</t>
        </is>
      </c>
      <c r="E15" s="2" t="inlineStr">
        <is>
          <t>1. Create an application with a name and a domain.
2. Save.</t>
        </is>
      </c>
      <c r="F15" s="2" t="inlineStr">
        <is>
          <t>It appears in the list and can be picked in the environment selector.</t>
        </is>
      </c>
      <c r="G15" s="4" t="inlineStr">
        <is>
          <t>CRITICAL</t>
        </is>
      </c>
      <c r="H15" s="2" t="inlineStr"/>
      <c r="I15" s="2" t="inlineStr"/>
      <c r="J15" s="2" t="inlineStr">
        <is>
          <t>Not Run</t>
        </is>
      </c>
      <c r="K15" s="2" t="inlineStr"/>
    </row>
    <row r="16">
      <c r="A16" s="2" t="inlineStr">
        <is>
          <t>APPLICATIONS  (`/environments`)</t>
        </is>
      </c>
      <c r="B16" s="2" t="inlineStr">
        <is>
          <t>T-25</t>
        </is>
      </c>
      <c r="C16" s="2" t="inlineStr">
        <is>
          <t>Give an account access to it</t>
        </is>
      </c>
      <c r="D16" s="2" t="inlineStr">
        <is>
          <t>The application from T-23 and a second account.</t>
        </is>
      </c>
      <c r="E16" s="2" t="inlineStr">
        <is>
          <t>1. Add the application to that account.
2. Sign in as that account.</t>
        </is>
      </c>
      <c r="F16" s="2" t="inlineStr">
        <is>
          <t>The account can now pick that application and see its data.</t>
        </is>
      </c>
      <c r="G16" s="5" t="inlineStr">
        <is>
          <t>HIGH</t>
        </is>
      </c>
      <c r="H16" s="2" t="inlineStr"/>
      <c r="I16" s="2" t="inlineStr"/>
      <c r="J16" s="2" t="inlineStr">
        <is>
          <t>Not Run</t>
        </is>
      </c>
      <c r="K16" s="2" t="inlineStr"/>
    </row>
    <row r="17">
      <c r="A17" s="2" t="inlineStr">
        <is>
          <t>APPLICATIONS  (`/environments`)</t>
        </is>
      </c>
      <c r="B17" s="2" t="inlineStr">
        <is>
          <t>T-26</t>
        </is>
      </c>
      <c r="C17" s="2" t="inlineStr">
        <is>
          <t>Delete an application</t>
        </is>
      </c>
      <c r="D17" s="2" t="inlineStr">
        <is>
          <t>An application with at least one device, one user and one number on it.</t>
        </is>
      </c>
      <c r="E17" s="2" t="inlineStr">
        <is>
          <t>1. Note what is on it.
2. Delete it.
3. Open Devices, Users and Routing.</t>
        </is>
      </c>
      <c r="F17" s="2" t="inlineStr">
        <is>
          <t>The application is gone AND everything that belonged to it is gone too — no leftover devices, users or numbers.</t>
        </is>
      </c>
      <c r="G17" s="5" t="inlineStr">
        <is>
          <t>HIGH</t>
        </is>
      </c>
      <c r="H17" s="2" t="inlineStr"/>
      <c r="I17" s="2" t="inlineStr"/>
      <c r="J17" s="2" t="inlineStr">
        <is>
          <t>Not Run</t>
        </is>
      </c>
      <c r="K17" s="2" t="inlineStr">
        <is>
          <t>The point of this row is the leftovers, not the application.</t>
        </is>
      </c>
    </row>
    <row r="18">
      <c r="A18" s="2" t="inlineStr">
        <is>
          <t>USERS  (`/users`)</t>
        </is>
      </c>
      <c r="B18" s="2" t="inlineStr">
        <is>
          <t>T-28</t>
        </is>
      </c>
      <c r="C18" s="2" t="inlineStr">
        <is>
          <t>Create a user</t>
        </is>
      </c>
      <c r="D18" s="2" t="inlineStr">
        <is>
          <t>An application exists.</t>
        </is>
      </c>
      <c r="E18" s="2" t="inlineStr">
        <is>
          <t>1. Press Create User.
2. Fill in name, email and extension number.
3. Save.
4. Open Devices.</t>
        </is>
      </c>
      <c r="F18" s="2" t="inlineStr">
        <is>
          <t>The user is listed AND a device for them appears on Devices.</t>
        </is>
      </c>
      <c r="G18" s="4" t="inlineStr">
        <is>
          <t>CRITICAL</t>
        </is>
      </c>
      <c r="H18" s="2" t="inlineStr"/>
      <c r="I18" s="2" t="inlineStr"/>
      <c r="J18" s="2" t="inlineStr">
        <is>
          <t>Not Run</t>
        </is>
      </c>
      <c r="K18" s="2" t="inlineStr"/>
    </row>
    <row r="19">
      <c r="A19" s="2" t="inlineStr">
        <is>
          <t>USERS  (`/users`)</t>
        </is>
      </c>
      <c r="B19" s="2" t="inlineStr">
        <is>
          <t>T-29</t>
        </is>
      </c>
      <c r="C19" s="2" t="inlineStr">
        <is>
          <t>The new user's phone can register</t>
        </is>
      </c>
      <c r="D19" s="2" t="inlineStr">
        <is>
          <t>The user from T-28. needs: a softphone.</t>
        </is>
      </c>
      <c r="E19" s="2" t="inlineStr">
        <is>
          <t>1. Configure the softphone with that extension and its password.
2. Register it.
3. Open Devices.</t>
        </is>
      </c>
      <c r="F19" s="2" t="inlineStr">
        <is>
          <t>The phone registers and the device shows as online.</t>
        </is>
      </c>
      <c r="G19" s="4" t="inlineStr">
        <is>
          <t>CRITICAL</t>
        </is>
      </c>
      <c r="H19" s="2" t="inlineStr"/>
      <c r="I19" s="2" t="inlineStr"/>
      <c r="J19" s="2" t="inlineStr">
        <is>
          <t>Not Run</t>
        </is>
      </c>
      <c r="K19" s="2" t="inlineStr">
        <is>
          <t>A device that exists but was never sent to its node looks fine here and refuses every registration — this row is what catches that.</t>
        </is>
      </c>
    </row>
    <row r="20">
      <c r="A20" s="2" t="inlineStr">
        <is>
          <t>USERS  (`/users`)</t>
        </is>
      </c>
      <c r="B20" s="2" t="inlineStr">
        <is>
          <t>T-30</t>
        </is>
      </c>
      <c r="C20" s="2" t="inlineStr">
        <is>
          <t>The user can sign in to the portal</t>
        </is>
      </c>
      <c r="D20" s="2" t="inlineStr">
        <is>
          <t>The user from T-28.</t>
        </is>
      </c>
      <c r="E20" s="2" t="inlineStr">
        <is>
          <t>1. Sign in at the user portal with their email and password.</t>
        </is>
      </c>
      <c r="F20" s="2" t="inlineStr">
        <is>
          <t>They reach their own screens (My calls, Phone) and see only their own calls.</t>
        </is>
      </c>
      <c r="G20" s="4" t="inlineStr">
        <is>
          <t>CRITICAL</t>
        </is>
      </c>
      <c r="H20" s="2" t="inlineStr"/>
      <c r="I20" s="2" t="inlineStr"/>
      <c r="J20" s="2" t="inlineStr">
        <is>
          <t>Not Run</t>
        </is>
      </c>
      <c r="K20" s="2" t="inlineStr"/>
    </row>
    <row r="21">
      <c r="A21" s="2" t="inlineStr">
        <is>
          <t>USERS  (`/users`)</t>
        </is>
      </c>
      <c r="B21" s="2" t="inlineStr">
        <is>
          <t>T-33</t>
        </is>
      </c>
      <c r="C21" s="2" t="inlineStr">
        <is>
          <t>Delete a user</t>
        </is>
      </c>
      <c r="D21" s="2" t="inlineStr">
        <is>
          <t>The user from T-28.</t>
        </is>
      </c>
      <c r="E21" s="2" t="inlineStr">
        <is>
          <t>1. Delete them.
2. Open Devices.
3. Try to register their softphone.</t>
        </is>
      </c>
      <c r="F21" s="2" t="inlineStr">
        <is>
          <t>The user and their device are gone and the phone can no longer register.</t>
        </is>
      </c>
      <c r="G21" s="5" t="inlineStr">
        <is>
          <t>HIGH</t>
        </is>
      </c>
      <c r="H21" s="2" t="inlineStr"/>
      <c r="I21" s="2" t="inlineStr"/>
      <c r="J21" s="2" t="inlineStr">
        <is>
          <t>Not Run</t>
        </is>
      </c>
      <c r="K21" s="2" t="inlineStr"/>
    </row>
    <row r="22">
      <c r="A22" s="2" t="inlineStr">
        <is>
          <t>DEVICES  (`/extensions`)</t>
        </is>
      </c>
      <c r="B22" s="2" t="inlineStr">
        <is>
          <t>T-34</t>
        </is>
      </c>
      <c r="C22" s="2" t="inlineStr">
        <is>
          <t>Create a device</t>
        </is>
      </c>
      <c r="D22" s="2" t="inlineStr">
        <is>
          <t>An application exists.</t>
        </is>
      </c>
      <c r="E22" s="2" t="inlineStr">
        <is>
          <t>1. Press Add Device.
2. Fill in Name, Device Number and SIP Password.
3. Save.</t>
        </is>
      </c>
      <c r="F22" s="2" t="inlineStr">
        <is>
          <t>It appears in the list straight away.</t>
        </is>
      </c>
      <c r="G22" s="4" t="inlineStr">
        <is>
          <t>CRITICAL</t>
        </is>
      </c>
      <c r="H22" s="2" t="inlineStr"/>
      <c r="I22" s="2" t="inlineStr"/>
      <c r="J22" s="2" t="inlineStr">
        <is>
          <t>Not Run</t>
        </is>
      </c>
      <c r="K22" s="2" t="inlineStr"/>
    </row>
    <row r="23">
      <c r="A23" s="2" t="inlineStr">
        <is>
          <t>DEVICES  (`/extensions`)</t>
        </is>
      </c>
      <c r="B23" s="2" t="inlineStr">
        <is>
          <t>T-35</t>
        </is>
      </c>
      <c r="C23" s="2" t="inlineStr">
        <is>
          <t>The device registers</t>
        </is>
      </c>
      <c r="D23" s="2" t="inlineStr">
        <is>
          <t>The device from T-34. needs: a softphone.</t>
        </is>
      </c>
      <c r="E23" s="2" t="inlineStr">
        <is>
          <t>1. Point the softphone at the platform with that number and password.
2. Register.
3. Reload the list.</t>
        </is>
      </c>
      <c r="F23" s="2" t="inlineStr">
        <is>
          <t>The device shows as registered / online.</t>
        </is>
      </c>
      <c r="G23" s="4" t="inlineStr">
        <is>
          <t>CRITICAL</t>
        </is>
      </c>
      <c r="H23" s="2" t="inlineStr"/>
      <c r="I23" s="2" t="inlineStr"/>
      <c r="J23" s="2" t="inlineStr">
        <is>
          <t>Not Run</t>
        </is>
      </c>
      <c r="K23" s="2" t="inlineStr"/>
    </row>
    <row r="24">
      <c r="A24" s="2" t="inlineStr">
        <is>
          <t>DEVICES  (`/extensions`)</t>
        </is>
      </c>
      <c r="B24" s="2" t="inlineStr">
        <is>
          <t>T-36</t>
        </is>
      </c>
      <c r="C24" s="2" t="inlineStr">
        <is>
          <t>Call between two devices</t>
        </is>
      </c>
      <c r="D24" s="2" t="inlineStr">
        <is>
          <t>Two registered devices. needs: two softphones.</t>
        </is>
      </c>
      <c r="E24" s="2" t="inlineStr">
        <is>
          <t>1. From device A, dial device B's number.</t>
        </is>
      </c>
      <c r="F24" s="2" t="inlineStr">
        <is>
          <t>B rings, the call connects, both sides have audio, and hanging up ends it on both.</t>
        </is>
      </c>
      <c r="G24" s="4" t="inlineStr">
        <is>
          <t>CRITICAL</t>
        </is>
      </c>
      <c r="H24" s="2" t="inlineStr"/>
      <c r="I24" s="2" t="inlineStr"/>
      <c r="J24" s="2" t="inlineStr">
        <is>
          <t>Not Run</t>
        </is>
      </c>
      <c r="K24" s="2" t="inlineStr"/>
    </row>
    <row r="25">
      <c r="A25" s="2" t="inlineStr">
        <is>
          <t>DEVICES  (`/extensions`)</t>
        </is>
      </c>
      <c r="B25" s="2" t="inlineStr">
        <is>
          <t>T-37</t>
        </is>
      </c>
      <c r="C25" s="2" t="inlineStr">
        <is>
          <t>Wrong password is refused</t>
        </is>
      </c>
      <c r="D25" s="2" t="inlineStr">
        <is>
          <t>The device from T-34.</t>
        </is>
      </c>
      <c r="E25" s="2" t="inlineStr">
        <is>
          <t>1. Set the wrong SIP password on the softphone.
2. Register.</t>
        </is>
      </c>
      <c r="F25" s="2" t="inlineStr">
        <is>
          <t>Registration is refused and the device stays offline.</t>
        </is>
      </c>
      <c r="G25" s="5" t="inlineStr">
        <is>
          <t>HIGH</t>
        </is>
      </c>
      <c r="H25" s="2" t="inlineStr"/>
      <c r="I25" s="2" t="inlineStr"/>
      <c r="J25" s="2" t="inlineStr">
        <is>
          <t>Not Run</t>
        </is>
      </c>
      <c r="K25" s="2" t="inlineStr"/>
    </row>
    <row r="26">
      <c r="A26" s="2" t="inlineStr">
        <is>
          <t>DEVICES  (`/extensions`)</t>
        </is>
      </c>
      <c r="B26" s="2" t="inlineStr">
        <is>
          <t>T-42</t>
        </is>
      </c>
      <c r="C26" s="2" t="inlineStr">
        <is>
          <t>Delete a device</t>
        </is>
      </c>
      <c r="D26" s="2" t="inlineStr">
        <is>
          <t>The device from T-34.</t>
        </is>
      </c>
      <c r="E26" s="2" t="inlineStr">
        <is>
          <t>1. Delete it.
2. Try to register its softphone.</t>
        </is>
      </c>
      <c r="F26" s="2" t="inlineStr">
        <is>
          <t>It is gone from the list and can no longer register.</t>
        </is>
      </c>
      <c r="G26" s="5" t="inlineStr">
        <is>
          <t>HIGH</t>
        </is>
      </c>
      <c r="H26" s="2" t="inlineStr"/>
      <c r="I26" s="2" t="inlineStr"/>
      <c r="J26" s="2" t="inlineStr">
        <is>
          <t>Not Run</t>
        </is>
      </c>
      <c r="K26" s="2" t="inlineStr"/>
    </row>
    <row r="27">
      <c r="A27" s="2" t="inlineStr">
        <is>
          <t>ROUTING AND NUMBERS  (`/routing`)</t>
        </is>
      </c>
      <c r="B27" s="2" t="inlineStr">
        <is>
          <t>T-43</t>
        </is>
      </c>
      <c r="C27" s="2" t="inlineStr">
        <is>
          <t>Add a number</t>
        </is>
      </c>
      <c r="D27" s="2" t="inlineStr">
        <is>
          <t>An application exists.</t>
        </is>
      </c>
      <c r="E27" s="2" t="inlineStr">
        <is>
          <t>1. Press Add DID.
2. Enter the number and save.</t>
        </is>
      </c>
      <c r="F27" s="2" t="inlineStr">
        <is>
          <t>It is listed against that application.</t>
        </is>
      </c>
      <c r="G27" s="4" t="inlineStr">
        <is>
          <t>CRITICAL</t>
        </is>
      </c>
      <c r="H27" s="2" t="inlineStr"/>
      <c r="I27" s="2" t="inlineStr"/>
      <c r="J27" s="2" t="inlineStr">
        <is>
          <t>Not Run</t>
        </is>
      </c>
      <c r="K27" s="2" t="inlineStr"/>
    </row>
    <row r="28">
      <c r="A28" s="2" t="inlineStr">
        <is>
          <t>ROUTING AND NUMBERS  (`/routing`)</t>
        </is>
      </c>
      <c r="B28" s="2" t="inlineStr">
        <is>
          <t>T-44</t>
        </is>
      </c>
      <c r="C28" s="2" t="inlineStr">
        <is>
          <t>A number rings a device</t>
        </is>
      </c>
      <c r="D28" s="2" t="inlineStr">
        <is>
          <t>The number from T-43 and a registered device. needs: a way to dial the number.</t>
        </is>
      </c>
      <c r="E28" s="2" t="inlineStr">
        <is>
          <t>1. Point the number at that device.
2. Call the number from outside.</t>
        </is>
      </c>
      <c r="F28" s="2" t="inlineStr">
        <is>
          <t>The device rings, the call connects with audio both ways.</t>
        </is>
      </c>
      <c r="G28" s="4" t="inlineStr">
        <is>
          <t>CRITICAL</t>
        </is>
      </c>
      <c r="H28" s="2" t="inlineStr"/>
      <c r="I28" s="2" t="inlineStr"/>
      <c r="J28" s="2" t="inlineStr">
        <is>
          <t>Not Run</t>
        </is>
      </c>
      <c r="K28" s="2" t="inlineStr"/>
    </row>
    <row r="29">
      <c r="A29" s="2" t="inlineStr">
        <is>
          <t>ROUTING AND NUMBERS  (`/routing`)</t>
        </is>
      </c>
      <c r="B29" s="2" t="inlineStr">
        <is>
          <t>T-45</t>
        </is>
      </c>
      <c r="C29" s="2" t="inlineStr">
        <is>
          <t>A number goes to an IVR</t>
        </is>
      </c>
      <c r="D29" s="2" t="inlineStr">
        <is>
          <t>An IVR with at least one option.</t>
        </is>
      </c>
      <c r="E29" s="2" t="inlineStr">
        <is>
          <t>1. Point the number at the IVR.
2. Call it.
3. Press the option.</t>
        </is>
      </c>
      <c r="F29" s="2" t="inlineStr">
        <is>
          <t>You hear the menu and the key press takes you where the option says.</t>
        </is>
      </c>
      <c r="G29" s="5" t="inlineStr">
        <is>
          <t>HIGH</t>
        </is>
      </c>
      <c r="H29" s="2" t="inlineStr"/>
      <c r="I29" s="2" t="inlineStr"/>
      <c r="J29" s="2" t="inlineStr">
        <is>
          <t>Not Run</t>
        </is>
      </c>
      <c r="K29" s="2" t="inlineStr"/>
    </row>
    <row r="30">
      <c r="A30" s="2" t="inlineStr">
        <is>
          <t>ROUTING AND NUMBERS  (`/routing`)</t>
        </is>
      </c>
      <c r="B30" s="2" t="inlineStr">
        <is>
          <t>T-46</t>
        </is>
      </c>
      <c r="C30" s="2" t="inlineStr">
        <is>
          <t>A number goes to a queue</t>
        </is>
      </c>
      <c r="D30" s="2" t="inlineStr">
        <is>
          <t>A queue with an agent logged in.</t>
        </is>
      </c>
      <c r="E30" s="2" t="inlineStr">
        <is>
          <t>1. Point the number at the queue.
2. Call it.</t>
        </is>
      </c>
      <c r="F30" s="2" t="inlineStr">
        <is>
          <t>You hear the queue treatment and the agent's phone rings.</t>
        </is>
      </c>
      <c r="G30" s="5" t="inlineStr">
        <is>
          <t>HIGH</t>
        </is>
      </c>
      <c r="H30" s="2" t="inlineStr"/>
      <c r="I30" s="2" t="inlineStr"/>
      <c r="J30" s="2" t="inlineStr">
        <is>
          <t>Not Run</t>
        </is>
      </c>
      <c r="K30" s="2" t="inlineStr"/>
    </row>
    <row r="31">
      <c r="A31" s="2" t="inlineStr">
        <is>
          <t>ROUTING AND NUMBERS  (`/routing`)</t>
        </is>
      </c>
      <c r="B31" s="2" t="inlineStr">
        <is>
          <t>T-50</t>
        </is>
      </c>
      <c r="C31" s="2" t="inlineStr">
        <is>
          <t>Delete a number</t>
        </is>
      </c>
      <c r="D31" s="2" t="inlineStr">
        <is>
          <t>The number from T-43.</t>
        </is>
      </c>
      <c r="E31" s="2" t="inlineStr">
        <is>
          <t>1. Delete it.
2. Call it.</t>
        </is>
      </c>
      <c r="F31" s="2" t="inlineStr">
        <is>
          <t>It is gone from the list and the call is not answered by the platform.</t>
        </is>
      </c>
      <c r="G31" s="5" t="inlineStr">
        <is>
          <t>HIGH</t>
        </is>
      </c>
      <c r="H31" s="2" t="inlineStr"/>
      <c r="I31" s="2" t="inlineStr"/>
      <c r="J31" s="2" t="inlineStr">
        <is>
          <t>Not Run</t>
        </is>
      </c>
      <c r="K31" s="2" t="inlineStr"/>
    </row>
    <row r="32">
      <c r="A32" s="2" t="inlineStr">
        <is>
          <t>ROUTING RESOURCES — queues, IVRs, announcements, conditions</t>
        </is>
      </c>
      <c r="B32" s="2" t="inlineStr">
        <is>
          <t>T-52</t>
        </is>
      </c>
      <c r="C32" s="2" t="inlineStr">
        <is>
          <t>Create a queue</t>
        </is>
      </c>
      <c r="D32" s="2" t="inlineStr">
        <is>
          <t>A device to act as agent.</t>
        </is>
      </c>
      <c r="E32" s="2" t="inlineStr">
        <is>
          <t>1. Press Create Queue.
2. Add the device as an agent.
3. Save.</t>
        </is>
      </c>
      <c r="F32" s="2" t="inlineStr">
        <is>
          <t>The queue is listed with its agent.</t>
        </is>
      </c>
      <c r="G32" s="5" t="inlineStr">
        <is>
          <t>HIGH</t>
        </is>
      </c>
      <c r="H32" s="2" t="inlineStr"/>
      <c r="I32" s="2" t="inlineStr"/>
      <c r="J32" s="2" t="inlineStr">
        <is>
          <t>Not Run</t>
        </is>
      </c>
      <c r="K32" s="2" t="inlineStr"/>
    </row>
    <row r="33">
      <c r="A33" s="2" t="inlineStr">
        <is>
          <t>ROUTING RESOURCES — queues, IVRs, announcements, conditions</t>
        </is>
      </c>
      <c r="B33" s="2" t="inlineStr">
        <is>
          <t>T-53</t>
        </is>
      </c>
      <c r="C33" s="2" t="inlineStr">
        <is>
          <t>A queue call reaches the agent</t>
        </is>
      </c>
      <c r="D33" s="2" t="inlineStr">
        <is>
          <t>The queue from T-52, agent registered.</t>
        </is>
      </c>
      <c r="E33" s="2" t="inlineStr">
        <is>
          <t>1. Call into the queue.</t>
        </is>
      </c>
      <c r="F33" s="2" t="inlineStr">
        <is>
          <t>The agent's phone rings; answering connects the caller; the call appears in Calls.</t>
        </is>
      </c>
      <c r="G33" s="5" t="inlineStr">
        <is>
          <t>HIGH</t>
        </is>
      </c>
      <c r="H33" s="2" t="inlineStr"/>
      <c r="I33" s="2" t="inlineStr"/>
      <c r="J33" s="2" t="inlineStr">
        <is>
          <t>Not Run</t>
        </is>
      </c>
      <c r="K33" s="2" t="inlineStr"/>
    </row>
    <row r="34">
      <c r="A34" s="2" t="inlineStr">
        <is>
          <t>ROUTING RESOURCES — queues, IVRs, announcements, conditions</t>
        </is>
      </c>
      <c r="B34" s="2" t="inlineStr">
        <is>
          <t>T-55</t>
        </is>
      </c>
      <c r="C34" s="2" t="inlineStr">
        <is>
          <t>Create an IVR</t>
        </is>
      </c>
      <c r="D34" s="2" t="inlineStr">
        <is>
          <t>An announcement to play.</t>
        </is>
      </c>
      <c r="E34" s="2" t="inlineStr">
        <is>
          <t>1. Press Create IVR.
2. Add a greeting and at least one key option.
3. Save.</t>
        </is>
      </c>
      <c r="F34" s="2" t="inlineStr">
        <is>
          <t>The IVR is listed with its options.</t>
        </is>
      </c>
      <c r="G34" s="5" t="inlineStr">
        <is>
          <t>HIGH</t>
        </is>
      </c>
      <c r="H34" s="2" t="inlineStr"/>
      <c r="I34" s="2" t="inlineStr"/>
      <c r="J34" s="2" t="inlineStr">
        <is>
          <t>Not Run</t>
        </is>
      </c>
      <c r="K34" s="2" t="inlineStr"/>
    </row>
    <row r="35">
      <c r="A35" s="2" t="inlineStr">
        <is>
          <t>PROVIDERS  (`/providers`)</t>
        </is>
      </c>
      <c r="B35" s="2" t="inlineStr">
        <is>
          <t>T-60</t>
        </is>
      </c>
      <c r="C35" s="2" t="inlineStr">
        <is>
          <t>Add a provider</t>
        </is>
      </c>
      <c r="D35" s="2" t="inlineStr">
        <is>
          <t>needs: carrier details.</t>
        </is>
      </c>
      <c r="E35" s="2" t="inlineStr">
        <is>
          <t>1. Press Add Provider.
2. Fill in the details and save.</t>
        </is>
      </c>
      <c r="F35" s="2" t="inlineStr">
        <is>
          <t>It is listed.</t>
        </is>
      </c>
      <c r="G35" s="5" t="inlineStr">
        <is>
          <t>HIGH</t>
        </is>
      </c>
      <c r="H35" s="2" t="inlineStr"/>
      <c r="I35" s="2" t="inlineStr"/>
      <c r="J35" s="2" t="inlineStr">
        <is>
          <t>Not Run</t>
        </is>
      </c>
      <c r="K35" s="2" t="inlineStr"/>
    </row>
    <row r="36">
      <c r="A36" s="2" t="inlineStr">
        <is>
          <t>PROVIDERS  (`/providers`)</t>
        </is>
      </c>
      <c r="B36" s="2" t="inlineStr">
        <is>
          <t>T-61</t>
        </is>
      </c>
      <c r="C36" s="2" t="inlineStr">
        <is>
          <t>Outbound call through the provider</t>
        </is>
      </c>
      <c r="D36" s="2" t="inlineStr">
        <is>
          <t>The provider from T-60, a registered device. needs: a number you can call.</t>
        </is>
      </c>
      <c r="E36" s="2" t="inlineStr">
        <is>
          <t>1. Point outbound calls at the provider.
2. From the device, dial an outside number.</t>
        </is>
      </c>
      <c r="F36" s="2" t="inlineStr">
        <is>
          <t>The far end rings, the call connects with audio, and it appears in Calls as outgoing.</t>
        </is>
      </c>
      <c r="G36" s="4" t="inlineStr">
        <is>
          <t>CRITICAL</t>
        </is>
      </c>
      <c r="H36" s="2" t="inlineStr"/>
      <c r="I36" s="2" t="inlineStr"/>
      <c r="J36" s="2" t="inlineStr">
        <is>
          <t>Not Run</t>
        </is>
      </c>
      <c r="K36" s="2" t="inlineStr"/>
    </row>
    <row r="37">
      <c r="A37" s="2" t="inlineStr">
        <is>
          <t>PROVIDERS  (`/providers`)</t>
        </is>
      </c>
      <c r="B37" s="2" t="inlineStr">
        <is>
          <t>T-62</t>
        </is>
      </c>
      <c r="C37" s="2" t="inlineStr">
        <is>
          <t>Inbound from the provider</t>
        </is>
      </c>
      <c r="D37" s="2" t="inlineStr">
        <is>
          <t>A number delivered by that provider.</t>
        </is>
      </c>
      <c r="E37" s="2" t="inlineStr">
        <is>
          <t>1. Call that number from outside.</t>
        </is>
      </c>
      <c r="F37" s="2" t="inlineStr">
        <is>
          <t>The call arrives and follows the routing set for the number.</t>
        </is>
      </c>
      <c r="G37" s="4" t="inlineStr">
        <is>
          <t>CRITICAL</t>
        </is>
      </c>
      <c r="H37" s="2" t="inlineStr"/>
      <c r="I37" s="2" t="inlineStr"/>
      <c r="J37" s="2" t="inlineStr">
        <is>
          <t>Not Run</t>
        </is>
      </c>
      <c r="K37" s="2" t="inlineStr"/>
    </row>
    <row r="38">
      <c r="A38" s="2" t="inlineStr">
        <is>
          <t>NODES  (`/nodes`)</t>
        </is>
      </c>
      <c r="B38" s="2" t="inlineStr">
        <is>
          <t>T-65</t>
        </is>
      </c>
      <c r="C38" s="2" t="inlineStr">
        <is>
          <t>Which nodes are connected</t>
        </is>
      </c>
      <c r="D38" s="2" t="inlineStr">
        <is>
          <t>You are signed in as root.</t>
        </is>
      </c>
      <c r="E38" s="2" t="inlineStr">
        <is>
          <t>1. Open Nodes.</t>
        </is>
      </c>
      <c r="F38" s="2" t="inlineStr">
        <is>
          <t>Every node is listed with an up-to-date connected state, and the ones that are actually running show as connected.</t>
        </is>
      </c>
      <c r="G38" s="4" t="inlineStr">
        <is>
          <t>CRITICAL</t>
        </is>
      </c>
      <c r="H38" s="2" t="inlineStr"/>
      <c r="I38" s="2" t="inlineStr"/>
      <c r="J38" s="2" t="inlineStr">
        <is>
          <t>Not Run</t>
        </is>
      </c>
      <c r="K38" s="2" t="inlineStr"/>
    </row>
    <row r="39">
      <c r="A39" s="2" t="inlineStr">
        <is>
          <t>NODES  (`/nodes`)</t>
        </is>
      </c>
      <c r="B39" s="2" t="inlineStr">
        <is>
          <t>T-66</t>
        </is>
      </c>
      <c r="C39" s="2" t="inlineStr">
        <is>
          <t>A node that is off shows as off</t>
        </is>
      </c>
      <c r="D39" s="2" t="inlineStr">
        <is>
          <t>needs: a node you can stop.</t>
        </is>
      </c>
      <c r="E39" s="2" t="inlineStr">
        <is>
          <t>1. Stop the node.
2. Reload Nodes.</t>
        </is>
      </c>
      <c r="F39" s="2" t="inlineStr">
        <is>
          <t>It shows as not connected within a few seconds, with a reason.</t>
        </is>
      </c>
      <c r="G39" s="5" t="inlineStr">
        <is>
          <t>HIGH</t>
        </is>
      </c>
      <c r="H39" s="2" t="inlineStr"/>
      <c r="I39" s="2" t="inlineStr"/>
      <c r="J39" s="2" t="inlineStr">
        <is>
          <t>Not Run</t>
        </is>
      </c>
      <c r="K39" s="2" t="inlineStr"/>
    </row>
    <row r="40">
      <c r="A40" s="2" t="inlineStr">
        <is>
          <t>NODES  (`/nodes`)</t>
        </is>
      </c>
      <c r="B40" s="2" t="inlineStr">
        <is>
          <t>T-70</t>
        </is>
      </c>
      <c r="C40" s="2" t="inlineStr">
        <is>
          <t>Only root sees Nodes</t>
        </is>
      </c>
      <c r="D40" s="2" t="inlineStr">
        <is>
          <t>An account without node rights.</t>
        </is>
      </c>
      <c r="E40" s="2" t="inlineStr">
        <is>
          <t>1. Sign in as it.
2. Look for Nodes, then type the address directly.</t>
        </is>
      </c>
      <c r="F40" s="2" t="inlineStr">
        <is>
          <t>The screen is neither listed nor reachable.</t>
        </is>
      </c>
      <c r="G40" s="5" t="inlineStr">
        <is>
          <t>HIGH</t>
        </is>
      </c>
      <c r="H40" s="2" t="inlineStr"/>
      <c r="I40" s="2" t="inlineStr"/>
      <c r="J40" s="2" t="inlineStr">
        <is>
          <t>Not Run</t>
        </is>
      </c>
      <c r="K40" s="2" t="inlineStr"/>
    </row>
    <row r="41">
      <c r="A41" s="2" t="inlineStr">
        <is>
          <t>CALLS  (`/calls`, `/calls-log`)</t>
        </is>
      </c>
      <c r="B41" s="2" t="inlineStr">
        <is>
          <t>T-71</t>
        </is>
      </c>
      <c r="C41" s="2" t="inlineStr">
        <is>
          <t>Start a call from the screen</t>
        </is>
      </c>
      <c r="D41" s="2" t="inlineStr">
        <is>
          <t>A registered device.</t>
        </is>
      </c>
      <c r="E41" s="2" t="inlineStr">
        <is>
          <t>1. Start a call to that device from Calls.
2. Answer it.</t>
        </is>
      </c>
      <c r="F41" s="2" t="inlineStr">
        <is>
          <t>The device rings, the call connects, and it appears in the live list while it runs.</t>
        </is>
      </c>
      <c r="G41" s="5" t="inlineStr">
        <is>
          <t>HIGH</t>
        </is>
      </c>
      <c r="H41" s="2" t="inlineStr"/>
      <c r="I41" s="2" t="inlineStr"/>
      <c r="J41" s="2" t="inlineStr">
        <is>
          <t>Not Run</t>
        </is>
      </c>
      <c r="K41" s="2" t="inlineStr"/>
    </row>
    <row r="42">
      <c r="A42" s="2" t="inlineStr">
        <is>
          <t>CALLS  (`/calls`, `/calls-log`)</t>
        </is>
      </c>
      <c r="B42" s="2" t="inlineStr">
        <is>
          <t>T-72</t>
        </is>
      </c>
      <c r="C42" s="2" t="inlineStr">
        <is>
          <t>A call in progress is shown</t>
        </is>
      </c>
      <c r="D42" s="2" t="inlineStr">
        <is>
          <t>A call running.</t>
        </is>
      </c>
      <c r="E42" s="2" t="inlineStr">
        <is>
          <t>1. Watch the Calls screen while the call is up.</t>
        </is>
      </c>
      <c r="F42" s="2" t="inlineStr">
        <is>
          <t>The call is listed with both parties and a running duration, and disappears when it ends.</t>
        </is>
      </c>
      <c r="G42" s="5" t="inlineStr">
        <is>
          <t>HIGH</t>
        </is>
      </c>
      <c r="H42" s="2" t="inlineStr"/>
      <c r="I42" s="2" t="inlineStr"/>
      <c r="J42" s="2" t="inlineStr">
        <is>
          <t>Not Run</t>
        </is>
      </c>
      <c r="K42" s="2" t="inlineStr"/>
    </row>
    <row r="43">
      <c r="A43" s="2" t="inlineStr">
        <is>
          <t>CALLS  (`/calls`, `/calls-log`)</t>
        </is>
      </c>
      <c r="B43" s="2" t="inlineStr">
        <is>
          <t>T-73</t>
        </is>
      </c>
      <c r="C43" s="2" t="inlineStr">
        <is>
          <t>The finished call is in the log</t>
        </is>
      </c>
      <c r="D43" s="2" t="inlineStr">
        <is>
          <t>The call from T-71, hung up.</t>
        </is>
      </c>
      <c r="E43" s="2" t="inlineStr">
        <is>
          <t>1. Open the call log.</t>
        </is>
      </c>
      <c r="F43" s="2" t="inlineStr">
        <is>
          <t>The call is there with the right numbers, direction, start time and duration.</t>
        </is>
      </c>
      <c r="G43" s="4" t="inlineStr">
        <is>
          <t>CRITICAL</t>
        </is>
      </c>
      <c r="H43" s="2" t="inlineStr"/>
      <c r="I43" s="2" t="inlineStr"/>
      <c r="J43" s="2" t="inlineStr">
        <is>
          <t>Not Run</t>
        </is>
      </c>
      <c r="K43" s="2" t="inlineStr"/>
    </row>
    <row r="44">
      <c r="A44" s="2" t="inlineStr">
        <is>
          <t>CALLS  (`/calls`, `/calls-log`)</t>
        </is>
      </c>
      <c r="B44" s="2" t="inlineStr">
        <is>
          <t>T-74</t>
        </is>
      </c>
      <c r="C44" s="2" t="inlineStr">
        <is>
          <t>End a call from the screen</t>
        </is>
      </c>
      <c r="D44" s="2" t="inlineStr">
        <is>
          <t>A call running.</t>
        </is>
      </c>
      <c r="E44" s="2" t="inlineStr">
        <is>
          <t>1. Press hang up on that call.</t>
        </is>
      </c>
      <c r="F44" s="2" t="inlineStr">
        <is>
          <t>Both phones drop within a second or two and the call leaves the live list.</t>
        </is>
      </c>
      <c r="G44" s="5" t="inlineStr">
        <is>
          <t>HIGH</t>
        </is>
      </c>
      <c r="H44" s="2" t="inlineStr"/>
      <c r="I44" s="2" t="inlineStr"/>
      <c r="J44" s="2" t="inlineStr">
        <is>
          <t>Not Run</t>
        </is>
      </c>
      <c r="K44" s="2" t="inlineStr"/>
    </row>
    <row r="45">
      <c r="A45" s="2" t="inlineStr">
        <is>
          <t>CALLS  (`/calls`, `/calls-log`)</t>
        </is>
      </c>
      <c r="B45" s="2" t="inlineStr">
        <is>
          <t>T-79</t>
        </is>
      </c>
      <c r="C45" s="2" t="inlineStr">
        <is>
          <t>An agent sees only their own calls</t>
        </is>
      </c>
      <c r="D45" s="2" t="inlineStr">
        <is>
          <t>A user with the portal.</t>
        </is>
      </c>
      <c r="E45" s="2" t="inlineStr">
        <is>
          <t>1. Sign in as the user.
2. Open My calls.</t>
        </is>
      </c>
      <c r="F45" s="2" t="inlineStr">
        <is>
          <t>They see their own calls, and none of anyone else's.</t>
        </is>
      </c>
      <c r="G45" s="4" t="inlineStr">
        <is>
          <t>CRITICAL</t>
        </is>
      </c>
      <c r="H45" s="2" t="inlineStr"/>
      <c r="I45" s="2" t="inlineStr"/>
      <c r="J45" s="2" t="inlineStr">
        <is>
          <t>Not Run</t>
        </is>
      </c>
      <c r="K45" s="2" t="inlineStr"/>
    </row>
    <row r="46">
      <c r="A46" s="2" t="inlineStr">
        <is>
          <t>SERVICES  (`/services`)</t>
        </is>
      </c>
      <c r="B46" s="2" t="inlineStr">
        <is>
          <t>T-85</t>
        </is>
      </c>
      <c r="C46" s="2" t="inlineStr">
        <is>
          <t>Create a webhook</t>
        </is>
      </c>
      <c r="D46" s="2" t="inlineStr">
        <is>
          <t>needs: a URL you can watch (any request-catching site).</t>
        </is>
      </c>
      <c r="E46" s="2" t="inlineStr">
        <is>
          <t>1. Press New Service.
2. Choose webhook, paste the URL, pick when it should fire and which applications it covers.
3. Save.</t>
        </is>
      </c>
      <c r="F46" s="2" t="inlineStr">
        <is>
          <t>It is listed as enabled.</t>
        </is>
      </c>
      <c r="G46" s="5" t="inlineStr">
        <is>
          <t>HIGH</t>
        </is>
      </c>
      <c r="H46" s="2" t="inlineStr"/>
      <c r="I46" s="2" t="inlineStr"/>
      <c r="J46" s="2" t="inlineStr">
        <is>
          <t>Not Run</t>
        </is>
      </c>
      <c r="K46" s="2" t="inlineStr"/>
    </row>
    <row r="47">
      <c r="A47" s="2" t="inlineStr">
        <is>
          <t>SERVICES  (`/services`)</t>
        </is>
      </c>
      <c r="B47" s="2" t="inlineStr">
        <is>
          <t>T-86</t>
        </is>
      </c>
      <c r="C47" s="2" t="inlineStr">
        <is>
          <t>The webhook is delivered</t>
        </is>
      </c>
      <c r="D47" s="2" t="inlineStr">
        <is>
          <t>The service from T-85. **Wait one minute after saving.**</t>
        </is>
      </c>
      <c r="E47" s="2" t="inlineStr">
        <is>
          <t>1. Send it a test event with delivery turned on.
2. Look at your URL.
3. Open the service.</t>
        </is>
      </c>
      <c r="F47" s="2" t="inlineStr">
        <is>
          <t>Your URL received the request, and the service's sent counter went up.</t>
        </is>
      </c>
      <c r="G47" s="4" t="inlineStr">
        <is>
          <t>CRITICAL</t>
        </is>
      </c>
      <c r="H47" s="2" t="inlineStr"/>
      <c r="I47" s="2" t="inlineStr"/>
      <c r="J47" s="2" t="inlineStr">
        <is>
          <t>Not Run</t>
        </is>
      </c>
      <c r="K47" s="2" t="inlineStr">
        <is>
          <t>The screen reports that the event was *sent*, not that your endpoint accepted it — check your own endpoint and the counter. Changes take up to a minute to take effect; judging sooner makes a correct fix look broken.</t>
        </is>
      </c>
    </row>
    <row r="48">
      <c r="A48" s="2" t="inlineStr">
        <is>
          <t>SERVICES  (`/services`)</t>
        </is>
      </c>
      <c r="B48" s="2" t="inlineStr">
        <is>
          <t>T-87</t>
        </is>
      </c>
      <c r="C48" s="2" t="inlineStr">
        <is>
          <t>A real call fires it</t>
        </is>
      </c>
      <c r="D48" s="2" t="inlineStr">
        <is>
          <t>The service from T-85, set to fire at end of call.</t>
        </is>
      </c>
      <c r="E48" s="2" t="inlineStr">
        <is>
          <t>1. Make and end a call on a covered application.
2. Look at your URL.</t>
        </is>
      </c>
      <c r="F48" s="2" t="inlineStr">
        <is>
          <t>The request arrives for the real call, with that call's details.</t>
        </is>
      </c>
      <c r="G48" s="5" t="inlineStr">
        <is>
          <t>HIGH</t>
        </is>
      </c>
      <c r="H48" s="2" t="inlineStr"/>
      <c r="I48" s="2" t="inlineStr"/>
      <c r="J48" s="2" t="inlineStr">
        <is>
          <t>Not Run</t>
        </is>
      </c>
      <c r="K48" s="2" t="inlineStr"/>
    </row>
    <row r="49">
      <c r="A49" s="2" t="inlineStr">
        <is>
          <t>SUBSCRIPTIONS, TARIFFS AND BILLING</t>
        </is>
      </c>
      <c r="B49" s="2" t="inlineStr">
        <is>
          <t>T-92</t>
        </is>
      </c>
      <c r="C49" s="2" t="inlineStr">
        <is>
          <t>Add a subscription</t>
        </is>
      </c>
      <c r="D49" s="2" t="inlineStr">
        <is>
          <t>An application.</t>
        </is>
      </c>
      <c r="E49" s="2" t="inlineStr">
        <is>
          <t>1. Press Add Subscription.
2. Pick the plan and dates.
3. Save.</t>
        </is>
      </c>
      <c r="F49" s="2" t="inlineStr">
        <is>
          <t>It is listed against the application with its dates.</t>
        </is>
      </c>
      <c r="G49" s="5" t="inlineStr">
        <is>
          <t>HIGH</t>
        </is>
      </c>
      <c r="H49" s="2" t="inlineStr"/>
      <c r="I49" s="2" t="inlineStr"/>
      <c r="J49" s="2" t="inlineStr">
        <is>
          <t>Not Run</t>
        </is>
      </c>
      <c r="K49" s="2" t="inlineStr"/>
    </row>
    <row r="50">
      <c r="A50" s="2" t="inlineStr">
        <is>
          <t>SUBSCRIPTIONS, TARIFFS AND BILLING</t>
        </is>
      </c>
      <c r="B50" s="2" t="inlineStr">
        <is>
          <t>T-94</t>
        </is>
      </c>
      <c r="C50" s="2" t="inlineStr">
        <is>
          <t>Add balance</t>
        </is>
      </c>
      <c r="D50" s="2" t="inlineStr">
        <is>
          <t>The subscription from T-92.</t>
        </is>
      </c>
      <c r="E50" s="2" t="inlineStr">
        <is>
          <t>1. Press Add Balance and add an amount.</t>
        </is>
      </c>
      <c r="F50" s="2" t="inlineStr">
        <is>
          <t>The balance goes up by that amount and a transaction is recorded.</t>
        </is>
      </c>
      <c r="G50" s="5" t="inlineStr">
        <is>
          <t>HIGH</t>
        </is>
      </c>
      <c r="H50" s="2" t="inlineStr"/>
      <c r="I50" s="2" t="inlineStr"/>
      <c r="J50" s="2" t="inlineStr">
        <is>
          <t>Not Run</t>
        </is>
      </c>
      <c r="K50" s="2" t="inlineStr"/>
    </row>
    <row r="51">
      <c r="A51" s="2" t="inlineStr">
        <is>
          <t>SUBSCRIPTIONS, TARIFFS AND BILLING</t>
        </is>
      </c>
      <c r="B51" s="2" t="inlineStr">
        <is>
          <t>T-95</t>
        </is>
      </c>
      <c r="C51" s="2" t="inlineStr">
        <is>
          <t>Calls use the balance</t>
        </is>
      </c>
      <c r="D51" s="2" t="inlineStr">
        <is>
          <t>A subscription with a small balance. needs: a chargeable call.</t>
        </is>
      </c>
      <c r="E51" s="2" t="inlineStr">
        <is>
          <t>1. Note the balance.
2. Make a chargeable call.
3. Reload.</t>
        </is>
      </c>
      <c r="F51" s="2" t="inlineStr">
        <is>
          <t>The balance has gone down and the call is in Transactions with a cost.</t>
        </is>
      </c>
      <c r="G51" s="4" t="inlineStr">
        <is>
          <t>CRITICAL</t>
        </is>
      </c>
      <c r="H51" s="2" t="inlineStr"/>
      <c r="I51" s="2" t="inlineStr"/>
      <c r="J51" s="2" t="inlineStr">
        <is>
          <t>Not Run</t>
        </is>
      </c>
      <c r="K51" s="2" t="inlineStr"/>
    </row>
    <row r="52">
      <c r="A52" s="2" t="inlineStr">
        <is>
          <t>SUBSCRIPTIONS, TARIFFS AND BILLING</t>
        </is>
      </c>
      <c r="B52" s="2" t="inlineStr">
        <is>
          <t>T-96</t>
        </is>
      </c>
      <c r="C52" s="2" t="inlineStr">
        <is>
          <t>No balance, no call</t>
        </is>
      </c>
      <c r="D52" s="2" t="inlineStr">
        <is>
          <t>A subscription with no balance.</t>
        </is>
      </c>
      <c r="E52" s="2" t="inlineStr">
        <is>
          <t>1. Try a chargeable call.</t>
        </is>
      </c>
      <c r="F52" s="2" t="inlineStr">
        <is>
          <t>The call is refused, and the reason is visible in Logs.</t>
        </is>
      </c>
      <c r="G52" s="5" t="inlineStr">
        <is>
          <t>HIGH</t>
        </is>
      </c>
      <c r="H52" s="2" t="inlineStr"/>
      <c r="I52" s="2" t="inlineStr"/>
      <c r="J52" s="2" t="inlineStr">
        <is>
          <t>Not Run</t>
        </is>
      </c>
      <c r="K52" s="2" t="inlineStr"/>
    </row>
    <row r="53">
      <c r="A53" s="2" t="inlineStr">
        <is>
          <t>SUBSCRIPTIONS, TARIFFS AND BILLING</t>
        </is>
      </c>
      <c r="B53" s="2" t="inlineStr">
        <is>
          <t>T-97</t>
        </is>
      </c>
      <c r="C53" s="2" t="inlineStr">
        <is>
          <t>End a subscription</t>
        </is>
      </c>
      <c r="D53" s="2" t="inlineStr">
        <is>
          <t>The subscription from T-92.</t>
        </is>
      </c>
      <c r="E53" s="2" t="inlineStr">
        <is>
          <t>1. Terminate it.
2. Try a chargeable call.</t>
        </is>
      </c>
      <c r="F53" s="2" t="inlineStr">
        <is>
          <t>It shows as ended and chargeable calls stop working.</t>
        </is>
      </c>
      <c r="G53" s="5" t="inlineStr">
        <is>
          <t>HIGH</t>
        </is>
      </c>
      <c r="H53" s="2" t="inlineStr"/>
      <c r="I53" s="2" t="inlineStr"/>
      <c r="J53" s="2" t="inlineStr">
        <is>
          <t>Not Run</t>
        </is>
      </c>
      <c r="K53" s="2" t="inlineStr"/>
    </row>
    <row r="54">
      <c r="A54" s="2" t="inlineStr">
        <is>
          <t>SUBSCRIPTIONS, TARIFFS AND BILLING</t>
        </is>
      </c>
      <c r="B54" s="2" t="inlineStr">
        <is>
          <t>T-98</t>
        </is>
      </c>
      <c r="C54" s="2" t="inlineStr">
        <is>
          <t>Create a tariff</t>
        </is>
      </c>
      <c r="D54" s="2" t="inlineStr">
        <is>
          <t>You have full access.</t>
        </is>
      </c>
      <c r="E54" s="2" t="inlineStr">
        <is>
          <t>1. Press Create Tariff.
2. Add rates for a few prefixes, including one long and one short.</t>
        </is>
      </c>
      <c r="F54" s="2" t="inlineStr">
        <is>
          <t>The tariff is listed with its rates.</t>
        </is>
      </c>
      <c r="G54" s="5" t="inlineStr">
        <is>
          <t>HIGH</t>
        </is>
      </c>
      <c r="H54" s="2" t="inlineStr"/>
      <c r="I54" s="2" t="inlineStr"/>
      <c r="J54" s="2" t="inlineStr">
        <is>
          <t>Not Run</t>
        </is>
      </c>
      <c r="K54" s="2" t="inlineStr"/>
    </row>
    <row r="55">
      <c r="A55" s="2" t="inlineStr">
        <is>
          <t>SUBSCRIPTIONS, TARIFFS AND BILLING</t>
        </is>
      </c>
      <c r="B55" s="2" t="inlineStr">
        <is>
          <t>T-99</t>
        </is>
      </c>
      <c r="C55" s="2" t="inlineStr">
        <is>
          <t>What a number costs</t>
        </is>
      </c>
      <c r="D55" s="2" t="inlineStr">
        <is>
          <t>The tariff from T-98, with rates for `1` and `1212`.</t>
        </is>
      </c>
      <c r="E55" s="2" t="inlineStr">
        <is>
          <t>1. Ask the tariff for the rate for a +1 212 number.</t>
        </is>
      </c>
      <c r="F55" s="2" t="inlineStr">
        <is>
          <t>The more specific rate (`1212`) is the one quoted, not `1`.</t>
        </is>
      </c>
      <c r="G55" s="5" t="inlineStr">
        <is>
          <t>HIGH</t>
        </is>
      </c>
      <c r="H55" s="2" t="inlineStr"/>
      <c r="I55" s="2" t="inlineStr"/>
      <c r="J55" s="2" t="inlineStr">
        <is>
          <t>Not Run</t>
        </is>
      </c>
      <c r="K55" s="2" t="inlineStr"/>
    </row>
    <row r="56">
      <c r="A56" s="2" t="inlineStr">
        <is>
          <t>DASHBOARD AND LIVE  (`/`, `/live`)</t>
        </is>
      </c>
      <c r="B56" s="2" t="inlineStr">
        <is>
          <t>T-110</t>
        </is>
      </c>
      <c r="C56" s="2" t="inlineStr">
        <is>
          <t>Dashboard figures</t>
        </is>
      </c>
      <c r="D56" s="2" t="inlineStr">
        <is>
          <t>Some calls today.</t>
        </is>
      </c>
      <c r="E56" s="2" t="inlineStr">
        <is>
          <t>1. Open the dashboard.
2. Compare with the call log for the same period.</t>
        </is>
      </c>
      <c r="F56" s="2" t="inlineStr">
        <is>
          <t>The totals agree with the call log.</t>
        </is>
      </c>
      <c r="G56" s="4" t="inlineStr">
        <is>
          <t>CRITICAL</t>
        </is>
      </c>
      <c r="H56" s="2" t="inlineStr"/>
      <c r="I56" s="2" t="inlineStr"/>
      <c r="J56" s="2" t="inlineStr">
        <is>
          <t>Not Run</t>
        </is>
      </c>
      <c r="K56" s="2" t="inlineStr"/>
    </row>
    <row r="57">
      <c r="A57" s="2" t="inlineStr">
        <is>
          <t>DASHBOARD AND LIVE  (`/`, `/live`)</t>
        </is>
      </c>
      <c r="B57" s="2" t="inlineStr">
        <is>
          <t>T-111</t>
        </is>
      </c>
      <c r="C57" s="2" t="inlineStr">
        <is>
          <t>Live updates while a call runs</t>
        </is>
      </c>
      <c r="D57" s="2" t="inlineStr">
        <is>
          <t>A registered device.</t>
        </is>
      </c>
      <c r="E57" s="2" t="inlineStr">
        <is>
          <t>1. Open the live screen.
2. Make a call and hang up.</t>
        </is>
      </c>
      <c r="F57" s="2" t="inlineStr">
        <is>
          <t>The call appears while it runs and the counts go back down after it ends, without reloading.</t>
        </is>
      </c>
      <c r="G57" s="4" t="inlineStr">
        <is>
          <t>CRITICAL</t>
        </is>
      </c>
      <c r="H57" s="2" t="inlineStr"/>
      <c r="I57" s="2" t="inlineStr"/>
      <c r="J57" s="2" t="inlineStr">
        <is>
          <t>Not Run</t>
        </is>
      </c>
      <c r="K57" s="2" t="inlineStr"/>
    </row>
    <row r="58">
      <c r="A58" s="2" t="inlineStr">
        <is>
          <t>MONITORING, HEALTH, LOGS AND EVENTS</t>
        </is>
      </c>
      <c r="B58" s="2" t="inlineStr">
        <is>
          <t>T-114</t>
        </is>
      </c>
      <c r="C58" s="2" t="inlineStr">
        <is>
          <t>System health</t>
        </is>
      </c>
      <c r="D58" s="2" t="inlineStr">
        <is>
          <t>You are signed in.</t>
        </is>
      </c>
      <c r="E58" s="2" t="inlineStr">
        <is>
          <t>1. Open the health screen.</t>
        </is>
      </c>
      <c r="F58" s="2" t="inlineStr">
        <is>
          <t>Every check is listed and the essential ones are green.</t>
        </is>
      </c>
      <c r="G58" s="4" t="inlineStr">
        <is>
          <t>CRITICAL</t>
        </is>
      </c>
      <c r="H58" s="2" t="inlineStr"/>
      <c r="I58" s="2" t="inlineStr"/>
      <c r="J58" s="2" t="inlineStr">
        <is>
          <t>Not Run</t>
        </is>
      </c>
      <c r="K58" s="2" t="inlineStr"/>
    </row>
    <row r="59">
      <c r="A59" s="2" t="inlineStr">
        <is>
          <t>MONITORING, HEALTH, LOGS AND EVENTS</t>
        </is>
      </c>
      <c r="B59" s="2" t="inlineStr">
        <is>
          <t>T-115</t>
        </is>
      </c>
      <c r="C59" s="2" t="inlineStr">
        <is>
          <t>A stopped service shows red</t>
        </is>
      </c>
      <c r="D59" s="2" t="inlineStr">
        <is>
          <t>needs: a service you can stop.</t>
        </is>
      </c>
      <c r="E59" s="2" t="inlineStr">
        <is>
          <t>1. Stop it.
2. Reload health.</t>
        </is>
      </c>
      <c r="F59" s="2" t="inlineStr">
        <is>
          <t>It goes red and names what is wrong.</t>
        </is>
      </c>
      <c r="G59" s="5" t="inlineStr">
        <is>
          <t>HIGH</t>
        </is>
      </c>
      <c r="H59" s="2" t="inlineStr"/>
      <c r="I59" s="2" t="inlineStr"/>
      <c r="J59" s="2" t="inlineStr">
        <is>
          <t>Not Run</t>
        </is>
      </c>
      <c r="K59" s="2" t="inlineStr"/>
    </row>
    <row r="60">
      <c r="A60" s="2" t="inlineStr">
        <is>
          <t>MONITORING, HEALTH, LOGS AND EVENTS</t>
        </is>
      </c>
      <c r="B60" s="2" t="inlineStr">
        <is>
          <t>T-118</t>
        </is>
      </c>
      <c r="C60" s="2" t="inlineStr">
        <is>
          <t>Recent activity in Logs</t>
        </is>
      </c>
      <c r="D60" s="2" t="inlineStr">
        <is>
          <t>Anything done in the last few minutes.</t>
        </is>
      </c>
      <c r="E60" s="2" t="inlineStr">
        <is>
          <t>1. Open Logs.</t>
        </is>
      </c>
      <c r="F60" s="2" t="inlineStr">
        <is>
          <t>Recent lines are there, newest first, with times that make sense.</t>
        </is>
      </c>
      <c r="G60" s="5" t="inlineStr">
        <is>
          <t>HIGH</t>
        </is>
      </c>
      <c r="H60" s="2" t="inlineStr"/>
      <c r="I60" s="2" t="inlineStr"/>
      <c r="J60" s="2" t="inlineStr">
        <is>
          <t>Not Run</t>
        </is>
      </c>
      <c r="K60" s="2" t="inlineStr"/>
    </row>
    <row r="61">
      <c r="A61" s="2" t="inlineStr">
        <is>
          <t>MONITORING, HEALTH, LOGS AND EVENTS</t>
        </is>
      </c>
      <c r="B61" s="2" t="inlineStr">
        <is>
          <t>T-119</t>
        </is>
      </c>
      <c r="C61" s="2" t="inlineStr">
        <is>
          <t>Find a line</t>
        </is>
      </c>
      <c r="D61" s="2" t="inlineStr">
        <is>
          <t>A call you just made.</t>
        </is>
      </c>
      <c r="E61" s="2" t="inlineStr">
        <is>
          <t>1. Search Logs for its number or reference.</t>
        </is>
      </c>
      <c r="F61" s="2" t="inlineStr">
        <is>
          <t>The lines for that call are found.</t>
        </is>
      </c>
      <c r="G61" s="5" t="inlineStr">
        <is>
          <t>HIGH</t>
        </is>
      </c>
      <c r="H61" s="2" t="inlineStr"/>
      <c r="I61" s="2" t="inlineStr"/>
      <c r="J61" s="2" t="inlineStr">
        <is>
          <t>Not Run</t>
        </is>
      </c>
      <c r="K61" s="2" t="inlineStr"/>
    </row>
    <row r="62">
      <c r="A62" s="2" t="inlineStr">
        <is>
          <t>MONITORING, HEALTH, LOGS AND EVENTS</t>
        </is>
      </c>
      <c r="B62" s="2" t="inlineStr">
        <is>
          <t>T-124</t>
        </is>
      </c>
      <c r="C62" s="2" t="inlineStr">
        <is>
          <t>One customer's logs only</t>
        </is>
      </c>
      <c r="D62" s="2" t="inlineStr">
        <is>
          <t>needs: a second customer.</t>
        </is>
      </c>
      <c r="E62" s="2" t="inlineStr">
        <is>
          <t>1. Sign in as customer A.
2. Search Logs for something of customer B's.</t>
        </is>
      </c>
      <c r="F62" s="2" t="inlineStr">
        <is>
          <t>Nothing of customer B's is returned.</t>
        </is>
      </c>
      <c r="G62" s="4" t="inlineStr">
        <is>
          <t>CRITICAL</t>
        </is>
      </c>
      <c r="H62" s="2" t="inlineStr"/>
      <c r="I62" s="2" t="inlineStr"/>
      <c r="J62" s="2" t="inlineStr">
        <is>
          <t>Not Run</t>
        </is>
      </c>
      <c r="K62" s="2" t="inlineStr"/>
    </row>
    <row r="63">
      <c r="A63" s="2" t="inlineStr">
        <is>
          <t>REPORTS AND NOTIFICATIONS</t>
        </is>
      </c>
      <c r="B63" s="2" t="inlineStr">
        <is>
          <t>T-125</t>
        </is>
      </c>
      <c r="C63" s="2" t="inlineStr">
        <is>
          <t>Run a report</t>
        </is>
      </c>
      <c r="D63" s="2" t="inlineStr">
        <is>
          <t>Some calls in the period.</t>
        </is>
      </c>
      <c r="E63" s="2" t="inlineStr">
        <is>
          <t>1. Open Reports, pick a period, run one.</t>
        </is>
      </c>
      <c r="F63" s="2" t="inlineStr">
        <is>
          <t>The figures agree with the call log for that period.</t>
        </is>
      </c>
      <c r="G63" s="5" t="inlineStr">
        <is>
          <t>HIGH</t>
        </is>
      </c>
      <c r="H63" s="2" t="inlineStr"/>
      <c r="I63" s="2" t="inlineStr"/>
      <c r="J63" s="2" t="inlineStr">
        <is>
          <t>Not Run</t>
        </is>
      </c>
      <c r="K63" s="2" t="inlineStr"/>
    </row>
    <row r="64">
      <c r="A64" s="2" t="inlineStr">
        <is>
          <t>THE WHOLE WAY THROUGH — run this last</t>
        </is>
      </c>
      <c r="B64" s="2" t="inlineStr">
        <is>
          <t>T-130</t>
        </is>
      </c>
      <c r="C64" s="2" t="inlineStr">
        <is>
          <t>A new customer, end to end</t>
        </is>
      </c>
      <c r="D64" s="2" t="inlineStr">
        <is>
          <t>You are signed in with full access. needs: two softphones and a number.</t>
        </is>
      </c>
      <c r="E64" s="2" t="inlineStr">
        <is>
          <t>1. Create an application.
2. Create two users on it.
3. Register both softphones.
4. Add a number and point it at one of them.
5. Call between the two devices.
6. Call the number from outside.
7. Open the call log, the dashboard and Transactions.</t>
        </is>
      </c>
      <c r="F64" s="2" t="inlineStr">
        <is>
          <t>Every step works without a developer touching anything, and the calls you made are the calls the log, the dashboard and the charges show.</t>
        </is>
      </c>
      <c r="G64" s="4" t="inlineStr">
        <is>
          <t>CRITICAL</t>
        </is>
      </c>
      <c r="H64" s="2" t="inlineStr"/>
      <c r="I64" s="2" t="inlineStr"/>
      <c r="J64" s="2" t="inlineStr">
        <is>
          <t>Not Run</t>
        </is>
      </c>
      <c r="K64" s="2" t="inlineStr">
        <is>
          <t>If this row passes, the release is usable. If it fails, the release is not, whatever else passed.</t>
        </is>
      </c>
    </row>
  </sheetData>
  <autoFilter ref="A1:K64"/>
  <conditionalFormatting sqref="J2:J64">
    <cfRule type="expression" priority="1" dxfId="0">
      <formula>J2="Pass"</formula>
    </cfRule>
    <cfRule type="expression" priority="2" dxfId="1">
      <formula>J2="Fail"</formula>
    </cfRule>
  </conditionalFormatting>
  <dataValidations count="1">
    <dataValidation sqref="J2:J64" showDropDown="0" showInputMessage="0" showErrorMessage="0" allowBlank="0" type="list">
      <formula1>"Pass,Fail,Blocked,Not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5" customWidth="1" min="3" max="3"/>
    <col width="42" customWidth="1" min="4" max="4"/>
    <col width="58" customWidth="1" min="5" max="5"/>
    <col width="58" customWidth="1" min="6" max="6"/>
    <col width="13" customWidth="1" min="7" max="7"/>
    <col width="18" customWidth="1" min="8" max="8"/>
    <col width="14" customWidth="1" min="9" max="9"/>
    <col width="15" customWidth="1" min="10" max="10"/>
    <col width="48" customWidth="1" min="11" max="11"/>
  </cols>
  <sheetData>
    <row r="1" ht="30" customHeight="1">
      <c r="A1" s="3" t="inlineStr">
        <is>
          <t>Block</t>
        </is>
      </c>
      <c r="B1" s="3" t="inlineStr">
        <is>
          <t>ID</t>
        </is>
      </c>
      <c r="C1" s="3" t="inlineStr">
        <is>
          <t>What we are testing</t>
        </is>
      </c>
      <c r="D1" s="3" t="inlineStr">
        <is>
          <t>Before you start</t>
        </is>
      </c>
      <c r="E1" s="3" t="inlineStr">
        <is>
          <t>What to do</t>
        </is>
      </c>
      <c r="F1" s="3" t="inlineStr">
        <is>
          <t>What you should see</t>
        </is>
      </c>
      <c r="G1" s="3" t="inlineStr">
        <is>
          <t>Priority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Result</t>
        </is>
      </c>
      <c r="K1" s="3" t="inlineStr">
        <is>
          <t>Notes</t>
        </is>
      </c>
    </row>
    <row r="2">
      <c r="A2" s="2" t="inlineStr">
        <is>
          <t>SIGN IN  (`/login`)</t>
        </is>
      </c>
      <c r="B2" s="2" t="inlineStr">
        <is>
          <t>T-01</t>
        </is>
      </c>
      <c r="C2" s="2" t="inlineStr">
        <is>
          <t>Sign in with email and password</t>
        </is>
      </c>
      <c r="D2" s="2" t="inlineStr">
        <is>
          <t>You have an account and its password.</t>
        </is>
      </c>
      <c r="E2" s="2" t="inlineStr">
        <is>
          <t>1. Open the portal.
2. Enter your email and password.
3. Press Sign in.</t>
        </is>
      </c>
      <c r="F2" s="2" t="inlineStr">
        <is>
          <t>The password step is accepted and the screen asks for a code.</t>
        </is>
      </c>
      <c r="G2" s="4" t="inlineStr">
        <is>
          <t>CRITICAL</t>
        </is>
      </c>
      <c r="H2" s="2" t="inlineStr"/>
      <c r="I2" s="2" t="inlineStr"/>
      <c r="J2" s="2" t="inlineStr">
        <is>
          <t>Not Run</t>
        </is>
      </c>
      <c r="K2" s="2" t="inlineStr"/>
    </row>
    <row r="3">
      <c r="A3" s="2" t="inlineStr">
        <is>
          <t>SIGN IN  (`/login`)</t>
        </is>
      </c>
      <c r="B3" s="2" t="inlineStr">
        <is>
          <t>T-02</t>
        </is>
      </c>
      <c r="C3" s="2" t="inlineStr">
        <is>
          <t>The code arrives and signs you in</t>
        </is>
      </c>
      <c r="D3" s="2" t="inlineStr">
        <is>
          <t>You are on the code step from T-01.</t>
        </is>
      </c>
      <c r="E3" s="2" t="inlineStr">
        <is>
          <t>1. Read the code that was sent to you.
2. Enter it.
3. Press Verify.</t>
        </is>
      </c>
      <c r="F3" s="2" t="inlineStr">
        <is>
          <t>You land on the dashboard, signed in, with your name shown.</t>
        </is>
      </c>
      <c r="G3" s="4" t="inlineStr">
        <is>
          <t>CRITICAL</t>
        </is>
      </c>
      <c r="H3" s="2" t="inlineStr"/>
      <c r="I3" s="2" t="inlineStr"/>
      <c r="J3" s="2" t="inlineStr">
        <is>
          <t>Not Run</t>
        </is>
      </c>
      <c r="K3" s="2" t="inlineStr"/>
    </row>
    <row r="4">
      <c r="A4" s="2" t="inlineStr">
        <is>
          <t>SIGN IN  (`/login`)</t>
        </is>
      </c>
      <c r="B4" s="2" t="inlineStr">
        <is>
          <t>T-03</t>
        </is>
      </c>
      <c r="C4" s="2" t="inlineStr">
        <is>
          <t>A wrong code is refused</t>
        </is>
      </c>
      <c r="D4" s="2" t="inlineStr">
        <is>
          <t>You are on the code step.</t>
        </is>
      </c>
      <c r="E4" s="2" t="inlineStr">
        <is>
          <t>1. Enter a code that is not the one you were sent.
2. Press Verify.</t>
        </is>
      </c>
      <c r="F4" s="2" t="inlineStr">
        <is>
          <t>You are told the code is wrong and you stay signed out.</t>
        </is>
      </c>
      <c r="G4" s="5" t="inlineStr">
        <is>
          <t>HIGH</t>
        </is>
      </c>
      <c r="H4" s="2" t="inlineStr"/>
      <c r="I4" s="2" t="inlineStr"/>
      <c r="J4" s="2" t="inlineStr">
        <is>
          <t>Not Run</t>
        </is>
      </c>
      <c r="K4" s="2" t="inlineStr"/>
    </row>
    <row r="5">
      <c r="A5" s="2" t="inlineStr">
        <is>
          <t>SIGN IN  (`/login`)</t>
        </is>
      </c>
      <c r="B5" s="2" t="inlineStr">
        <is>
          <t>T-04</t>
        </is>
      </c>
      <c r="C5" s="2" t="inlineStr">
        <is>
          <t>A code cannot be used twice</t>
        </is>
      </c>
      <c r="D5" s="2" t="inlineStr">
        <is>
          <t>You have signed in once with a code (T-02).</t>
        </is>
      </c>
      <c r="E5" s="2" t="inlineStr">
        <is>
          <t>1. Sign out.
2. Sign in again with the same email and password.
3. Enter the PREVIOUS code.</t>
        </is>
      </c>
      <c r="F5" s="2" t="inlineStr">
        <is>
          <t>The old code is refused; only the new one works.</t>
        </is>
      </c>
      <c r="G5" s="5" t="inlineStr">
        <is>
          <t>HIGH</t>
        </is>
      </c>
      <c r="H5" s="2" t="inlineStr"/>
      <c r="I5" s="2" t="inlineStr"/>
      <c r="J5" s="2" t="inlineStr">
        <is>
          <t>Not Run</t>
        </is>
      </c>
      <c r="K5" s="2" t="inlineStr"/>
    </row>
    <row r="6">
      <c r="A6" s="2" t="inlineStr">
        <is>
          <t>SIGN IN  (`/login`)</t>
        </is>
      </c>
      <c r="B6" s="2" t="inlineStr">
        <is>
          <t>T-05</t>
        </is>
      </c>
      <c r="C6" s="2" t="inlineStr">
        <is>
          <t>Wrong password</t>
        </is>
      </c>
      <c r="D6" s="2" t="inlineStr">
        <is>
          <t>You know the account's real password.</t>
        </is>
      </c>
      <c r="E6" s="2" t="inlineStr">
        <is>
          <t>1. Enter the right email with a wrong password.
2. Press Sign in.</t>
        </is>
      </c>
      <c r="F6" s="2" t="inlineStr">
        <is>
          <t>You are told the details are wrong. No code is sent.</t>
        </is>
      </c>
      <c r="G6" s="5" t="inlineStr">
        <is>
          <t>HIGH</t>
        </is>
      </c>
      <c r="H6" s="2" t="inlineStr"/>
      <c r="I6" s="2" t="inlineStr"/>
      <c r="J6" s="2" t="inlineStr">
        <is>
          <t>Not Run</t>
        </is>
      </c>
      <c r="K6" s="2" t="inlineStr"/>
    </row>
    <row r="7">
      <c r="A7" s="2" t="inlineStr">
        <is>
          <t>SIGN IN  (`/login`)</t>
        </is>
      </c>
      <c r="B7" s="2" t="inlineStr">
        <is>
          <t>T-06</t>
        </is>
      </c>
      <c r="C7" s="2" t="inlineStr">
        <is>
          <t>Forgotten password</t>
        </is>
      </c>
      <c r="D7" s="2" t="inlineStr">
        <is>
          <t>You can read the mail for this account.</t>
        </is>
      </c>
      <c r="E7" s="2" t="inlineStr">
        <is>
          <t>1. Press Forgot password.
2. Enter your email.
3. Follow the mail and set a new password.
4. Sign in with the new password.</t>
        </is>
      </c>
      <c r="F7" s="2" t="inlineStr">
        <is>
          <t>The new password works and the old one no longer does.</t>
        </is>
      </c>
      <c r="G7" s="5" t="inlineStr">
        <is>
          <t>HIGH</t>
        </is>
      </c>
      <c r="H7" s="2" t="inlineStr"/>
      <c r="I7" s="2" t="inlineStr"/>
      <c r="J7" s="2" t="inlineStr">
        <is>
          <t>Not Run</t>
        </is>
      </c>
      <c r="K7" s="2" t="inlineStr"/>
    </row>
    <row r="8">
      <c r="A8" s="2" t="inlineStr">
        <is>
          <t>SIGN IN  (`/login`)</t>
        </is>
      </c>
      <c r="B8" s="2" t="inlineStr">
        <is>
          <t>T-07</t>
        </is>
      </c>
      <c r="C8" s="2" t="inlineStr">
        <is>
          <t>Staying signed in</t>
        </is>
      </c>
      <c r="D8" s="2" t="inlineStr">
        <is>
          <t>You are signed in.</t>
        </is>
      </c>
      <c r="E8" s="2" t="inlineStr">
        <is>
          <t>1. Reload the page.
2. Open another screen.</t>
        </is>
      </c>
      <c r="F8" s="2" t="inlineStr">
        <is>
          <t>You stay signed in; you are not asked for the code again.</t>
        </is>
      </c>
      <c r="G8" s="2" t="inlineStr">
        <is>
          <t>MEDIUM</t>
        </is>
      </c>
      <c r="H8" s="2" t="inlineStr"/>
      <c r="I8" s="2" t="inlineStr"/>
      <c r="J8" s="2" t="inlineStr">
        <is>
          <t>Not Run</t>
        </is>
      </c>
      <c r="K8" s="2" t="inlineStr"/>
    </row>
    <row r="9">
      <c r="A9" s="2" t="inlineStr">
        <is>
          <t>SIGN IN  (`/login`)</t>
        </is>
      </c>
      <c r="B9" s="2" t="inlineStr">
        <is>
          <t>T-08</t>
        </is>
      </c>
      <c r="C9" s="2" t="inlineStr">
        <is>
          <t>Sign out</t>
        </is>
      </c>
      <c r="D9" s="2" t="inlineStr">
        <is>
          <t>You are signed in.</t>
        </is>
      </c>
      <c r="E9" s="2" t="inlineStr">
        <is>
          <t>1. Press Sign out.
2. Press the browser Back button.</t>
        </is>
      </c>
      <c r="F9" s="2" t="inlineStr">
        <is>
          <t>You are returned to the sign-in screen and Back does not get you in.</t>
        </is>
      </c>
      <c r="G9" s="4" t="inlineStr">
        <is>
          <t>CRITICAL</t>
        </is>
      </c>
      <c r="H9" s="2" t="inlineStr"/>
      <c r="I9" s="2" t="inlineStr"/>
      <c r="J9" s="2" t="inlineStr">
        <is>
          <t>Not Run</t>
        </is>
      </c>
      <c r="K9" s="2" t="inlineStr"/>
    </row>
    <row r="10">
      <c r="A10" s="2" t="inlineStr">
        <is>
          <t>ACCOUNTS  (`/accounts`)</t>
        </is>
      </c>
      <c r="B10" s="2" t="inlineStr">
        <is>
          <t>T-09</t>
        </is>
      </c>
      <c r="C10" s="2" t="inlineStr">
        <is>
          <t>Account details</t>
        </is>
      </c>
      <c r="D10" s="2" t="inlineStr">
        <is>
          <t>You have full access.</t>
        </is>
      </c>
      <c r="E10" s="2" t="inlineStr">
        <is>
          <t>1. Open the account details.
2. Change a contact detail and save.
3. Reload the page.</t>
        </is>
      </c>
      <c r="F10" s="2" t="inlineStr">
        <is>
          <t>The change is saved and shown after reloading.</t>
        </is>
      </c>
      <c r="G10" s="2" t="inlineStr">
        <is>
          <t>MEDIUM</t>
        </is>
      </c>
      <c r="H10" s="2" t="inlineStr"/>
      <c r="I10" s="2" t="inlineStr"/>
      <c r="J10" s="2" t="inlineStr">
        <is>
          <t>Not Run</t>
        </is>
      </c>
      <c r="K10" s="2" t="inlineStr">
        <is>
          <t>See known issues — this currently fails.</t>
        </is>
      </c>
    </row>
    <row r="11">
      <c r="A11" s="2" t="inlineStr">
        <is>
          <t>ACCOUNTS  (`/accounts`)</t>
        </is>
      </c>
      <c r="B11" s="2" t="inlineStr">
        <is>
          <t>T-10</t>
        </is>
      </c>
      <c r="C11" s="2" t="inlineStr">
        <is>
          <t>Create an account</t>
        </is>
      </c>
      <c r="D11" s="2" t="inlineStr">
        <is>
          <t>You have full access.</t>
        </is>
      </c>
      <c r="E11" s="2" t="inlineStr">
        <is>
          <t>1. Press Create New.
2. Fill in a name, an email and permissions.
3. Save.
4. Sign in as that account in another browser profile.</t>
        </is>
      </c>
      <c r="F11" s="2" t="inlineStr">
        <is>
          <t>The account appears in the list and can sign in.</t>
        </is>
      </c>
      <c r="G11" s="5" t="inlineStr">
        <is>
          <t>HIGH</t>
        </is>
      </c>
      <c r="H11" s="2" t="inlineStr"/>
      <c r="I11" s="2" t="inlineStr"/>
      <c r="J11" s="2" t="inlineStr">
        <is>
          <t>Not Run</t>
        </is>
      </c>
      <c r="K11" s="2" t="inlineStr"/>
    </row>
    <row r="12">
      <c r="A12" s="2" t="inlineStr">
        <is>
          <t>ACCOUNTS  (`/accounts`)</t>
        </is>
      </c>
      <c r="B12" s="2" t="inlineStr">
        <is>
          <t>T-11</t>
        </is>
      </c>
      <c r="C12" s="2" t="inlineStr">
        <is>
          <t>Permissions decide the menu</t>
        </is>
      </c>
      <c r="D12" s="2" t="inlineStr">
        <is>
          <t>The account from T-10, with only Calls allowed.</t>
        </is>
      </c>
      <c r="E12" s="2" t="inlineStr">
        <is>
          <t>1. Edit its permissions to Calls only.
2. Sign in as that account.</t>
        </is>
      </c>
      <c r="F12" s="2" t="inlineStr">
        <is>
          <t>Only the screens it is allowed appear; the rest are not reachable, including by typing the address.</t>
        </is>
      </c>
      <c r="G12" s="4" t="inlineStr">
        <is>
          <t>CRITICAL</t>
        </is>
      </c>
      <c r="H12" s="2" t="inlineStr"/>
      <c r="I12" s="2" t="inlineStr"/>
      <c r="J12" s="2" t="inlineStr">
        <is>
          <t>Not Run</t>
        </is>
      </c>
      <c r="K12" s="2" t="inlineStr"/>
    </row>
    <row r="13">
      <c r="A13" s="2" t="inlineStr">
        <is>
          <t>ACCOUNTS  (`/accounts`)</t>
        </is>
      </c>
      <c r="B13" s="2" t="inlineStr">
        <is>
          <t>T-12</t>
        </is>
      </c>
      <c r="C13" s="2" t="inlineStr">
        <is>
          <t>Read-only permission</t>
        </is>
      </c>
      <c r="D13" s="2" t="inlineStr">
        <is>
          <t>An account with read-only rights on a screen.</t>
        </is>
      </c>
      <c r="E13" s="2" t="inlineStr">
        <is>
          <t>1. Sign in as it.
2. Open that screen and try to save a change.</t>
        </is>
      </c>
      <c r="F13" s="2" t="inlineStr">
        <is>
          <t>The screen opens, the save is refused, nothing changes.</t>
        </is>
      </c>
      <c r="G13" s="5" t="inlineStr">
        <is>
          <t>HIGH</t>
        </is>
      </c>
      <c r="H13" s="2" t="inlineStr"/>
      <c r="I13" s="2" t="inlineStr"/>
      <c r="J13" s="2" t="inlineStr">
        <is>
          <t>Not Run</t>
        </is>
      </c>
      <c r="K13" s="2" t="inlineStr"/>
    </row>
    <row r="14">
      <c r="A14" s="2" t="inlineStr">
        <is>
          <t>ACCOUNTS  (`/accounts`)</t>
        </is>
      </c>
      <c r="B14" s="2" t="inlineStr">
        <is>
          <t>T-13</t>
        </is>
      </c>
      <c r="C14" s="2" t="inlineStr">
        <is>
          <t>Reset an account password</t>
        </is>
      </c>
      <c r="D14" s="2" t="inlineStr">
        <is>
          <t>The account from T-10.</t>
        </is>
      </c>
      <c r="E14" s="2" t="inlineStr">
        <is>
          <t>1. Open it.
2. Press Reset Password.
3. Sign in with the new password.</t>
        </is>
      </c>
      <c r="F14" s="2" t="inlineStr">
        <is>
          <t>The new password works; the old one does not.</t>
        </is>
      </c>
      <c r="G14" s="2" t="inlineStr">
        <is>
          <t>MEDIUM</t>
        </is>
      </c>
      <c r="H14" s="2" t="inlineStr"/>
      <c r="I14" s="2" t="inlineStr"/>
      <c r="J14" s="2" t="inlineStr">
        <is>
          <t>Not Run</t>
        </is>
      </c>
      <c r="K14" s="2" t="inlineStr"/>
    </row>
    <row r="15">
      <c r="A15" s="2" t="inlineStr">
        <is>
          <t>ACCOUNTS  (`/accounts`)</t>
        </is>
      </c>
      <c r="B15" s="2" t="inlineStr">
        <is>
          <t>T-14</t>
        </is>
      </c>
      <c r="C15" s="2" t="inlineStr">
        <is>
          <t>API token for an account</t>
        </is>
      </c>
      <c r="D15" s="2" t="inlineStr">
        <is>
          <t>You have full access.</t>
        </is>
      </c>
      <c r="E15" s="2" t="inlineStr">
        <is>
          <t>1. Open an account.
2. Press Generate Basic Auth Token.
3. Note it.</t>
        </is>
      </c>
      <c r="F15" s="2" t="inlineStr">
        <is>
          <t>A token is shown and can be copied.</t>
        </is>
      </c>
      <c r="G15" s="2" t="inlineStr">
        <is>
          <t>LOW</t>
        </is>
      </c>
      <c r="H15" s="2" t="inlineStr"/>
      <c r="I15" s="2" t="inlineStr"/>
      <c r="J15" s="2" t="inlineStr">
        <is>
          <t>Not Run</t>
        </is>
      </c>
      <c r="K15" s="2" t="inlineStr"/>
    </row>
    <row r="16">
      <c r="A16" s="2" t="inlineStr">
        <is>
          <t>ACCOUNTS  (`/accounts`)</t>
        </is>
      </c>
      <c r="B16" s="2" t="inlineStr">
        <is>
          <t>T-15</t>
        </is>
      </c>
      <c r="C16" s="2" t="inlineStr">
        <is>
          <t>Disable an account</t>
        </is>
      </c>
      <c r="D16" s="2" t="inlineStr">
        <is>
          <t>The account from T-10.</t>
        </is>
      </c>
      <c r="E16" s="2" t="inlineStr">
        <is>
          <t>1. Switch it off.
2. Try to sign in as it.</t>
        </is>
      </c>
      <c r="F16" s="2" t="inlineStr">
        <is>
          <t>It cannot sign in while disabled, and can again once re-enabled.</t>
        </is>
      </c>
      <c r="G16" s="5" t="inlineStr">
        <is>
          <t>HIGH</t>
        </is>
      </c>
      <c r="H16" s="2" t="inlineStr"/>
      <c r="I16" s="2" t="inlineStr"/>
      <c r="J16" s="2" t="inlineStr">
        <is>
          <t>Not Run</t>
        </is>
      </c>
      <c r="K16" s="2" t="inlineStr"/>
    </row>
    <row r="17">
      <c r="A17" s="2" t="inlineStr">
        <is>
          <t>ACCOUNTS  (`/accounts`)</t>
        </is>
      </c>
      <c r="B17" s="2" t="inlineStr">
        <is>
          <t>T-16</t>
        </is>
      </c>
      <c r="C17" s="2" t="inlineStr">
        <is>
          <t>Delete an account</t>
        </is>
      </c>
      <c r="D17" s="2" t="inlineStr">
        <is>
          <t>The account from T-10.</t>
        </is>
      </c>
      <c r="E17" s="2" t="inlineStr">
        <is>
          <t>1. Delete it.
2. Reload the list.
3. Try to sign in as it.</t>
        </is>
      </c>
      <c r="F17" s="2" t="inlineStr">
        <is>
          <t>It is gone from the list and cannot sign in.</t>
        </is>
      </c>
      <c r="G17" s="2" t="inlineStr">
        <is>
          <t>MEDIUM</t>
        </is>
      </c>
      <c r="H17" s="2" t="inlineStr"/>
      <c r="I17" s="2" t="inlineStr"/>
      <c r="J17" s="2" t="inlineStr">
        <is>
          <t>Not Run</t>
        </is>
      </c>
      <c r="K17" s="2" t="inlineStr"/>
    </row>
    <row r="18">
      <c r="A18" s="2" t="inlineStr">
        <is>
          <t>ACCOUNTS  (`/accounts`)</t>
        </is>
      </c>
      <c r="B18" s="2" t="inlineStr">
        <is>
          <t>T-17</t>
        </is>
      </c>
      <c r="C18" s="2" t="inlineStr">
        <is>
          <t>One customer cannot see another</t>
        </is>
      </c>
      <c r="D18" s="2" t="inlineStr">
        <is>
          <t>needs: a second customer on the same system.</t>
        </is>
      </c>
      <c r="E18" s="2" t="inlineStr">
        <is>
          <t>1. Sign in as an account of customer A.
2. Open the accounts list.</t>
        </is>
      </c>
      <c r="F18" s="2" t="inlineStr">
        <is>
          <t>Only customer A's accounts are listed. Nothing of customer B appears anywhere.</t>
        </is>
      </c>
      <c r="G18" s="4" t="inlineStr">
        <is>
          <t>CRITICAL</t>
        </is>
      </c>
      <c r="H18" s="2" t="inlineStr"/>
      <c r="I18" s="2" t="inlineStr"/>
      <c r="J18" s="2" t="inlineStr">
        <is>
          <t>Not Run</t>
        </is>
      </c>
      <c r="K18" s="2" t="inlineStr"/>
    </row>
    <row r="19">
      <c r="A19" s="2" t="inlineStr">
        <is>
          <t>ACCOUNTS  (`/accounts`)</t>
        </is>
      </c>
      <c r="B19" s="2" t="inlineStr">
        <is>
          <t>T-18</t>
        </is>
      </c>
      <c r="C19" s="2" t="inlineStr">
        <is>
          <t>Finding an account</t>
        </is>
      </c>
      <c r="D19" s="2" t="inlineStr">
        <is>
          <t>More than a page of accounts.</t>
        </is>
      </c>
      <c r="E19" s="2" t="inlineStr">
        <is>
          <t>1. Search for one by name or email.
2. Page through the list.</t>
        </is>
      </c>
      <c r="F19" s="2" t="inlineStr">
        <is>
          <t>The search finds it and paging does not lose or repeat rows.</t>
        </is>
      </c>
      <c r="G19" s="2" t="inlineStr">
        <is>
          <t>LOW</t>
        </is>
      </c>
      <c r="H19" s="2" t="inlineStr"/>
      <c r="I19" s="2" t="inlineStr"/>
      <c r="J19" s="2" t="inlineStr">
        <is>
          <t>Not Run</t>
        </is>
      </c>
      <c r="K19" s="2" t="inlineStr"/>
    </row>
    <row r="20">
      <c r="A20" s="2" t="inlineStr">
        <is>
          <t>MY ACCOUNT AND CUSTOMER  (`/account`)</t>
        </is>
      </c>
      <c r="B20" s="2" t="inlineStr">
        <is>
          <t>T-19</t>
        </is>
      </c>
      <c r="C20" s="2" t="inlineStr">
        <is>
          <t>Your own profile</t>
        </is>
      </c>
      <c r="D20" s="2" t="inlineStr">
        <is>
          <t>You are signed in.</t>
        </is>
      </c>
      <c r="E20" s="2" t="inlineStr">
        <is>
          <t>1. Open your account.
2. Change your display name and save.
3. Reload.</t>
        </is>
      </c>
      <c r="F20" s="2" t="inlineStr">
        <is>
          <t>The new name is kept and is shown in the top bar.</t>
        </is>
      </c>
      <c r="G20" s="2" t="inlineStr">
        <is>
          <t>MEDIUM</t>
        </is>
      </c>
      <c r="H20" s="2" t="inlineStr"/>
      <c r="I20" s="2" t="inlineStr"/>
      <c r="J20" s="2" t="inlineStr">
        <is>
          <t>Not Run</t>
        </is>
      </c>
      <c r="K20" s="2" t="inlineStr"/>
    </row>
    <row r="21">
      <c r="A21" s="2" t="inlineStr">
        <is>
          <t>MY ACCOUNT AND CUSTOMER  (`/account`)</t>
        </is>
      </c>
      <c r="B21" s="2" t="inlineStr">
        <is>
          <t>T-20</t>
        </is>
      </c>
      <c r="C21" s="2" t="inlineStr">
        <is>
          <t>Company details</t>
        </is>
      </c>
      <c r="D21" s="2" t="inlineStr">
        <is>
          <t>You have full access.</t>
        </is>
      </c>
      <c r="E21" s="2" t="inlineStr">
        <is>
          <t>1. Open the customer details.
2. Change the company contact details and save.
3. Reload.</t>
        </is>
      </c>
      <c r="F21" s="2" t="inlineStr">
        <is>
          <t>The change is kept.</t>
        </is>
      </c>
      <c r="G21" s="2" t="inlineStr">
        <is>
          <t>MEDIUM</t>
        </is>
      </c>
      <c r="H21" s="2" t="inlineStr"/>
      <c r="I21" s="2" t="inlineStr"/>
      <c r="J21" s="2" t="inlineStr">
        <is>
          <t>Not Run</t>
        </is>
      </c>
      <c r="K21" s="2" t="inlineStr"/>
    </row>
    <row r="22">
      <c r="A22" s="2" t="inlineStr">
        <is>
          <t>MY ACCOUNT AND CUSTOMER  (`/account`)</t>
        </is>
      </c>
      <c r="B22" s="2" t="inlineStr">
        <is>
          <t>T-21</t>
        </is>
      </c>
      <c r="C22" s="2" t="inlineStr">
        <is>
          <t>Switching customer</t>
        </is>
      </c>
      <c r="D22" s="2" t="inlineStr">
        <is>
          <t>needs: an account with more than one customer.</t>
        </is>
      </c>
      <c r="E22" s="2" t="inlineStr">
        <is>
          <t>1. Use the customer switcher.
2. Open Devices and Calls.</t>
        </is>
      </c>
      <c r="F22" s="2" t="inlineStr">
        <is>
          <t>Every screen now shows the other customer's data, and nothing of the first.</t>
        </is>
      </c>
      <c r="G22" s="5" t="inlineStr">
        <is>
          <t>HIGH</t>
        </is>
      </c>
      <c r="H22" s="2" t="inlineStr"/>
      <c r="I22" s="2" t="inlineStr"/>
      <c r="J22" s="2" t="inlineStr">
        <is>
          <t>Not Run</t>
        </is>
      </c>
      <c r="K22" s="2" t="inlineStr"/>
    </row>
    <row r="23">
      <c r="A23" s="2" t="inlineStr">
        <is>
          <t>MY ACCOUNT AND CUSTOMER  (`/account`)</t>
        </is>
      </c>
      <c r="B23" s="2" t="inlineStr">
        <is>
          <t>T-22</t>
        </is>
      </c>
      <c r="C23" s="2" t="inlineStr">
        <is>
          <t>Changing your password</t>
        </is>
      </c>
      <c r="D23" s="2" t="inlineStr">
        <is>
          <t>You know your current password.</t>
        </is>
      </c>
      <c r="E23" s="2" t="inlineStr">
        <is>
          <t>1. Change your password.
2. Sign out and back in.</t>
        </is>
      </c>
      <c r="F23" s="2" t="inlineStr">
        <is>
          <t>Only the new password works.</t>
        </is>
      </c>
      <c r="G23" s="2" t="inlineStr">
        <is>
          <t>MEDIUM</t>
        </is>
      </c>
      <c r="H23" s="2" t="inlineStr"/>
      <c r="I23" s="2" t="inlineStr"/>
      <c r="J23" s="2" t="inlineStr">
        <is>
          <t>Not Run</t>
        </is>
      </c>
      <c r="K23" s="2" t="inlineStr"/>
    </row>
    <row r="24">
      <c r="A24" s="2" t="inlineStr">
        <is>
          <t>APPLICATIONS  (`/environments`)</t>
        </is>
      </c>
      <c r="B24" s="2" t="inlineStr">
        <is>
          <t>T-23</t>
        </is>
      </c>
      <c r="C24" s="2" t="inlineStr">
        <is>
          <t>Create an application</t>
        </is>
      </c>
      <c r="D24" s="2" t="inlineStr">
        <is>
          <t>You have full access.</t>
        </is>
      </c>
      <c r="E24" s="2" t="inlineStr">
        <is>
          <t>1. Create an application with a name and a domain.
2. Save.</t>
        </is>
      </c>
      <c r="F24" s="2" t="inlineStr">
        <is>
          <t>It appears in the list and can be picked in the environment selector.</t>
        </is>
      </c>
      <c r="G24" s="4" t="inlineStr">
        <is>
          <t>CRITICAL</t>
        </is>
      </c>
      <c r="H24" s="2" t="inlineStr"/>
      <c r="I24" s="2" t="inlineStr"/>
      <c r="J24" s="2" t="inlineStr">
        <is>
          <t>Not Run</t>
        </is>
      </c>
      <c r="K24" s="2" t="inlineStr"/>
    </row>
    <row r="25">
      <c r="A25" s="2" t="inlineStr">
        <is>
          <t>APPLICATIONS  (`/environments`)</t>
        </is>
      </c>
      <c r="B25" s="2" t="inlineStr">
        <is>
          <t>T-24</t>
        </is>
      </c>
      <c r="C25" s="2" t="inlineStr">
        <is>
          <t>Edit an application</t>
        </is>
      </c>
      <c r="D25" s="2" t="inlineStr">
        <is>
          <t>The application from T-23.</t>
        </is>
      </c>
      <c r="E25" s="2" t="inlineStr">
        <is>
          <t>1. Change its name and save.
2. Reload.</t>
        </is>
      </c>
      <c r="F25" s="2" t="inlineStr">
        <is>
          <t>The new name shows everywhere it is listed.</t>
        </is>
      </c>
      <c r="G25" s="2" t="inlineStr">
        <is>
          <t>MEDIUM</t>
        </is>
      </c>
      <c r="H25" s="2" t="inlineStr"/>
      <c r="I25" s="2" t="inlineStr"/>
      <c r="J25" s="2" t="inlineStr">
        <is>
          <t>Not Run</t>
        </is>
      </c>
      <c r="K25" s="2" t="inlineStr"/>
    </row>
    <row r="26">
      <c r="A26" s="2" t="inlineStr">
        <is>
          <t>APPLICATIONS  (`/environments`)</t>
        </is>
      </c>
      <c r="B26" s="2" t="inlineStr">
        <is>
          <t>T-25</t>
        </is>
      </c>
      <c r="C26" s="2" t="inlineStr">
        <is>
          <t>Give an account access to it</t>
        </is>
      </c>
      <c r="D26" s="2" t="inlineStr">
        <is>
          <t>The application from T-23 and a second account.</t>
        </is>
      </c>
      <c r="E26" s="2" t="inlineStr">
        <is>
          <t>1. Add the application to that account.
2. Sign in as that account.</t>
        </is>
      </c>
      <c r="F26" s="2" t="inlineStr">
        <is>
          <t>The account can now pick that application and see its data.</t>
        </is>
      </c>
      <c r="G26" s="5" t="inlineStr">
        <is>
          <t>HIGH</t>
        </is>
      </c>
      <c r="H26" s="2" t="inlineStr"/>
      <c r="I26" s="2" t="inlineStr"/>
      <c r="J26" s="2" t="inlineStr">
        <is>
          <t>Not Run</t>
        </is>
      </c>
      <c r="K26" s="2" t="inlineStr"/>
    </row>
    <row r="27">
      <c r="A27" s="2" t="inlineStr">
        <is>
          <t>APPLICATIONS  (`/environments`)</t>
        </is>
      </c>
      <c r="B27" s="2" t="inlineStr">
        <is>
          <t>T-26</t>
        </is>
      </c>
      <c r="C27" s="2" t="inlineStr">
        <is>
          <t>Delete an application</t>
        </is>
      </c>
      <c r="D27" s="2" t="inlineStr">
        <is>
          <t>An application with at least one device, one user and one number on it.</t>
        </is>
      </c>
      <c r="E27" s="2" t="inlineStr">
        <is>
          <t>1. Note what is on it.
2. Delete it.
3. Open Devices, Users and Routing.</t>
        </is>
      </c>
      <c r="F27" s="2" t="inlineStr">
        <is>
          <t>The application is gone AND everything that belonged to it is gone too — no leftover devices, users or numbers.</t>
        </is>
      </c>
      <c r="G27" s="5" t="inlineStr">
        <is>
          <t>HIGH</t>
        </is>
      </c>
      <c r="H27" s="2" t="inlineStr"/>
      <c r="I27" s="2" t="inlineStr"/>
      <c r="J27" s="2" t="inlineStr">
        <is>
          <t>Not Run</t>
        </is>
      </c>
      <c r="K27" s="2" t="inlineStr">
        <is>
          <t>The point of this row is the leftovers, not the application.</t>
        </is>
      </c>
    </row>
    <row r="28">
      <c r="A28" s="2" t="inlineStr">
        <is>
          <t>APPLICATIONS  (`/environments`)</t>
        </is>
      </c>
      <c r="B28" s="2" t="inlineStr">
        <is>
          <t>T-27</t>
        </is>
      </c>
      <c r="C28" s="2" t="inlineStr">
        <is>
          <t>Bulk change</t>
        </is>
      </c>
      <c r="D28" s="2" t="inlineStr">
        <is>
          <t>Several applications.</t>
        </is>
      </c>
      <c r="E28" s="2" t="inlineStr">
        <is>
          <t>1. Select more than one.
2. Apply a change to all of them.</t>
        </is>
      </c>
      <c r="F28" s="2" t="inlineStr">
        <is>
          <t>Every selected application is changed; the others are untouched.</t>
        </is>
      </c>
      <c r="G28" s="2" t="inlineStr">
        <is>
          <t>LOW</t>
        </is>
      </c>
      <c r="H28" s="2" t="inlineStr"/>
      <c r="I28" s="2" t="inlineStr"/>
      <c r="J28" s="2" t="inlineStr">
        <is>
          <t>Not Run</t>
        </is>
      </c>
      <c r="K28" s="2" t="inlineStr"/>
    </row>
    <row r="29">
      <c r="A29" s="2" t="inlineStr">
        <is>
          <t>USERS  (`/users`)</t>
        </is>
      </c>
      <c r="B29" s="2" t="inlineStr">
        <is>
          <t>T-28</t>
        </is>
      </c>
      <c r="C29" s="2" t="inlineStr">
        <is>
          <t>Create a user</t>
        </is>
      </c>
      <c r="D29" s="2" t="inlineStr">
        <is>
          <t>An application exists.</t>
        </is>
      </c>
      <c r="E29" s="2" t="inlineStr">
        <is>
          <t>1. Press Create User.
2. Fill in name, email and extension number.
3. Save.
4. Open Devices.</t>
        </is>
      </c>
      <c r="F29" s="2" t="inlineStr">
        <is>
          <t>The user is listed AND a device for them appears on Devices.</t>
        </is>
      </c>
      <c r="G29" s="4" t="inlineStr">
        <is>
          <t>CRITICAL</t>
        </is>
      </c>
      <c r="H29" s="2" t="inlineStr"/>
      <c r="I29" s="2" t="inlineStr"/>
      <c r="J29" s="2" t="inlineStr">
        <is>
          <t>Not Run</t>
        </is>
      </c>
      <c r="K29" s="2" t="inlineStr"/>
    </row>
    <row r="30">
      <c r="A30" s="2" t="inlineStr">
        <is>
          <t>USERS  (`/users`)</t>
        </is>
      </c>
      <c r="B30" s="2" t="inlineStr">
        <is>
          <t>T-29</t>
        </is>
      </c>
      <c r="C30" s="2" t="inlineStr">
        <is>
          <t>The new user's phone can register</t>
        </is>
      </c>
      <c r="D30" s="2" t="inlineStr">
        <is>
          <t>The user from T-28. needs: a softphone.</t>
        </is>
      </c>
      <c r="E30" s="2" t="inlineStr">
        <is>
          <t>1. Configure the softphone with that extension and its password.
2. Register it.
3. Open Devices.</t>
        </is>
      </c>
      <c r="F30" s="2" t="inlineStr">
        <is>
          <t>The phone registers and the device shows as online.</t>
        </is>
      </c>
      <c r="G30" s="4" t="inlineStr">
        <is>
          <t>CRITICAL</t>
        </is>
      </c>
      <c r="H30" s="2" t="inlineStr"/>
      <c r="I30" s="2" t="inlineStr"/>
      <c r="J30" s="2" t="inlineStr">
        <is>
          <t>Not Run</t>
        </is>
      </c>
      <c r="K30" s="2" t="inlineStr">
        <is>
          <t>A device that exists but was never sent to its node looks fine here and refuses every registration — this row is what catches that.</t>
        </is>
      </c>
    </row>
    <row r="31">
      <c r="A31" s="2" t="inlineStr">
        <is>
          <t>USERS  (`/users`)</t>
        </is>
      </c>
      <c r="B31" s="2" t="inlineStr">
        <is>
          <t>T-30</t>
        </is>
      </c>
      <c r="C31" s="2" t="inlineStr">
        <is>
          <t>The user can sign in to the portal</t>
        </is>
      </c>
      <c r="D31" s="2" t="inlineStr">
        <is>
          <t>The user from T-28.</t>
        </is>
      </c>
      <c r="E31" s="2" t="inlineStr">
        <is>
          <t>1. Sign in at the user portal with their email and password.</t>
        </is>
      </c>
      <c r="F31" s="2" t="inlineStr">
        <is>
          <t>They reach their own screens (My calls, Phone) and see only their own calls.</t>
        </is>
      </c>
      <c r="G31" s="4" t="inlineStr">
        <is>
          <t>CRITICAL</t>
        </is>
      </c>
      <c r="H31" s="2" t="inlineStr"/>
      <c r="I31" s="2" t="inlineStr"/>
      <c r="J31" s="2" t="inlineStr">
        <is>
          <t>Not Run</t>
        </is>
      </c>
      <c r="K31" s="2" t="inlineStr"/>
    </row>
    <row r="32">
      <c r="A32" s="2" t="inlineStr">
        <is>
          <t>USERS  (`/users`)</t>
        </is>
      </c>
      <c r="B32" s="2" t="inlineStr">
        <is>
          <t>T-31</t>
        </is>
      </c>
      <c r="C32" s="2" t="inlineStr">
        <is>
          <t>Edit a user</t>
        </is>
      </c>
      <c r="D32" s="2" t="inlineStr">
        <is>
          <t>The user from T-28.</t>
        </is>
      </c>
      <c r="E32" s="2" t="inlineStr">
        <is>
          <t>1. Change their name and save.
2. Reload.</t>
        </is>
      </c>
      <c r="F32" s="2" t="inlineStr">
        <is>
          <t>The change is kept and shows on their device too.</t>
        </is>
      </c>
      <c r="G32" s="2" t="inlineStr">
        <is>
          <t>MEDIUM</t>
        </is>
      </c>
      <c r="H32" s="2" t="inlineStr"/>
      <c r="I32" s="2" t="inlineStr"/>
      <c r="J32" s="2" t="inlineStr">
        <is>
          <t>Not Run</t>
        </is>
      </c>
      <c r="K32" s="2" t="inlineStr"/>
    </row>
    <row r="33">
      <c r="A33" s="2" t="inlineStr">
        <is>
          <t>USERS  (`/users`)</t>
        </is>
      </c>
      <c r="B33" s="2" t="inlineStr">
        <is>
          <t>T-32</t>
        </is>
      </c>
      <c r="C33" s="2" t="inlineStr">
        <is>
          <t>Import users from a file</t>
        </is>
      </c>
      <c r="D33" s="2" t="inlineStr">
        <is>
          <t>A CSV of a few users.</t>
        </is>
      </c>
      <c r="E33" s="2" t="inlineStr">
        <is>
          <t>1. Press Import CSV.
2. Choose the file.
3. Import.</t>
        </is>
      </c>
      <c r="F33" s="2" t="inlineStr">
        <is>
          <t>Every row in the file becomes a user, and the count matches. Bad rows are reported rather than silently skipped.</t>
        </is>
      </c>
      <c r="G33" s="2" t="inlineStr">
        <is>
          <t>MEDIUM</t>
        </is>
      </c>
      <c r="H33" s="2" t="inlineStr"/>
      <c r="I33" s="2" t="inlineStr"/>
      <c r="J33" s="2" t="inlineStr">
        <is>
          <t>Not Run</t>
        </is>
      </c>
      <c r="K33" s="2" t="inlineStr"/>
    </row>
    <row r="34">
      <c r="A34" s="2" t="inlineStr">
        <is>
          <t>USERS  (`/users`)</t>
        </is>
      </c>
      <c r="B34" s="2" t="inlineStr">
        <is>
          <t>T-33</t>
        </is>
      </c>
      <c r="C34" s="2" t="inlineStr">
        <is>
          <t>Delete a user</t>
        </is>
      </c>
      <c r="D34" s="2" t="inlineStr">
        <is>
          <t>The user from T-28.</t>
        </is>
      </c>
      <c r="E34" s="2" t="inlineStr">
        <is>
          <t>1. Delete them.
2. Open Devices.
3. Try to register their softphone.</t>
        </is>
      </c>
      <c r="F34" s="2" t="inlineStr">
        <is>
          <t>The user and their device are gone and the phone can no longer register.</t>
        </is>
      </c>
      <c r="G34" s="5" t="inlineStr">
        <is>
          <t>HIGH</t>
        </is>
      </c>
      <c r="H34" s="2" t="inlineStr"/>
      <c r="I34" s="2" t="inlineStr"/>
      <c r="J34" s="2" t="inlineStr">
        <is>
          <t>Not Run</t>
        </is>
      </c>
      <c r="K34" s="2" t="inlineStr"/>
    </row>
    <row r="35">
      <c r="A35" s="2" t="inlineStr">
        <is>
          <t>DEVICES  (`/extensions`)</t>
        </is>
      </c>
      <c r="B35" s="2" t="inlineStr">
        <is>
          <t>T-34</t>
        </is>
      </c>
      <c r="C35" s="2" t="inlineStr">
        <is>
          <t>Create a device</t>
        </is>
      </c>
      <c r="D35" s="2" t="inlineStr">
        <is>
          <t>An application exists.</t>
        </is>
      </c>
      <c r="E35" s="2" t="inlineStr">
        <is>
          <t>1. Press Add Device.
2. Fill in Name, Device Number and SIP Password.
3. Save.</t>
        </is>
      </c>
      <c r="F35" s="2" t="inlineStr">
        <is>
          <t>It appears in the list straight away.</t>
        </is>
      </c>
      <c r="G35" s="4" t="inlineStr">
        <is>
          <t>CRITICAL</t>
        </is>
      </c>
      <c r="H35" s="2" t="inlineStr"/>
      <c r="I35" s="2" t="inlineStr"/>
      <c r="J35" s="2" t="inlineStr">
        <is>
          <t>Not Run</t>
        </is>
      </c>
      <c r="K35" s="2" t="inlineStr"/>
    </row>
    <row r="36">
      <c r="A36" s="2" t="inlineStr">
        <is>
          <t>DEVICES  (`/extensions`)</t>
        </is>
      </c>
      <c r="B36" s="2" t="inlineStr">
        <is>
          <t>T-35</t>
        </is>
      </c>
      <c r="C36" s="2" t="inlineStr">
        <is>
          <t>The device registers</t>
        </is>
      </c>
      <c r="D36" s="2" t="inlineStr">
        <is>
          <t>The device from T-34. needs: a softphone.</t>
        </is>
      </c>
      <c r="E36" s="2" t="inlineStr">
        <is>
          <t>1. Point the softphone at the platform with that number and password.
2. Register.
3. Reload the list.</t>
        </is>
      </c>
      <c r="F36" s="2" t="inlineStr">
        <is>
          <t>The device shows as registered / online.</t>
        </is>
      </c>
      <c r="G36" s="4" t="inlineStr">
        <is>
          <t>CRITICAL</t>
        </is>
      </c>
      <c r="H36" s="2" t="inlineStr"/>
      <c r="I36" s="2" t="inlineStr"/>
      <c r="J36" s="2" t="inlineStr">
        <is>
          <t>Not Run</t>
        </is>
      </c>
      <c r="K36" s="2" t="inlineStr"/>
    </row>
    <row r="37">
      <c r="A37" s="2" t="inlineStr">
        <is>
          <t>DEVICES  (`/extensions`)</t>
        </is>
      </c>
      <c r="B37" s="2" t="inlineStr">
        <is>
          <t>T-36</t>
        </is>
      </c>
      <c r="C37" s="2" t="inlineStr">
        <is>
          <t>Call between two devices</t>
        </is>
      </c>
      <c r="D37" s="2" t="inlineStr">
        <is>
          <t>Two registered devices. needs: two softphones.</t>
        </is>
      </c>
      <c r="E37" s="2" t="inlineStr">
        <is>
          <t>1. From device A, dial device B's number.</t>
        </is>
      </c>
      <c r="F37" s="2" t="inlineStr">
        <is>
          <t>B rings, the call connects, both sides have audio, and hanging up ends it on both.</t>
        </is>
      </c>
      <c r="G37" s="4" t="inlineStr">
        <is>
          <t>CRITICAL</t>
        </is>
      </c>
      <c r="H37" s="2" t="inlineStr"/>
      <c r="I37" s="2" t="inlineStr"/>
      <c r="J37" s="2" t="inlineStr">
        <is>
          <t>Not Run</t>
        </is>
      </c>
      <c r="K37" s="2" t="inlineStr"/>
    </row>
    <row r="38">
      <c r="A38" s="2" t="inlineStr">
        <is>
          <t>DEVICES  (`/extensions`)</t>
        </is>
      </c>
      <c r="B38" s="2" t="inlineStr">
        <is>
          <t>T-37</t>
        </is>
      </c>
      <c r="C38" s="2" t="inlineStr">
        <is>
          <t>Wrong password is refused</t>
        </is>
      </c>
      <c r="D38" s="2" t="inlineStr">
        <is>
          <t>The device from T-34.</t>
        </is>
      </c>
      <c r="E38" s="2" t="inlineStr">
        <is>
          <t>1. Set the wrong SIP password on the softphone.
2. Register.</t>
        </is>
      </c>
      <c r="F38" s="2" t="inlineStr">
        <is>
          <t>Registration is refused and the device stays offline.</t>
        </is>
      </c>
      <c r="G38" s="5" t="inlineStr">
        <is>
          <t>HIGH</t>
        </is>
      </c>
      <c r="H38" s="2" t="inlineStr"/>
      <c r="I38" s="2" t="inlineStr"/>
      <c r="J38" s="2" t="inlineStr">
        <is>
          <t>Not Run</t>
        </is>
      </c>
      <c r="K38" s="2" t="inlineStr"/>
    </row>
    <row r="39">
      <c r="A39" s="2" t="inlineStr">
        <is>
          <t>DEVICES  (`/extensions`)</t>
        </is>
      </c>
      <c r="B39" s="2" t="inlineStr">
        <is>
          <t>T-38</t>
        </is>
      </c>
      <c r="C39" s="2" t="inlineStr">
        <is>
          <t>Edit a device</t>
        </is>
      </c>
      <c r="D39" s="2" t="inlineStr">
        <is>
          <t>The device from T-34.</t>
        </is>
      </c>
      <c r="E39" s="2" t="inlineStr">
        <is>
          <t>1. Change its name and save.
2. Reload.</t>
        </is>
      </c>
      <c r="F39" s="2" t="inlineStr">
        <is>
          <t>The change is kept.</t>
        </is>
      </c>
      <c r="G39" s="2" t="inlineStr">
        <is>
          <t>MEDIUM</t>
        </is>
      </c>
      <c r="H39" s="2" t="inlineStr"/>
      <c r="I39" s="2" t="inlineStr"/>
      <c r="J39" s="2" t="inlineStr">
        <is>
          <t>Not Run</t>
        </is>
      </c>
      <c r="K39" s="2" t="inlineStr"/>
    </row>
    <row r="40">
      <c r="A40" s="2" t="inlineStr">
        <is>
          <t>DEVICES  (`/extensions`)</t>
        </is>
      </c>
      <c r="B40" s="2" t="inlineStr">
        <is>
          <t>T-39</t>
        </is>
      </c>
      <c r="C40" s="2" t="inlineStr">
        <is>
          <t>Change the SIP password</t>
        </is>
      </c>
      <c r="D40" s="2" t="inlineStr">
        <is>
          <t>A registered device.</t>
        </is>
      </c>
      <c r="E40" s="2" t="inlineStr">
        <is>
          <t>1. Change its SIP password.
2. Re-register the softphone with the new one.</t>
        </is>
      </c>
      <c r="F40" s="2" t="inlineStr">
        <is>
          <t>The new password works; the old one is refused.</t>
        </is>
      </c>
      <c r="G40" s="2" t="inlineStr">
        <is>
          <t>MEDIUM</t>
        </is>
      </c>
      <c r="H40" s="2" t="inlineStr"/>
      <c r="I40" s="2" t="inlineStr"/>
      <c r="J40" s="2" t="inlineStr">
        <is>
          <t>Not Run</t>
        </is>
      </c>
      <c r="K40" s="2" t="inlineStr"/>
    </row>
    <row r="41">
      <c r="A41" s="2" t="inlineStr">
        <is>
          <t>DEVICES  (`/extensions`)</t>
        </is>
      </c>
      <c r="B41" s="2" t="inlineStr">
        <is>
          <t>T-40</t>
        </is>
      </c>
      <c r="C41" s="2" t="inlineStr">
        <is>
          <t>Import devices from a file</t>
        </is>
      </c>
      <c r="D41" s="2" t="inlineStr">
        <is>
          <t>A CSV of a few devices.</t>
        </is>
      </c>
      <c r="E41" s="2" t="inlineStr">
        <is>
          <t>1. Press Import CSV.
2. Choose the file and import.</t>
        </is>
      </c>
      <c r="F41" s="2" t="inlineStr">
        <is>
          <t>Every row becomes a device and the count matches.</t>
        </is>
      </c>
      <c r="G41" s="2" t="inlineStr">
        <is>
          <t>MEDIUM</t>
        </is>
      </c>
      <c r="H41" s="2" t="inlineStr"/>
      <c r="I41" s="2" t="inlineStr"/>
      <c r="J41" s="2" t="inlineStr">
        <is>
          <t>Not Run</t>
        </is>
      </c>
      <c r="K41" s="2" t="inlineStr"/>
    </row>
    <row r="42">
      <c r="A42" s="2" t="inlineStr">
        <is>
          <t>DEVICES  (`/extensions`)</t>
        </is>
      </c>
      <c r="B42" s="2" t="inlineStr">
        <is>
          <t>T-41</t>
        </is>
      </c>
      <c r="C42" s="2" t="inlineStr">
        <is>
          <t>Filter the list</t>
        </is>
      </c>
      <c r="D42" s="2" t="inlineStr">
        <is>
          <t>More than a page of devices.</t>
        </is>
      </c>
      <c r="E42" s="2" t="inlineStr">
        <is>
          <t>1. Use the filters and the search box.
2. Page through.</t>
        </is>
      </c>
      <c r="F42" s="2" t="inlineStr">
        <is>
          <t>Results match what you asked for; paging does not lose or repeat rows.</t>
        </is>
      </c>
      <c r="G42" s="2" t="inlineStr">
        <is>
          <t>LOW</t>
        </is>
      </c>
      <c r="H42" s="2" t="inlineStr"/>
      <c r="I42" s="2" t="inlineStr"/>
      <c r="J42" s="2" t="inlineStr">
        <is>
          <t>Not Run</t>
        </is>
      </c>
      <c r="K42" s="2" t="inlineStr"/>
    </row>
    <row r="43">
      <c r="A43" s="2" t="inlineStr">
        <is>
          <t>DEVICES  (`/extensions`)</t>
        </is>
      </c>
      <c r="B43" s="2" t="inlineStr">
        <is>
          <t>T-42</t>
        </is>
      </c>
      <c r="C43" s="2" t="inlineStr">
        <is>
          <t>Delete a device</t>
        </is>
      </c>
      <c r="D43" s="2" t="inlineStr">
        <is>
          <t>The device from T-34.</t>
        </is>
      </c>
      <c r="E43" s="2" t="inlineStr">
        <is>
          <t>1. Delete it.
2. Try to register its softphone.</t>
        </is>
      </c>
      <c r="F43" s="2" t="inlineStr">
        <is>
          <t>It is gone from the list and can no longer register.</t>
        </is>
      </c>
      <c r="G43" s="5" t="inlineStr">
        <is>
          <t>HIGH</t>
        </is>
      </c>
      <c r="H43" s="2" t="inlineStr"/>
      <c r="I43" s="2" t="inlineStr"/>
      <c r="J43" s="2" t="inlineStr">
        <is>
          <t>Not Run</t>
        </is>
      </c>
      <c r="K43" s="2" t="inlineStr"/>
    </row>
    <row r="44">
      <c r="A44" s="2" t="inlineStr">
        <is>
          <t>ROUTING AND NUMBERS  (`/routing`)</t>
        </is>
      </c>
      <c r="B44" s="2" t="inlineStr">
        <is>
          <t>T-43</t>
        </is>
      </c>
      <c r="C44" s="2" t="inlineStr">
        <is>
          <t>Add a number</t>
        </is>
      </c>
      <c r="D44" s="2" t="inlineStr">
        <is>
          <t>An application exists.</t>
        </is>
      </c>
      <c r="E44" s="2" t="inlineStr">
        <is>
          <t>1. Press Add DID.
2. Enter the number and save.</t>
        </is>
      </c>
      <c r="F44" s="2" t="inlineStr">
        <is>
          <t>It is listed against that application.</t>
        </is>
      </c>
      <c r="G44" s="4" t="inlineStr">
        <is>
          <t>CRITICAL</t>
        </is>
      </c>
      <c r="H44" s="2" t="inlineStr"/>
      <c r="I44" s="2" t="inlineStr"/>
      <c r="J44" s="2" t="inlineStr">
        <is>
          <t>Not Run</t>
        </is>
      </c>
      <c r="K44" s="2" t="inlineStr"/>
    </row>
    <row r="45">
      <c r="A45" s="2" t="inlineStr">
        <is>
          <t>ROUTING AND NUMBERS  (`/routing`)</t>
        </is>
      </c>
      <c r="B45" s="2" t="inlineStr">
        <is>
          <t>T-44</t>
        </is>
      </c>
      <c r="C45" s="2" t="inlineStr">
        <is>
          <t>A number rings a device</t>
        </is>
      </c>
      <c r="D45" s="2" t="inlineStr">
        <is>
          <t>The number from T-43 and a registered device. needs: a way to dial the number.</t>
        </is>
      </c>
      <c r="E45" s="2" t="inlineStr">
        <is>
          <t>1. Point the number at that device.
2. Call the number from outside.</t>
        </is>
      </c>
      <c r="F45" s="2" t="inlineStr">
        <is>
          <t>The device rings, the call connects with audio both ways.</t>
        </is>
      </c>
      <c r="G45" s="4" t="inlineStr">
        <is>
          <t>CRITICAL</t>
        </is>
      </c>
      <c r="H45" s="2" t="inlineStr"/>
      <c r="I45" s="2" t="inlineStr"/>
      <c r="J45" s="2" t="inlineStr">
        <is>
          <t>Not Run</t>
        </is>
      </c>
      <c r="K45" s="2" t="inlineStr"/>
    </row>
    <row r="46">
      <c r="A46" s="2" t="inlineStr">
        <is>
          <t>ROUTING AND NUMBERS  (`/routing`)</t>
        </is>
      </c>
      <c r="B46" s="2" t="inlineStr">
        <is>
          <t>T-45</t>
        </is>
      </c>
      <c r="C46" s="2" t="inlineStr">
        <is>
          <t>A number goes to an IVR</t>
        </is>
      </c>
      <c r="D46" s="2" t="inlineStr">
        <is>
          <t>An IVR with at least one option.</t>
        </is>
      </c>
      <c r="E46" s="2" t="inlineStr">
        <is>
          <t>1. Point the number at the IVR.
2. Call it.
3. Press the option.</t>
        </is>
      </c>
      <c r="F46" s="2" t="inlineStr">
        <is>
          <t>You hear the menu and the key press takes you where the option says.</t>
        </is>
      </c>
      <c r="G46" s="5" t="inlineStr">
        <is>
          <t>HIGH</t>
        </is>
      </c>
      <c r="H46" s="2" t="inlineStr"/>
      <c r="I46" s="2" t="inlineStr"/>
      <c r="J46" s="2" t="inlineStr">
        <is>
          <t>Not Run</t>
        </is>
      </c>
      <c r="K46" s="2" t="inlineStr"/>
    </row>
    <row r="47">
      <c r="A47" s="2" t="inlineStr">
        <is>
          <t>ROUTING AND NUMBERS  (`/routing`)</t>
        </is>
      </c>
      <c r="B47" s="2" t="inlineStr">
        <is>
          <t>T-46</t>
        </is>
      </c>
      <c r="C47" s="2" t="inlineStr">
        <is>
          <t>A number goes to a queue</t>
        </is>
      </c>
      <c r="D47" s="2" t="inlineStr">
        <is>
          <t>A queue with an agent logged in.</t>
        </is>
      </c>
      <c r="E47" s="2" t="inlineStr">
        <is>
          <t>1. Point the number at the queue.
2. Call it.</t>
        </is>
      </c>
      <c r="F47" s="2" t="inlineStr">
        <is>
          <t>You hear the queue treatment and the agent's phone rings.</t>
        </is>
      </c>
      <c r="G47" s="5" t="inlineStr">
        <is>
          <t>HIGH</t>
        </is>
      </c>
      <c r="H47" s="2" t="inlineStr"/>
      <c r="I47" s="2" t="inlineStr"/>
      <c r="J47" s="2" t="inlineStr">
        <is>
          <t>Not Run</t>
        </is>
      </c>
      <c r="K47" s="2" t="inlineStr"/>
    </row>
    <row r="48">
      <c r="A48" s="2" t="inlineStr">
        <is>
          <t>ROUTING AND NUMBERS  (`/routing`)</t>
        </is>
      </c>
      <c r="B48" s="2" t="inlineStr">
        <is>
          <t>T-47</t>
        </is>
      </c>
      <c r="C48" s="2" t="inlineStr">
        <is>
          <t>Out-of-hours routing</t>
        </is>
      </c>
      <c r="D48" s="2" t="inlineStr">
        <is>
          <t>A call condition for out of hours.</t>
        </is>
      </c>
      <c r="E48" s="2" t="inlineStr">
        <is>
          <t>1. Put a condition on the number so out of hours goes elsewhere.
2. Call it inside hours, then outside.</t>
        </is>
      </c>
      <c r="F48" s="2" t="inlineStr">
        <is>
          <t>Each call lands where the condition says.</t>
        </is>
      </c>
      <c r="G48" s="2" t="inlineStr">
        <is>
          <t>MEDIUM</t>
        </is>
      </c>
      <c r="H48" s="2" t="inlineStr"/>
      <c r="I48" s="2" t="inlineStr"/>
      <c r="J48" s="2" t="inlineStr">
        <is>
          <t>Not Run</t>
        </is>
      </c>
      <c r="K48" s="2" t="inlineStr"/>
    </row>
    <row r="49">
      <c r="A49" s="2" t="inlineStr">
        <is>
          <t>ROUTING AND NUMBERS  (`/routing`)</t>
        </is>
      </c>
      <c r="B49" s="2" t="inlineStr">
        <is>
          <t>T-48</t>
        </is>
      </c>
      <c r="C49" s="2" t="inlineStr">
        <is>
          <t>Copy a number's setup</t>
        </is>
      </c>
      <c r="D49" s="2" t="inlineStr">
        <is>
          <t>A number that is fully set up.</t>
        </is>
      </c>
      <c r="E49" s="2" t="inlineStr">
        <is>
          <t>1. Press Duplicate DID.
2. Give it another number and save.</t>
        </is>
      </c>
      <c r="F49" s="2" t="inlineStr">
        <is>
          <t>The copy has the same routing, with the new number.</t>
        </is>
      </c>
      <c r="G49" s="2" t="inlineStr">
        <is>
          <t>LOW</t>
        </is>
      </c>
      <c r="H49" s="2" t="inlineStr"/>
      <c r="I49" s="2" t="inlineStr"/>
      <c r="J49" s="2" t="inlineStr">
        <is>
          <t>Not Run</t>
        </is>
      </c>
      <c r="K49" s="2" t="inlineStr"/>
    </row>
    <row r="50">
      <c r="A50" s="2" t="inlineStr">
        <is>
          <t>ROUTING AND NUMBERS  (`/routing`)</t>
        </is>
      </c>
      <c r="B50" s="2" t="inlineStr">
        <is>
          <t>T-49</t>
        </is>
      </c>
      <c r="C50" s="2" t="inlineStr">
        <is>
          <t>Import numbers from a file</t>
        </is>
      </c>
      <c r="D50" s="2" t="inlineStr">
        <is>
          <t>A CSV of numbers.</t>
        </is>
      </c>
      <c r="E50" s="2" t="inlineStr">
        <is>
          <t>1. Import DIDs from CSV.</t>
        </is>
      </c>
      <c r="F50" s="2" t="inlineStr">
        <is>
          <t>Every row becomes a number and the count matches.</t>
        </is>
      </c>
      <c r="G50" s="2" t="inlineStr">
        <is>
          <t>MEDIUM</t>
        </is>
      </c>
      <c r="H50" s="2" t="inlineStr"/>
      <c r="I50" s="2" t="inlineStr"/>
      <c r="J50" s="2" t="inlineStr">
        <is>
          <t>Not Run</t>
        </is>
      </c>
      <c r="K50" s="2" t="inlineStr"/>
    </row>
    <row r="51">
      <c r="A51" s="2" t="inlineStr">
        <is>
          <t>ROUTING AND NUMBERS  (`/routing`)</t>
        </is>
      </c>
      <c r="B51" s="2" t="inlineStr">
        <is>
          <t>T-50</t>
        </is>
      </c>
      <c r="C51" s="2" t="inlineStr">
        <is>
          <t>Delete a number</t>
        </is>
      </c>
      <c r="D51" s="2" t="inlineStr">
        <is>
          <t>The number from T-43.</t>
        </is>
      </c>
      <c r="E51" s="2" t="inlineStr">
        <is>
          <t>1. Delete it.
2. Call it.</t>
        </is>
      </c>
      <c r="F51" s="2" t="inlineStr">
        <is>
          <t>It is gone from the list and the call is not answered by the platform.</t>
        </is>
      </c>
      <c r="G51" s="5" t="inlineStr">
        <is>
          <t>HIGH</t>
        </is>
      </c>
      <c r="H51" s="2" t="inlineStr"/>
      <c r="I51" s="2" t="inlineStr"/>
      <c r="J51" s="2" t="inlineStr">
        <is>
          <t>Not Run</t>
        </is>
      </c>
      <c r="K51" s="2" t="inlineStr"/>
    </row>
    <row r="52">
      <c r="A52" s="2" t="inlineStr">
        <is>
          <t>ROUTING AND NUMBERS  (`/routing`)</t>
        </is>
      </c>
      <c r="B52" s="2" t="inlineStr">
        <is>
          <t>T-51</t>
        </is>
      </c>
      <c r="C52" s="2" t="inlineStr">
        <is>
          <t>Calling between two sites</t>
        </is>
      </c>
      <c r="D52" s="2" t="inlineStr">
        <is>
          <t>needs: two PBXs / sites connected by a trunk rule.</t>
        </is>
      </c>
      <c r="E52" s="2" t="inlineStr">
        <is>
          <t>1. From a phone on site A, dial a site B extension.</t>
        </is>
      </c>
      <c r="F52" s="2" t="inlineStr">
        <is>
          <t>The call reaches site B and connects.</t>
        </is>
      </c>
      <c r="G52" s="2" t="inlineStr">
        <is>
          <t>MEDIUM</t>
        </is>
      </c>
      <c r="H52" s="2" t="inlineStr"/>
      <c r="I52" s="2" t="inlineStr"/>
      <c r="J52" s="2" t="inlineStr">
        <is>
          <t>Not Run</t>
        </is>
      </c>
      <c r="K52" s="2" t="inlineStr"/>
    </row>
    <row r="53">
      <c r="A53" s="2" t="inlineStr">
        <is>
          <t>ROUTING RESOURCES — queues, IVRs, announcements, conditions</t>
        </is>
      </c>
      <c r="B53" s="2" t="inlineStr">
        <is>
          <t>T-52</t>
        </is>
      </c>
      <c r="C53" s="2" t="inlineStr">
        <is>
          <t>Create a queue</t>
        </is>
      </c>
      <c r="D53" s="2" t="inlineStr">
        <is>
          <t>A device to act as agent.</t>
        </is>
      </c>
      <c r="E53" s="2" t="inlineStr">
        <is>
          <t>1. Press Create Queue.
2. Add the device as an agent.
3. Save.</t>
        </is>
      </c>
      <c r="F53" s="2" t="inlineStr">
        <is>
          <t>The queue is listed with its agent.</t>
        </is>
      </c>
      <c r="G53" s="5" t="inlineStr">
        <is>
          <t>HIGH</t>
        </is>
      </c>
      <c r="H53" s="2" t="inlineStr"/>
      <c r="I53" s="2" t="inlineStr"/>
      <c r="J53" s="2" t="inlineStr">
        <is>
          <t>Not Run</t>
        </is>
      </c>
      <c r="K53" s="2" t="inlineStr"/>
    </row>
    <row r="54">
      <c r="A54" s="2" t="inlineStr">
        <is>
          <t>ROUTING RESOURCES — queues, IVRs, announcements, conditions</t>
        </is>
      </c>
      <c r="B54" s="2" t="inlineStr">
        <is>
          <t>T-53</t>
        </is>
      </c>
      <c r="C54" s="2" t="inlineStr">
        <is>
          <t>A queue call reaches the agent</t>
        </is>
      </c>
      <c r="D54" s="2" t="inlineStr">
        <is>
          <t>The queue from T-52, agent registered.</t>
        </is>
      </c>
      <c r="E54" s="2" t="inlineStr">
        <is>
          <t>1. Call into the queue.</t>
        </is>
      </c>
      <c r="F54" s="2" t="inlineStr">
        <is>
          <t>The agent's phone rings; answering connects the caller; the call appears in Calls.</t>
        </is>
      </c>
      <c r="G54" s="5" t="inlineStr">
        <is>
          <t>HIGH</t>
        </is>
      </c>
      <c r="H54" s="2" t="inlineStr"/>
      <c r="I54" s="2" t="inlineStr"/>
      <c r="J54" s="2" t="inlineStr">
        <is>
          <t>Not Run</t>
        </is>
      </c>
      <c r="K54" s="2" t="inlineStr"/>
    </row>
    <row r="55">
      <c r="A55" s="2" t="inlineStr">
        <is>
          <t>ROUTING RESOURCES — queues, IVRs, announcements, conditions</t>
        </is>
      </c>
      <c r="B55" s="2" t="inlineStr">
        <is>
          <t>T-54</t>
        </is>
      </c>
      <c r="C55" s="2" t="inlineStr">
        <is>
          <t>Agent availability</t>
        </is>
      </c>
      <c r="D55" s="2" t="inlineStr">
        <is>
          <t>The queue from T-52.</t>
        </is>
      </c>
      <c r="E55" s="2" t="inlineStr">
        <is>
          <t>1. Set the agent unavailable.
2. Call the queue.
3. Set them available and call again.</t>
        </is>
      </c>
      <c r="F55" s="2" t="inlineStr">
        <is>
          <t>An unavailable agent is not rung; an available one is.</t>
        </is>
      </c>
      <c r="G55" s="2" t="inlineStr">
        <is>
          <t>MEDIUM</t>
        </is>
      </c>
      <c r="H55" s="2" t="inlineStr"/>
      <c r="I55" s="2" t="inlineStr"/>
      <c r="J55" s="2" t="inlineStr">
        <is>
          <t>Not Run</t>
        </is>
      </c>
      <c r="K55" s="2" t="inlineStr"/>
    </row>
    <row r="56">
      <c r="A56" s="2" t="inlineStr">
        <is>
          <t>ROUTING RESOURCES — queues, IVRs, announcements, conditions</t>
        </is>
      </c>
      <c r="B56" s="2" t="inlineStr">
        <is>
          <t>T-55</t>
        </is>
      </c>
      <c r="C56" s="2" t="inlineStr">
        <is>
          <t>Create an IVR</t>
        </is>
      </c>
      <c r="D56" s="2" t="inlineStr">
        <is>
          <t>An announcement to play.</t>
        </is>
      </c>
      <c r="E56" s="2" t="inlineStr">
        <is>
          <t>1. Press Create IVR.
2. Add a greeting and at least one key option.
3. Save.</t>
        </is>
      </c>
      <c r="F56" s="2" t="inlineStr">
        <is>
          <t>The IVR is listed with its options.</t>
        </is>
      </c>
      <c r="G56" s="5" t="inlineStr">
        <is>
          <t>HIGH</t>
        </is>
      </c>
      <c r="H56" s="2" t="inlineStr"/>
      <c r="I56" s="2" t="inlineStr"/>
      <c r="J56" s="2" t="inlineStr">
        <is>
          <t>Not Run</t>
        </is>
      </c>
      <c r="K56" s="2" t="inlineStr"/>
    </row>
    <row r="57">
      <c r="A57" s="2" t="inlineStr">
        <is>
          <t>ROUTING RESOURCES — queues, IVRs, announcements, conditions</t>
        </is>
      </c>
      <c r="B57" s="2" t="inlineStr">
        <is>
          <t>T-56</t>
        </is>
      </c>
      <c r="C57" s="2" t="inlineStr">
        <is>
          <t>Upload an announcement</t>
        </is>
      </c>
      <c r="D57" s="2" t="inlineStr">
        <is>
          <t>An audio file.</t>
        </is>
      </c>
      <c r="E57" s="2" t="inlineStr">
        <is>
          <t>1. Press Create New Announcement.
2. Upload the file and save.
3. Play it back on the screen.</t>
        </is>
      </c>
      <c r="F57" s="2" t="inlineStr">
        <is>
          <t>The recording is stored and plays back correctly.</t>
        </is>
      </c>
      <c r="G57" s="2" t="inlineStr">
        <is>
          <t>MEDIUM</t>
        </is>
      </c>
      <c r="H57" s="2" t="inlineStr"/>
      <c r="I57" s="2" t="inlineStr"/>
      <c r="J57" s="2" t="inlineStr">
        <is>
          <t>Not Run</t>
        </is>
      </c>
      <c r="K57" s="2" t="inlineStr"/>
    </row>
    <row r="58">
      <c r="A58" s="2" t="inlineStr">
        <is>
          <t>ROUTING RESOURCES — queues, IVRs, announcements, conditions</t>
        </is>
      </c>
      <c r="B58" s="2" t="inlineStr">
        <is>
          <t>T-57</t>
        </is>
      </c>
      <c r="C58" s="2" t="inlineStr">
        <is>
          <t>Make an announcement from text</t>
        </is>
      </c>
      <c r="D58" s="2" t="inlineStr">
        <is>
          <t>Text-to-speech configured.</t>
        </is>
      </c>
      <c r="E58" s="2" t="inlineStr">
        <is>
          <t>1. Open an announcement.
2. Type the words and press Generate Audio.
3. Play it back.</t>
        </is>
      </c>
      <c r="F58" s="2" t="inlineStr">
        <is>
          <t>The spoken audio matches the text and is saved.</t>
        </is>
      </c>
      <c r="G58" s="2" t="inlineStr">
        <is>
          <t>MEDIUM</t>
        </is>
      </c>
      <c r="H58" s="2" t="inlineStr"/>
      <c r="I58" s="2" t="inlineStr"/>
      <c r="J58" s="2" t="inlineStr">
        <is>
          <t>Not Run</t>
        </is>
      </c>
      <c r="K58" s="2" t="inlineStr"/>
    </row>
    <row r="59">
      <c r="A59" s="2" t="inlineStr">
        <is>
          <t>ROUTING RESOURCES — queues, IVRs, announcements, conditions</t>
        </is>
      </c>
      <c r="B59" s="2" t="inlineStr">
        <is>
          <t>T-58</t>
        </is>
      </c>
      <c r="C59" s="2" t="inlineStr">
        <is>
          <t>Create a call condition</t>
        </is>
      </c>
      <c r="D59" s="2" t="inlineStr">
        <is>
          <t>An application exists.</t>
        </is>
      </c>
      <c r="E59" s="2" t="inlineStr">
        <is>
          <t>1. Press Create Call Condition.
2. Set a time range and a destination.
3. Save.</t>
        </is>
      </c>
      <c r="F59" s="2" t="inlineStr">
        <is>
          <t>It is listed and can be picked when routing a number.</t>
        </is>
      </c>
      <c r="G59" s="2" t="inlineStr">
        <is>
          <t>MEDIUM</t>
        </is>
      </c>
      <c r="H59" s="2" t="inlineStr"/>
      <c r="I59" s="2" t="inlineStr"/>
      <c r="J59" s="2" t="inlineStr">
        <is>
          <t>Not Run</t>
        </is>
      </c>
      <c r="K59" s="2" t="inlineStr"/>
    </row>
    <row r="60">
      <c r="A60" s="2" t="inlineStr">
        <is>
          <t>ROUTING RESOURCES — queues, IVRs, announcements, conditions</t>
        </is>
      </c>
      <c r="B60" s="2" t="inlineStr">
        <is>
          <t>T-59</t>
        </is>
      </c>
      <c r="C60" s="2" t="inlineStr">
        <is>
          <t>Voicemail</t>
        </is>
      </c>
      <c r="D60" s="2" t="inlineStr">
        <is>
          <t>A device with voicemail.</t>
        </is>
      </c>
      <c r="E60" s="2" t="inlineStr">
        <is>
          <t>1. Call it and leave a message when it goes unanswered.
2. Open the voicemail list.</t>
        </is>
      </c>
      <c r="F60" s="2" t="inlineStr">
        <is>
          <t>The message is listed and plays back.</t>
        </is>
      </c>
      <c r="G60" s="2" t="inlineStr">
        <is>
          <t>MEDIUM</t>
        </is>
      </c>
      <c r="H60" s="2" t="inlineStr"/>
      <c r="I60" s="2" t="inlineStr"/>
      <c r="J60" s="2" t="inlineStr">
        <is>
          <t>Not Run</t>
        </is>
      </c>
      <c r="K60" s="2" t="inlineStr"/>
    </row>
    <row r="61">
      <c r="A61" s="2" t="inlineStr">
        <is>
          <t>PROVIDERS  (`/providers`)</t>
        </is>
      </c>
      <c r="B61" s="2" t="inlineStr">
        <is>
          <t>T-60</t>
        </is>
      </c>
      <c r="C61" s="2" t="inlineStr">
        <is>
          <t>Add a provider</t>
        </is>
      </c>
      <c r="D61" s="2" t="inlineStr">
        <is>
          <t>needs: carrier details.</t>
        </is>
      </c>
      <c r="E61" s="2" t="inlineStr">
        <is>
          <t>1. Press Add Provider.
2. Fill in the details and save.</t>
        </is>
      </c>
      <c r="F61" s="2" t="inlineStr">
        <is>
          <t>It is listed.</t>
        </is>
      </c>
      <c r="G61" s="5" t="inlineStr">
        <is>
          <t>HIGH</t>
        </is>
      </c>
      <c r="H61" s="2" t="inlineStr"/>
      <c r="I61" s="2" t="inlineStr"/>
      <c r="J61" s="2" t="inlineStr">
        <is>
          <t>Not Run</t>
        </is>
      </c>
      <c r="K61" s="2" t="inlineStr"/>
    </row>
    <row r="62">
      <c r="A62" s="2" t="inlineStr">
        <is>
          <t>PROVIDERS  (`/providers`)</t>
        </is>
      </c>
      <c r="B62" s="2" t="inlineStr">
        <is>
          <t>T-61</t>
        </is>
      </c>
      <c r="C62" s="2" t="inlineStr">
        <is>
          <t>Outbound call through the provider</t>
        </is>
      </c>
      <c r="D62" s="2" t="inlineStr">
        <is>
          <t>The provider from T-60, a registered device. needs: a number you can call.</t>
        </is>
      </c>
      <c r="E62" s="2" t="inlineStr">
        <is>
          <t>1. Point outbound calls at the provider.
2. From the device, dial an outside number.</t>
        </is>
      </c>
      <c r="F62" s="2" t="inlineStr">
        <is>
          <t>The far end rings, the call connects with audio, and it appears in Calls as outgoing.</t>
        </is>
      </c>
      <c r="G62" s="4" t="inlineStr">
        <is>
          <t>CRITICAL</t>
        </is>
      </c>
      <c r="H62" s="2" t="inlineStr"/>
      <c r="I62" s="2" t="inlineStr"/>
      <c r="J62" s="2" t="inlineStr">
        <is>
          <t>Not Run</t>
        </is>
      </c>
      <c r="K62" s="2" t="inlineStr"/>
    </row>
    <row r="63">
      <c r="A63" s="2" t="inlineStr">
        <is>
          <t>PROVIDERS  (`/providers`)</t>
        </is>
      </c>
      <c r="B63" s="2" t="inlineStr">
        <is>
          <t>T-62</t>
        </is>
      </c>
      <c r="C63" s="2" t="inlineStr">
        <is>
          <t>Inbound from the provider</t>
        </is>
      </c>
      <c r="D63" s="2" t="inlineStr">
        <is>
          <t>A number delivered by that provider.</t>
        </is>
      </c>
      <c r="E63" s="2" t="inlineStr">
        <is>
          <t>1. Call that number from outside.</t>
        </is>
      </c>
      <c r="F63" s="2" t="inlineStr">
        <is>
          <t>The call arrives and follows the routing set for the number.</t>
        </is>
      </c>
      <c r="G63" s="4" t="inlineStr">
        <is>
          <t>CRITICAL</t>
        </is>
      </c>
      <c r="H63" s="2" t="inlineStr"/>
      <c r="I63" s="2" t="inlineStr"/>
      <c r="J63" s="2" t="inlineStr">
        <is>
          <t>Not Run</t>
        </is>
      </c>
      <c r="K63" s="2" t="inlineStr"/>
    </row>
    <row r="64">
      <c r="A64" s="2" t="inlineStr">
        <is>
          <t>PROVIDERS  (`/providers`)</t>
        </is>
      </c>
      <c r="B64" s="2" t="inlineStr">
        <is>
          <t>T-63</t>
        </is>
      </c>
      <c r="C64" s="2" t="inlineStr">
        <is>
          <t>Edit a provider</t>
        </is>
      </c>
      <c r="D64" s="2" t="inlineStr">
        <is>
          <t>The provider from T-60.</t>
        </is>
      </c>
      <c r="E64" s="2" t="inlineStr">
        <is>
          <t>1. Change a setting and save.
2. Reload.</t>
        </is>
      </c>
      <c r="F64" s="2" t="inlineStr">
        <is>
          <t>The change is kept and calls still work.</t>
        </is>
      </c>
      <c r="G64" s="2" t="inlineStr">
        <is>
          <t>MEDIUM</t>
        </is>
      </c>
      <c r="H64" s="2" t="inlineStr"/>
      <c r="I64" s="2" t="inlineStr"/>
      <c r="J64" s="2" t="inlineStr">
        <is>
          <t>Not Run</t>
        </is>
      </c>
      <c r="K64" s="2" t="inlineStr"/>
    </row>
    <row r="65">
      <c r="A65" s="2" t="inlineStr">
        <is>
          <t>PROVIDERS  (`/providers`)</t>
        </is>
      </c>
      <c r="B65" s="2" t="inlineStr">
        <is>
          <t>T-64</t>
        </is>
      </c>
      <c r="C65" s="2" t="inlineStr">
        <is>
          <t>Delete a provider</t>
        </is>
      </c>
      <c r="D65" s="2" t="inlineStr">
        <is>
          <t>A provider not in use.</t>
        </is>
      </c>
      <c r="E65" s="2" t="inlineStr">
        <is>
          <t>1. Delete it.</t>
        </is>
      </c>
      <c r="F65" s="2" t="inlineStr">
        <is>
          <t>It is gone from the list and from the routing choices.</t>
        </is>
      </c>
      <c r="G65" s="2" t="inlineStr">
        <is>
          <t>MEDIUM</t>
        </is>
      </c>
      <c r="H65" s="2" t="inlineStr"/>
      <c r="I65" s="2" t="inlineStr"/>
      <c r="J65" s="2" t="inlineStr">
        <is>
          <t>Not Run</t>
        </is>
      </c>
      <c r="K65" s="2" t="inlineStr"/>
    </row>
    <row r="66">
      <c r="A66" s="2" t="inlineStr">
        <is>
          <t>NODES  (`/nodes`)</t>
        </is>
      </c>
      <c r="B66" s="2" t="inlineStr">
        <is>
          <t>T-65</t>
        </is>
      </c>
      <c r="C66" s="2" t="inlineStr">
        <is>
          <t>Which nodes are connected</t>
        </is>
      </c>
      <c r="D66" s="2" t="inlineStr">
        <is>
          <t>You are signed in as root.</t>
        </is>
      </c>
      <c r="E66" s="2" t="inlineStr">
        <is>
          <t>1. Open Nodes.</t>
        </is>
      </c>
      <c r="F66" s="2" t="inlineStr">
        <is>
          <t>Every node is listed with an up-to-date connected state, and the ones that are actually running show as connected.</t>
        </is>
      </c>
      <c r="G66" s="4" t="inlineStr">
        <is>
          <t>CRITICAL</t>
        </is>
      </c>
      <c r="H66" s="2" t="inlineStr"/>
      <c r="I66" s="2" t="inlineStr"/>
      <c r="J66" s="2" t="inlineStr">
        <is>
          <t>Not Run</t>
        </is>
      </c>
      <c r="K66" s="2" t="inlineStr"/>
    </row>
    <row r="67">
      <c r="A67" s="2" t="inlineStr">
        <is>
          <t>NODES  (`/nodes`)</t>
        </is>
      </c>
      <c r="B67" s="2" t="inlineStr">
        <is>
          <t>T-66</t>
        </is>
      </c>
      <c r="C67" s="2" t="inlineStr">
        <is>
          <t>A node that is off shows as off</t>
        </is>
      </c>
      <c r="D67" s="2" t="inlineStr">
        <is>
          <t>needs: a node you can stop.</t>
        </is>
      </c>
      <c r="E67" s="2" t="inlineStr">
        <is>
          <t>1. Stop the node.
2. Reload Nodes.</t>
        </is>
      </c>
      <c r="F67" s="2" t="inlineStr">
        <is>
          <t>It shows as not connected within a few seconds, with a reason.</t>
        </is>
      </c>
      <c r="G67" s="5" t="inlineStr">
        <is>
          <t>HIGH</t>
        </is>
      </c>
      <c r="H67" s="2" t="inlineStr"/>
      <c r="I67" s="2" t="inlineStr"/>
      <c r="J67" s="2" t="inlineStr">
        <is>
          <t>Not Run</t>
        </is>
      </c>
      <c r="K67" s="2" t="inlineStr"/>
    </row>
    <row r="68">
      <c r="A68" s="2" t="inlineStr">
        <is>
          <t>NODES  (`/nodes`)</t>
        </is>
      </c>
      <c r="B68" s="2" t="inlineStr">
        <is>
          <t>T-67</t>
        </is>
      </c>
      <c r="C68" s="2" t="inlineStr">
        <is>
          <t>A node's own health</t>
        </is>
      </c>
      <c r="D68" s="2" t="inlineStr">
        <is>
          <t>A connected node.</t>
        </is>
      </c>
      <c r="E68" s="2" t="inlineStr">
        <is>
          <t>1. Open its health.</t>
        </is>
      </c>
      <c r="F68" s="2" t="inlineStr">
        <is>
          <t>Its checks are listed; a node can be connected and still report a failing check.</t>
        </is>
      </c>
      <c r="G68" s="2" t="inlineStr">
        <is>
          <t>MEDIUM</t>
        </is>
      </c>
      <c r="H68" s="2" t="inlineStr"/>
      <c r="I68" s="2" t="inlineStr"/>
      <c r="J68" s="2" t="inlineStr">
        <is>
          <t>Not Run</t>
        </is>
      </c>
      <c r="K68" s="2" t="inlineStr"/>
    </row>
    <row r="69">
      <c r="A69" s="2" t="inlineStr">
        <is>
          <t>NODES  (`/nodes`)</t>
        </is>
      </c>
      <c r="B69" s="2" t="inlineStr">
        <is>
          <t>T-68</t>
        </is>
      </c>
      <c r="C69" s="2" t="inlineStr">
        <is>
          <t>A node's logs</t>
        </is>
      </c>
      <c r="D69" s="2" t="inlineStr">
        <is>
          <t>A connected node.</t>
        </is>
      </c>
      <c r="E69" s="2" t="inlineStr">
        <is>
          <t>1. Press its Logs button.</t>
        </is>
      </c>
      <c r="F69" s="2" t="inlineStr">
        <is>
          <t>You see that node's own log lines, not the platform's.</t>
        </is>
      </c>
      <c r="G69" s="2" t="inlineStr">
        <is>
          <t>MEDIUM</t>
        </is>
      </c>
      <c r="H69" s="2" t="inlineStr"/>
      <c r="I69" s="2" t="inlineStr"/>
      <c r="J69" s="2" t="inlineStr">
        <is>
          <t>Not Run</t>
        </is>
      </c>
      <c r="K69" s="2" t="inlineStr"/>
    </row>
    <row r="70">
      <c r="A70" s="2" t="inlineStr">
        <is>
          <t>NODES  (`/nodes`)</t>
        </is>
      </c>
      <c r="B70" s="2" t="inlineStr">
        <is>
          <t>T-69</t>
        </is>
      </c>
      <c r="C70" s="2" t="inlineStr">
        <is>
          <t>Add a node</t>
        </is>
      </c>
      <c r="D70" s="2" t="inlineStr">
        <is>
          <t>You are root.</t>
        </is>
      </c>
      <c r="E70" s="2" t="inlineStr">
        <is>
          <t>1. Add a node and save.</t>
        </is>
      </c>
      <c r="F70" s="2" t="inlineStr">
        <is>
          <t>It appears in the list.</t>
        </is>
      </c>
      <c r="G70" s="2" t="inlineStr">
        <is>
          <t>MEDIUM</t>
        </is>
      </c>
      <c r="H70" s="2" t="inlineStr"/>
      <c r="I70" s="2" t="inlineStr"/>
      <c r="J70" s="2" t="inlineStr">
        <is>
          <t>Not Run</t>
        </is>
      </c>
      <c r="K70" s="2" t="inlineStr"/>
    </row>
    <row r="71">
      <c r="A71" s="2" t="inlineStr">
        <is>
          <t>NODES  (`/nodes`)</t>
        </is>
      </c>
      <c r="B71" s="2" t="inlineStr">
        <is>
          <t>T-70</t>
        </is>
      </c>
      <c r="C71" s="2" t="inlineStr">
        <is>
          <t>Only root sees Nodes</t>
        </is>
      </c>
      <c r="D71" s="2" t="inlineStr">
        <is>
          <t>An account without node rights.</t>
        </is>
      </c>
      <c r="E71" s="2" t="inlineStr">
        <is>
          <t>1. Sign in as it.
2. Look for Nodes, then type the address directly.</t>
        </is>
      </c>
      <c r="F71" s="2" t="inlineStr">
        <is>
          <t>The screen is neither listed nor reachable.</t>
        </is>
      </c>
      <c r="G71" s="5" t="inlineStr">
        <is>
          <t>HIGH</t>
        </is>
      </c>
      <c r="H71" s="2" t="inlineStr"/>
      <c r="I71" s="2" t="inlineStr"/>
      <c r="J71" s="2" t="inlineStr">
        <is>
          <t>Not Run</t>
        </is>
      </c>
      <c r="K71" s="2" t="inlineStr"/>
    </row>
    <row r="72">
      <c r="A72" s="2" t="inlineStr">
        <is>
          <t>CALLS  (`/calls`, `/calls-log`)</t>
        </is>
      </c>
      <c r="B72" s="2" t="inlineStr">
        <is>
          <t>T-71</t>
        </is>
      </c>
      <c r="C72" s="2" t="inlineStr">
        <is>
          <t>Start a call from the screen</t>
        </is>
      </c>
      <c r="D72" s="2" t="inlineStr">
        <is>
          <t>A registered device.</t>
        </is>
      </c>
      <c r="E72" s="2" t="inlineStr">
        <is>
          <t>1. Start a call to that device from Calls.
2. Answer it.</t>
        </is>
      </c>
      <c r="F72" s="2" t="inlineStr">
        <is>
          <t>The device rings, the call connects, and it appears in the live list while it runs.</t>
        </is>
      </c>
      <c r="G72" s="5" t="inlineStr">
        <is>
          <t>HIGH</t>
        </is>
      </c>
      <c r="H72" s="2" t="inlineStr"/>
      <c r="I72" s="2" t="inlineStr"/>
      <c r="J72" s="2" t="inlineStr">
        <is>
          <t>Not Run</t>
        </is>
      </c>
      <c r="K72" s="2" t="inlineStr"/>
    </row>
    <row r="73">
      <c r="A73" s="2" t="inlineStr">
        <is>
          <t>CALLS  (`/calls`, `/calls-log`)</t>
        </is>
      </c>
      <c r="B73" s="2" t="inlineStr">
        <is>
          <t>T-72</t>
        </is>
      </c>
      <c r="C73" s="2" t="inlineStr">
        <is>
          <t>A call in progress is shown</t>
        </is>
      </c>
      <c r="D73" s="2" t="inlineStr">
        <is>
          <t>A call running.</t>
        </is>
      </c>
      <c r="E73" s="2" t="inlineStr">
        <is>
          <t>1. Watch the Calls screen while the call is up.</t>
        </is>
      </c>
      <c r="F73" s="2" t="inlineStr">
        <is>
          <t>The call is listed with both parties and a running duration, and disappears when it ends.</t>
        </is>
      </c>
      <c r="G73" s="5" t="inlineStr">
        <is>
          <t>HIGH</t>
        </is>
      </c>
      <c r="H73" s="2" t="inlineStr"/>
      <c r="I73" s="2" t="inlineStr"/>
      <c r="J73" s="2" t="inlineStr">
        <is>
          <t>Not Run</t>
        </is>
      </c>
      <c r="K73" s="2" t="inlineStr"/>
    </row>
    <row r="74">
      <c r="A74" s="2" t="inlineStr">
        <is>
          <t>CALLS  (`/calls`, `/calls-log`)</t>
        </is>
      </c>
      <c r="B74" s="2" t="inlineStr">
        <is>
          <t>T-73</t>
        </is>
      </c>
      <c r="C74" s="2" t="inlineStr">
        <is>
          <t>The finished call is in the log</t>
        </is>
      </c>
      <c r="D74" s="2" t="inlineStr">
        <is>
          <t>The call from T-71, hung up.</t>
        </is>
      </c>
      <c r="E74" s="2" t="inlineStr">
        <is>
          <t>1. Open the call log.</t>
        </is>
      </c>
      <c r="F74" s="2" t="inlineStr">
        <is>
          <t>The call is there with the right numbers, direction, start time and duration.</t>
        </is>
      </c>
      <c r="G74" s="4" t="inlineStr">
        <is>
          <t>CRITICAL</t>
        </is>
      </c>
      <c r="H74" s="2" t="inlineStr"/>
      <c r="I74" s="2" t="inlineStr"/>
      <c r="J74" s="2" t="inlineStr">
        <is>
          <t>Not Run</t>
        </is>
      </c>
      <c r="K74" s="2" t="inlineStr"/>
    </row>
    <row r="75">
      <c r="A75" s="2" t="inlineStr">
        <is>
          <t>CALLS  (`/calls`, `/calls-log`)</t>
        </is>
      </c>
      <c r="B75" s="2" t="inlineStr">
        <is>
          <t>T-74</t>
        </is>
      </c>
      <c r="C75" s="2" t="inlineStr">
        <is>
          <t>End a call from the screen</t>
        </is>
      </c>
      <c r="D75" s="2" t="inlineStr">
        <is>
          <t>A call running.</t>
        </is>
      </c>
      <c r="E75" s="2" t="inlineStr">
        <is>
          <t>1. Press hang up on that call.</t>
        </is>
      </c>
      <c r="F75" s="2" t="inlineStr">
        <is>
          <t>Both phones drop within a second or two and the call leaves the live list.</t>
        </is>
      </c>
      <c r="G75" s="5" t="inlineStr">
        <is>
          <t>HIGH</t>
        </is>
      </c>
      <c r="H75" s="2" t="inlineStr"/>
      <c r="I75" s="2" t="inlineStr"/>
      <c r="J75" s="2" t="inlineStr">
        <is>
          <t>Not Run</t>
        </is>
      </c>
      <c r="K75" s="2" t="inlineStr"/>
    </row>
    <row r="76">
      <c r="A76" s="2" t="inlineStr">
        <is>
          <t>CALLS  (`/calls`, `/calls-log`)</t>
        </is>
      </c>
      <c r="B76" s="2" t="inlineStr">
        <is>
          <t>T-75</t>
        </is>
      </c>
      <c r="C76" s="2" t="inlineStr">
        <is>
          <t>Listen to a recording</t>
        </is>
      </c>
      <c r="D76" s="2" t="inlineStr">
        <is>
          <t>A finished call that was recorded.</t>
        </is>
      </c>
      <c r="E76" s="2" t="inlineStr">
        <is>
          <t>1. Open it in the call log.
2. Play the recording.</t>
        </is>
      </c>
      <c r="F76" s="2" t="inlineStr">
        <is>
          <t>It plays, and it is the right call.</t>
        </is>
      </c>
      <c r="G76" s="2" t="inlineStr">
        <is>
          <t>MEDIUM</t>
        </is>
      </c>
      <c r="H76" s="2" t="inlineStr"/>
      <c r="I76" s="2" t="inlineStr"/>
      <c r="J76" s="2" t="inlineStr">
        <is>
          <t>Not Run</t>
        </is>
      </c>
      <c r="K76" s="2" t="inlineStr"/>
    </row>
    <row r="77">
      <c r="A77" s="2" t="inlineStr">
        <is>
          <t>CALLS  (`/calls`, `/calls-log`)</t>
        </is>
      </c>
      <c r="B77" s="2" t="inlineStr">
        <is>
          <t>T-76</t>
        </is>
      </c>
      <c r="C77" s="2" t="inlineStr">
        <is>
          <t>Listen in on a call</t>
        </is>
      </c>
      <c r="D77" s="2" t="inlineStr">
        <is>
          <t>A call running. needs: two devices plus your own.</t>
        </is>
      </c>
      <c r="E77" s="2" t="inlineStr">
        <is>
          <t>1. Use spy / listen on that call.</t>
        </is>
      </c>
      <c r="F77" s="2" t="inlineStr">
        <is>
          <t>You hear both sides; the two parties do not hear you.</t>
        </is>
      </c>
      <c r="G77" s="2" t="inlineStr">
        <is>
          <t>MEDIUM</t>
        </is>
      </c>
      <c r="H77" s="2" t="inlineStr"/>
      <c r="I77" s="2" t="inlineStr"/>
      <c r="J77" s="2" t="inlineStr">
        <is>
          <t>Not Run</t>
        </is>
      </c>
      <c r="K77" s="2" t="inlineStr"/>
    </row>
    <row r="78">
      <c r="A78" s="2" t="inlineStr">
        <is>
          <t>CALLS  (`/calls`, `/calls-log`)</t>
        </is>
      </c>
      <c r="B78" s="2" t="inlineStr">
        <is>
          <t>T-77</t>
        </is>
      </c>
      <c r="C78" s="2" t="inlineStr">
        <is>
          <t>Pick up a ringing call</t>
        </is>
      </c>
      <c r="D78" s="2" t="inlineStr">
        <is>
          <t>A device ringing.</t>
        </is>
      </c>
      <c r="E78" s="2" t="inlineStr">
        <is>
          <t>1. Use pickup from another device.</t>
        </is>
      </c>
      <c r="F78" s="2" t="inlineStr">
        <is>
          <t>The ringing call is answered on your device and stops ringing on the first.</t>
        </is>
      </c>
      <c r="G78" s="2" t="inlineStr">
        <is>
          <t>MEDIUM</t>
        </is>
      </c>
      <c r="H78" s="2" t="inlineStr"/>
      <c r="I78" s="2" t="inlineStr"/>
      <c r="J78" s="2" t="inlineStr">
        <is>
          <t>Not Run</t>
        </is>
      </c>
      <c r="K78" s="2" t="inlineStr"/>
    </row>
    <row r="79">
      <c r="A79" s="2" t="inlineStr">
        <is>
          <t>CALLS  (`/calls`, `/calls-log`)</t>
        </is>
      </c>
      <c r="B79" s="2" t="inlineStr">
        <is>
          <t>T-78</t>
        </is>
      </c>
      <c r="C79" s="2" t="inlineStr">
        <is>
          <t>Filter and export the log</t>
        </is>
      </c>
      <c r="D79" s="2" t="inlineStr">
        <is>
          <t>Several days of calls.</t>
        </is>
      </c>
      <c r="E79" s="2" t="inlineStr">
        <is>
          <t>1. Filter by date, direction and number.
2. Export.</t>
        </is>
      </c>
      <c r="F79" s="2" t="inlineStr">
        <is>
          <t>The list matches the filter, and the export has the same rows.</t>
        </is>
      </c>
      <c r="G79" s="2" t="inlineStr">
        <is>
          <t>MEDIUM</t>
        </is>
      </c>
      <c r="H79" s="2" t="inlineStr"/>
      <c r="I79" s="2" t="inlineStr"/>
      <c r="J79" s="2" t="inlineStr">
        <is>
          <t>Not Run</t>
        </is>
      </c>
      <c r="K79" s="2" t="inlineStr"/>
    </row>
    <row r="80">
      <c r="A80" s="2" t="inlineStr">
        <is>
          <t>CALLS  (`/calls`, `/calls-log`)</t>
        </is>
      </c>
      <c r="B80" s="2" t="inlineStr">
        <is>
          <t>T-79</t>
        </is>
      </c>
      <c r="C80" s="2" t="inlineStr">
        <is>
          <t>An agent sees only their own calls</t>
        </is>
      </c>
      <c r="D80" s="2" t="inlineStr">
        <is>
          <t>A user with the portal.</t>
        </is>
      </c>
      <c r="E80" s="2" t="inlineStr">
        <is>
          <t>1. Sign in as the user.
2. Open My calls.</t>
        </is>
      </c>
      <c r="F80" s="2" t="inlineStr">
        <is>
          <t>They see their own calls, and none of anyone else's.</t>
        </is>
      </c>
      <c r="G80" s="4" t="inlineStr">
        <is>
          <t>CRITICAL</t>
        </is>
      </c>
      <c r="H80" s="2" t="inlineStr"/>
      <c r="I80" s="2" t="inlineStr"/>
      <c r="J80" s="2" t="inlineStr">
        <is>
          <t>Not Run</t>
        </is>
      </c>
      <c r="K80" s="2" t="inlineStr"/>
    </row>
    <row r="81">
      <c r="A81" s="2" t="inlineStr">
        <is>
          <t>MESSAGES  (`/messages`)</t>
        </is>
      </c>
      <c r="B81" s="2" t="inlineStr">
        <is>
          <t>T-80</t>
        </is>
      </c>
      <c r="C81" s="2" t="inlineStr">
        <is>
          <t>An incoming message arrives</t>
        </is>
      </c>
      <c r="D81" s="2" t="inlineStr">
        <is>
          <t>needs: a messaging channel set up.</t>
        </is>
      </c>
      <c r="E81" s="2" t="inlineStr">
        <is>
          <t>1. Send a message to the platform number from outside.</t>
        </is>
      </c>
      <c r="F81" s="2" t="inlineStr">
        <is>
          <t>It appears in Messages against the right conversation.</t>
        </is>
      </c>
      <c r="G81" s="2" t="inlineStr">
        <is>
          <t>MEDIUM</t>
        </is>
      </c>
      <c r="H81" s="2" t="inlineStr"/>
      <c r="I81" s="2" t="inlineStr"/>
      <c r="J81" s="2" t="inlineStr">
        <is>
          <t>Not Run</t>
        </is>
      </c>
      <c r="K81" s="2" t="inlineStr"/>
    </row>
    <row r="82">
      <c r="A82" s="2" t="inlineStr">
        <is>
          <t>MESSAGES  (`/messages`)</t>
        </is>
      </c>
      <c r="B82" s="2" t="inlineStr">
        <is>
          <t>T-81</t>
        </is>
      </c>
      <c r="C82" s="2" t="inlineStr">
        <is>
          <t>Reply to a message</t>
        </is>
      </c>
      <c r="D82" s="2" t="inlineStr">
        <is>
          <t>The conversation from T-80.</t>
        </is>
      </c>
      <c r="E82" s="2" t="inlineStr">
        <is>
          <t>1. Reply from the screen.</t>
        </is>
      </c>
      <c r="F82" s="2" t="inlineStr">
        <is>
          <t>The reply reaches the sender and is shown in the thread.</t>
        </is>
      </c>
      <c r="G82" s="2" t="inlineStr">
        <is>
          <t>MEDIUM</t>
        </is>
      </c>
      <c r="H82" s="2" t="inlineStr"/>
      <c r="I82" s="2" t="inlineStr"/>
      <c r="J82" s="2" t="inlineStr">
        <is>
          <t>Not Run</t>
        </is>
      </c>
      <c r="K82" s="2" t="inlineStr"/>
    </row>
    <row r="83">
      <c r="A83" s="2" t="inlineStr">
        <is>
          <t>CAMPAIGNS  (`/campaigns`)</t>
        </is>
      </c>
      <c r="B83" s="2" t="inlineStr">
        <is>
          <t>T-82</t>
        </is>
      </c>
      <c r="C83" s="2" t="inlineStr">
        <is>
          <t>Create a campaign</t>
        </is>
      </c>
      <c r="D83" s="2" t="inlineStr">
        <is>
          <t>A number to call from.</t>
        </is>
      </c>
      <c r="E83" s="2" t="inlineStr">
        <is>
          <t>1. Create a campaign and add numbers to call.</t>
        </is>
      </c>
      <c r="F83" s="2" t="inlineStr">
        <is>
          <t>It is listed with its numbers.</t>
        </is>
      </c>
      <c r="G83" s="2" t="inlineStr">
        <is>
          <t>MEDIUM</t>
        </is>
      </c>
      <c r="H83" s="2" t="inlineStr"/>
      <c r="I83" s="2" t="inlineStr"/>
      <c r="J83" s="2" t="inlineStr">
        <is>
          <t>Not Run</t>
        </is>
      </c>
      <c r="K83" s="2" t="inlineStr"/>
    </row>
    <row r="84">
      <c r="A84" s="2" t="inlineStr">
        <is>
          <t>CAMPAIGNS  (`/campaigns`)</t>
        </is>
      </c>
      <c r="B84" s="2" t="inlineStr">
        <is>
          <t>T-83</t>
        </is>
      </c>
      <c r="C84" s="2" t="inlineStr">
        <is>
          <t>Run a campaign</t>
        </is>
      </c>
      <c r="D84" s="2" t="inlineStr">
        <is>
          <t>The campaign from T-82. needs: a number you can answer.</t>
        </is>
      </c>
      <c r="E84" s="2" t="inlineStr">
        <is>
          <t>1. Start it.</t>
        </is>
      </c>
      <c r="F84" s="2" t="inlineStr">
        <is>
          <t>The numbers are dialled, answered calls follow the campaign's flow, and each attempt shows in the call log.</t>
        </is>
      </c>
      <c r="G84" s="2" t="inlineStr">
        <is>
          <t>MEDIUM</t>
        </is>
      </c>
      <c r="H84" s="2" t="inlineStr"/>
      <c r="I84" s="2" t="inlineStr"/>
      <c r="J84" s="2" t="inlineStr">
        <is>
          <t>Not Run</t>
        </is>
      </c>
      <c r="K84" s="2" t="inlineStr"/>
    </row>
    <row r="85">
      <c r="A85" s="2" t="inlineStr">
        <is>
          <t>CAMPAIGNS  (`/campaigns`)</t>
        </is>
      </c>
      <c r="B85" s="2" t="inlineStr">
        <is>
          <t>T-84</t>
        </is>
      </c>
      <c r="C85" s="2" t="inlineStr">
        <is>
          <t>Stop a campaign</t>
        </is>
      </c>
      <c r="D85" s="2" t="inlineStr">
        <is>
          <t>A campaign running.</t>
        </is>
      </c>
      <c r="E85" s="2" t="inlineStr">
        <is>
          <t>1. Stop it.</t>
        </is>
      </c>
      <c r="F85" s="2" t="inlineStr">
        <is>
          <t>No further numbers are dialled.</t>
        </is>
      </c>
      <c r="G85" s="2" t="inlineStr">
        <is>
          <t>MEDIUM</t>
        </is>
      </c>
      <c r="H85" s="2" t="inlineStr"/>
      <c r="I85" s="2" t="inlineStr"/>
      <c r="J85" s="2" t="inlineStr">
        <is>
          <t>Not Run</t>
        </is>
      </c>
      <c r="K85" s="2" t="inlineStr"/>
    </row>
    <row r="86">
      <c r="A86" s="2" t="inlineStr">
        <is>
          <t>SERVICES  (`/services`)</t>
        </is>
      </c>
      <c r="B86" s="2" t="inlineStr">
        <is>
          <t>T-85</t>
        </is>
      </c>
      <c r="C86" s="2" t="inlineStr">
        <is>
          <t>Create a webhook</t>
        </is>
      </c>
      <c r="D86" s="2" t="inlineStr">
        <is>
          <t>needs: a URL you can watch (any request-catching site).</t>
        </is>
      </c>
      <c r="E86" s="2" t="inlineStr">
        <is>
          <t>1. Press New Service.
2. Choose webhook, paste the URL, pick when it should fire and which applications it covers.
3. Save.</t>
        </is>
      </c>
      <c r="F86" s="2" t="inlineStr">
        <is>
          <t>It is listed as enabled.</t>
        </is>
      </c>
      <c r="G86" s="5" t="inlineStr">
        <is>
          <t>HIGH</t>
        </is>
      </c>
      <c r="H86" s="2" t="inlineStr"/>
      <c r="I86" s="2" t="inlineStr"/>
      <c r="J86" s="2" t="inlineStr">
        <is>
          <t>Not Run</t>
        </is>
      </c>
      <c r="K86" s="2" t="inlineStr"/>
    </row>
    <row r="87">
      <c r="A87" s="2" t="inlineStr">
        <is>
          <t>SERVICES  (`/services`)</t>
        </is>
      </c>
      <c r="B87" s="2" t="inlineStr">
        <is>
          <t>T-86</t>
        </is>
      </c>
      <c r="C87" s="2" t="inlineStr">
        <is>
          <t>The webhook is delivered</t>
        </is>
      </c>
      <c r="D87" s="2" t="inlineStr">
        <is>
          <t>The service from T-85. **Wait one minute after saving.**</t>
        </is>
      </c>
      <c r="E87" s="2" t="inlineStr">
        <is>
          <t>1. Send it a test event with delivery turned on.
2. Look at your URL.
3. Open the service.</t>
        </is>
      </c>
      <c r="F87" s="2" t="inlineStr">
        <is>
          <t>Your URL received the request, and the service's sent counter went up.</t>
        </is>
      </c>
      <c r="G87" s="4" t="inlineStr">
        <is>
          <t>CRITICAL</t>
        </is>
      </c>
      <c r="H87" s="2" t="inlineStr"/>
      <c r="I87" s="2" t="inlineStr"/>
      <c r="J87" s="2" t="inlineStr">
        <is>
          <t>Not Run</t>
        </is>
      </c>
      <c r="K87" s="2" t="inlineStr">
        <is>
          <t>The screen reports that the event was *sent*, not that your endpoint accepted it — check your own endpoint and the counter. Changes take up to a minute to take effect; judging sooner makes a correct fix look broken.</t>
        </is>
      </c>
    </row>
    <row r="88">
      <c r="A88" s="2" t="inlineStr">
        <is>
          <t>SERVICES  (`/services`)</t>
        </is>
      </c>
      <c r="B88" s="2" t="inlineStr">
        <is>
          <t>T-87</t>
        </is>
      </c>
      <c r="C88" s="2" t="inlineStr">
        <is>
          <t>A real call fires it</t>
        </is>
      </c>
      <c r="D88" s="2" t="inlineStr">
        <is>
          <t>The service from T-85, set to fire at end of call.</t>
        </is>
      </c>
      <c r="E88" s="2" t="inlineStr">
        <is>
          <t>1. Make and end a call on a covered application.
2. Look at your URL.</t>
        </is>
      </c>
      <c r="F88" s="2" t="inlineStr">
        <is>
          <t>The request arrives for the real call, with that call's details.</t>
        </is>
      </c>
      <c r="G88" s="5" t="inlineStr">
        <is>
          <t>HIGH</t>
        </is>
      </c>
      <c r="H88" s="2" t="inlineStr"/>
      <c r="I88" s="2" t="inlineStr"/>
      <c r="J88" s="2" t="inlineStr">
        <is>
          <t>Not Run</t>
        </is>
      </c>
      <c r="K88" s="2" t="inlineStr"/>
    </row>
    <row r="89">
      <c r="A89" s="2" t="inlineStr">
        <is>
          <t>SERVICES  (`/services`)</t>
        </is>
      </c>
      <c r="B89" s="2" t="inlineStr">
        <is>
          <t>T-88</t>
        </is>
      </c>
      <c r="C89" s="2" t="inlineStr">
        <is>
          <t>A disabled service does not fire</t>
        </is>
      </c>
      <c r="D89" s="2" t="inlineStr">
        <is>
          <t>The service from T-85.</t>
        </is>
      </c>
      <c r="E89" s="2" t="inlineStr">
        <is>
          <t>1. Disable it.
2. Wait a minute.
3. Make a call.</t>
        </is>
      </c>
      <c r="F89" s="2" t="inlineStr">
        <is>
          <t>Nothing is sent.</t>
        </is>
      </c>
      <c r="G89" s="2" t="inlineStr">
        <is>
          <t>MEDIUM</t>
        </is>
      </c>
      <c r="H89" s="2" t="inlineStr"/>
      <c r="I89" s="2" t="inlineStr"/>
      <c r="J89" s="2" t="inlineStr">
        <is>
          <t>Not Run</t>
        </is>
      </c>
      <c r="K89" s="2" t="inlineStr"/>
    </row>
    <row r="90">
      <c r="A90" s="2" t="inlineStr">
        <is>
          <t>SERVICES  (`/services`)</t>
        </is>
      </c>
      <c r="B90" s="2" t="inlineStr">
        <is>
          <t>T-89</t>
        </is>
      </c>
      <c r="C90" s="2" t="inlineStr">
        <is>
          <t>It only covers its own applications</t>
        </is>
      </c>
      <c r="D90" s="2" t="inlineStr">
        <is>
          <t>Two applications.</t>
        </is>
      </c>
      <c r="E90" s="2" t="inlineStr">
        <is>
          <t>1. Leave the service covering only application A.
2. Make a call on B, then on A.</t>
        </is>
      </c>
      <c r="F90" s="2" t="inlineStr">
        <is>
          <t>Only the call on A is sent.</t>
        </is>
      </c>
      <c r="G90" s="2" t="inlineStr">
        <is>
          <t>MEDIUM</t>
        </is>
      </c>
      <c r="H90" s="2" t="inlineStr"/>
      <c r="I90" s="2" t="inlineStr"/>
      <c r="J90" s="2" t="inlineStr">
        <is>
          <t>Not Run</t>
        </is>
      </c>
      <c r="K90" s="2" t="inlineStr"/>
    </row>
    <row r="91">
      <c r="A91" s="2" t="inlineStr">
        <is>
          <t>SERVICES  (`/services`)</t>
        </is>
      </c>
      <c r="B91" s="2" t="inlineStr">
        <is>
          <t>T-90</t>
        </is>
      </c>
      <c r="C91" s="2" t="inlineStr">
        <is>
          <t>Screen pop / CRM</t>
        </is>
      </c>
      <c r="D91" s="2" t="inlineStr">
        <is>
          <t>needs: a CRM account.</t>
        </is>
      </c>
      <c r="E91" s="2" t="inlineStr">
        <is>
          <t>1. Set up the screen-pop service.
2. Take a call from a number known to the CRM.</t>
        </is>
      </c>
      <c r="F91" s="2" t="inlineStr">
        <is>
          <t>The record opens for the agent.</t>
        </is>
      </c>
      <c r="G91" s="2" t="inlineStr">
        <is>
          <t>MEDIUM</t>
        </is>
      </c>
      <c r="H91" s="2" t="inlineStr"/>
      <c r="I91" s="2" t="inlineStr"/>
      <c r="J91" s="2" t="inlineStr">
        <is>
          <t>Not Run</t>
        </is>
      </c>
      <c r="K91" s="2" t="inlineStr"/>
    </row>
    <row r="92">
      <c r="A92" s="2" t="inlineStr">
        <is>
          <t>SERVICES  (`/services`)</t>
        </is>
      </c>
      <c r="B92" s="2" t="inlineStr">
        <is>
          <t>T-91</t>
        </is>
      </c>
      <c r="C92" s="2" t="inlineStr">
        <is>
          <t>Delete a service</t>
        </is>
      </c>
      <c r="D92" s="2" t="inlineStr">
        <is>
          <t>The service from T-85.</t>
        </is>
      </c>
      <c r="E92" s="2" t="inlineStr">
        <is>
          <t>1. Delete it.
2. Wait a minute and make a call.</t>
        </is>
      </c>
      <c r="F92" s="2" t="inlineStr">
        <is>
          <t>It is gone from the list and nothing more is sent.</t>
        </is>
      </c>
      <c r="G92" s="2" t="inlineStr">
        <is>
          <t>MEDIUM</t>
        </is>
      </c>
      <c r="H92" s="2" t="inlineStr"/>
      <c r="I92" s="2" t="inlineStr"/>
      <c r="J92" s="2" t="inlineStr">
        <is>
          <t>Not Run</t>
        </is>
      </c>
      <c r="K92" s="2" t="inlineStr"/>
    </row>
    <row r="93">
      <c r="A93" s="2" t="inlineStr">
        <is>
          <t>SUBSCRIPTIONS, TARIFFS AND BILLING</t>
        </is>
      </c>
      <c r="B93" s="2" t="inlineStr">
        <is>
          <t>T-92</t>
        </is>
      </c>
      <c r="C93" s="2" t="inlineStr">
        <is>
          <t>Add a subscription</t>
        </is>
      </c>
      <c r="D93" s="2" t="inlineStr">
        <is>
          <t>An application.</t>
        </is>
      </c>
      <c r="E93" s="2" t="inlineStr">
        <is>
          <t>1. Press Add Subscription.
2. Pick the plan and dates.
3. Save.</t>
        </is>
      </c>
      <c r="F93" s="2" t="inlineStr">
        <is>
          <t>It is listed against the application with its dates.</t>
        </is>
      </c>
      <c r="G93" s="5" t="inlineStr">
        <is>
          <t>HIGH</t>
        </is>
      </c>
      <c r="H93" s="2" t="inlineStr"/>
      <c r="I93" s="2" t="inlineStr"/>
      <c r="J93" s="2" t="inlineStr">
        <is>
          <t>Not Run</t>
        </is>
      </c>
      <c r="K93" s="2" t="inlineStr"/>
    </row>
    <row r="94">
      <c r="A94" s="2" t="inlineStr">
        <is>
          <t>SUBSCRIPTIONS, TARIFFS AND BILLING</t>
        </is>
      </c>
      <c r="B94" s="2" t="inlineStr">
        <is>
          <t>T-93</t>
        </is>
      </c>
      <c r="C94" s="2" t="inlineStr">
        <is>
          <t>Edit a subscription</t>
        </is>
      </c>
      <c r="D94" s="2" t="inlineStr">
        <is>
          <t>The subscription from T-92.</t>
        </is>
      </c>
      <c r="E94" s="2" t="inlineStr">
        <is>
          <t>1. Change it and save.
2. Reload.</t>
        </is>
      </c>
      <c r="F94" s="2" t="inlineStr">
        <is>
          <t>The change is kept.</t>
        </is>
      </c>
      <c r="G94" s="2" t="inlineStr">
        <is>
          <t>MEDIUM</t>
        </is>
      </c>
      <c r="H94" s="2" t="inlineStr"/>
      <c r="I94" s="2" t="inlineStr"/>
      <c r="J94" s="2" t="inlineStr">
        <is>
          <t>Not Run</t>
        </is>
      </c>
      <c r="K94" s="2" t="inlineStr"/>
    </row>
    <row r="95">
      <c r="A95" s="2" t="inlineStr">
        <is>
          <t>SUBSCRIPTIONS, TARIFFS AND BILLING</t>
        </is>
      </c>
      <c r="B95" s="2" t="inlineStr">
        <is>
          <t>T-94</t>
        </is>
      </c>
      <c r="C95" s="2" t="inlineStr">
        <is>
          <t>Add balance</t>
        </is>
      </c>
      <c r="D95" s="2" t="inlineStr">
        <is>
          <t>The subscription from T-92.</t>
        </is>
      </c>
      <c r="E95" s="2" t="inlineStr">
        <is>
          <t>1. Press Add Balance and add an amount.</t>
        </is>
      </c>
      <c r="F95" s="2" t="inlineStr">
        <is>
          <t>The balance goes up by that amount and a transaction is recorded.</t>
        </is>
      </c>
      <c r="G95" s="5" t="inlineStr">
        <is>
          <t>HIGH</t>
        </is>
      </c>
      <c r="H95" s="2" t="inlineStr"/>
      <c r="I95" s="2" t="inlineStr"/>
      <c r="J95" s="2" t="inlineStr">
        <is>
          <t>Not Run</t>
        </is>
      </c>
      <c r="K95" s="2" t="inlineStr"/>
    </row>
    <row r="96">
      <c r="A96" s="2" t="inlineStr">
        <is>
          <t>SUBSCRIPTIONS, TARIFFS AND BILLING</t>
        </is>
      </c>
      <c r="B96" s="2" t="inlineStr">
        <is>
          <t>T-95</t>
        </is>
      </c>
      <c r="C96" s="2" t="inlineStr">
        <is>
          <t>Calls use the balance</t>
        </is>
      </c>
      <c r="D96" s="2" t="inlineStr">
        <is>
          <t>A subscription with a small balance. needs: a chargeable call.</t>
        </is>
      </c>
      <c r="E96" s="2" t="inlineStr">
        <is>
          <t>1. Note the balance.
2. Make a chargeable call.
3. Reload.</t>
        </is>
      </c>
      <c r="F96" s="2" t="inlineStr">
        <is>
          <t>The balance has gone down and the call is in Transactions with a cost.</t>
        </is>
      </c>
      <c r="G96" s="4" t="inlineStr">
        <is>
          <t>CRITICAL</t>
        </is>
      </c>
      <c r="H96" s="2" t="inlineStr"/>
      <c r="I96" s="2" t="inlineStr"/>
      <c r="J96" s="2" t="inlineStr">
        <is>
          <t>Not Run</t>
        </is>
      </c>
      <c r="K96" s="2" t="inlineStr"/>
    </row>
    <row r="97">
      <c r="A97" s="2" t="inlineStr">
        <is>
          <t>SUBSCRIPTIONS, TARIFFS AND BILLING</t>
        </is>
      </c>
      <c r="B97" s="2" t="inlineStr">
        <is>
          <t>T-96</t>
        </is>
      </c>
      <c r="C97" s="2" t="inlineStr">
        <is>
          <t>No balance, no call</t>
        </is>
      </c>
      <c r="D97" s="2" t="inlineStr">
        <is>
          <t>A subscription with no balance.</t>
        </is>
      </c>
      <c r="E97" s="2" t="inlineStr">
        <is>
          <t>1. Try a chargeable call.</t>
        </is>
      </c>
      <c r="F97" s="2" t="inlineStr">
        <is>
          <t>The call is refused, and the reason is visible in Logs.</t>
        </is>
      </c>
      <c r="G97" s="5" t="inlineStr">
        <is>
          <t>HIGH</t>
        </is>
      </c>
      <c r="H97" s="2" t="inlineStr"/>
      <c r="I97" s="2" t="inlineStr"/>
      <c r="J97" s="2" t="inlineStr">
        <is>
          <t>Not Run</t>
        </is>
      </c>
      <c r="K97" s="2" t="inlineStr"/>
    </row>
    <row r="98">
      <c r="A98" s="2" t="inlineStr">
        <is>
          <t>SUBSCRIPTIONS, TARIFFS AND BILLING</t>
        </is>
      </c>
      <c r="B98" s="2" t="inlineStr">
        <is>
          <t>T-97</t>
        </is>
      </c>
      <c r="C98" s="2" t="inlineStr">
        <is>
          <t>End a subscription</t>
        </is>
      </c>
      <c r="D98" s="2" t="inlineStr">
        <is>
          <t>The subscription from T-92.</t>
        </is>
      </c>
      <c r="E98" s="2" t="inlineStr">
        <is>
          <t>1. Terminate it.
2. Try a chargeable call.</t>
        </is>
      </c>
      <c r="F98" s="2" t="inlineStr">
        <is>
          <t>It shows as ended and chargeable calls stop working.</t>
        </is>
      </c>
      <c r="G98" s="5" t="inlineStr">
        <is>
          <t>HIGH</t>
        </is>
      </c>
      <c r="H98" s="2" t="inlineStr"/>
      <c r="I98" s="2" t="inlineStr"/>
      <c r="J98" s="2" t="inlineStr">
        <is>
          <t>Not Run</t>
        </is>
      </c>
      <c r="K98" s="2" t="inlineStr"/>
    </row>
    <row r="99">
      <c r="A99" s="2" t="inlineStr">
        <is>
          <t>SUBSCRIPTIONS, TARIFFS AND BILLING</t>
        </is>
      </c>
      <c r="B99" s="2" t="inlineStr">
        <is>
          <t>T-98</t>
        </is>
      </c>
      <c r="C99" s="2" t="inlineStr">
        <is>
          <t>Create a tariff</t>
        </is>
      </c>
      <c r="D99" s="2" t="inlineStr">
        <is>
          <t>You have full access.</t>
        </is>
      </c>
      <c r="E99" s="2" t="inlineStr">
        <is>
          <t>1. Press Create Tariff.
2. Add rates for a few prefixes, including one long and one short.</t>
        </is>
      </c>
      <c r="F99" s="2" t="inlineStr">
        <is>
          <t>The tariff is listed with its rates.</t>
        </is>
      </c>
      <c r="G99" s="5" t="inlineStr">
        <is>
          <t>HIGH</t>
        </is>
      </c>
      <c r="H99" s="2" t="inlineStr"/>
      <c r="I99" s="2" t="inlineStr"/>
      <c r="J99" s="2" t="inlineStr">
        <is>
          <t>Not Run</t>
        </is>
      </c>
      <c r="K99" s="2" t="inlineStr"/>
    </row>
    <row r="100">
      <c r="A100" s="2" t="inlineStr">
        <is>
          <t>SUBSCRIPTIONS, TARIFFS AND BILLING</t>
        </is>
      </c>
      <c r="B100" s="2" t="inlineStr">
        <is>
          <t>T-99</t>
        </is>
      </c>
      <c r="C100" s="2" t="inlineStr">
        <is>
          <t>What a number costs</t>
        </is>
      </c>
      <c r="D100" s="2" t="inlineStr">
        <is>
          <t>The tariff from T-98, with rates for `1` and `1212`.</t>
        </is>
      </c>
      <c r="E100" s="2" t="inlineStr">
        <is>
          <t>1. Ask the tariff for the rate for a +1 212 number.</t>
        </is>
      </c>
      <c r="F100" s="2" t="inlineStr">
        <is>
          <t>The more specific rate (`1212`) is the one quoted, not `1`.</t>
        </is>
      </c>
      <c r="G100" s="5" t="inlineStr">
        <is>
          <t>HIGH</t>
        </is>
      </c>
      <c r="H100" s="2" t="inlineStr"/>
      <c r="I100" s="2" t="inlineStr"/>
      <c r="J100" s="2" t="inlineStr">
        <is>
          <t>Not Run</t>
        </is>
      </c>
      <c r="K100" s="2" t="inlineStr"/>
    </row>
    <row r="101">
      <c r="A101" s="2" t="inlineStr">
        <is>
          <t>SUBSCRIPTIONS, TARIFFS AND BILLING</t>
        </is>
      </c>
      <c r="B101" s="2" t="inlineStr">
        <is>
          <t>T-100</t>
        </is>
      </c>
      <c r="C101" s="2" t="inlineStr">
        <is>
          <t>A disabled rate is not used</t>
        </is>
      </c>
      <c r="D101" s="2" t="inlineStr">
        <is>
          <t>The tariff from T-98.</t>
        </is>
      </c>
      <c r="E101" s="2" t="inlineStr">
        <is>
          <t>1. Disable one rate.
2. Ask for a number it covered.</t>
        </is>
      </c>
      <c r="F101" s="2" t="inlineStr">
        <is>
          <t>That rate is no longer quoted.</t>
        </is>
      </c>
      <c r="G101" s="2" t="inlineStr">
        <is>
          <t>MEDIUM</t>
        </is>
      </c>
      <c r="H101" s="2" t="inlineStr"/>
      <c r="I101" s="2" t="inlineStr"/>
      <c r="J101" s="2" t="inlineStr">
        <is>
          <t>Not Run</t>
        </is>
      </c>
      <c r="K101" s="2" t="inlineStr"/>
    </row>
    <row r="102">
      <c r="A102" s="2" t="inlineStr">
        <is>
          <t>SUBSCRIPTIONS, TARIFFS AND BILLING</t>
        </is>
      </c>
      <c r="B102" s="2" t="inlineStr">
        <is>
          <t>T-101</t>
        </is>
      </c>
      <c r="C102" s="2" t="inlineStr">
        <is>
          <t>Create a plan</t>
        </is>
      </c>
      <c r="D102" s="2" t="inlineStr">
        <is>
          <t>A tariff.</t>
        </is>
      </c>
      <c r="E102" s="2" t="inlineStr">
        <is>
          <t>1. Create a plan and put the tariff on it.
2. Save.</t>
        </is>
      </c>
      <c r="F102" s="2" t="inlineStr">
        <is>
          <t>It can be picked when adding a subscription.</t>
        </is>
      </c>
      <c r="G102" s="2" t="inlineStr">
        <is>
          <t>MEDIUM</t>
        </is>
      </c>
      <c r="H102" s="2" t="inlineStr"/>
      <c r="I102" s="2" t="inlineStr"/>
      <c r="J102" s="2" t="inlineStr">
        <is>
          <t>Not Run</t>
        </is>
      </c>
      <c r="K102" s="2" t="inlineStr"/>
    </row>
    <row r="103">
      <c r="A103" s="2" t="inlineStr">
        <is>
          <t>SUBSCRIPTIONS, TARIFFS AND BILLING</t>
        </is>
      </c>
      <c r="B103" s="2" t="inlineStr">
        <is>
          <t>T-102</t>
        </is>
      </c>
      <c r="C103" s="2" t="inlineStr">
        <is>
          <t>Transactions add up</t>
        </is>
      </c>
      <c r="D103" s="2" t="inlineStr">
        <is>
          <t>A few charged calls.</t>
        </is>
      </c>
      <c r="E103" s="2" t="inlineStr">
        <is>
          <t>1. Open Transactions and compare with the call log for the same period.</t>
        </is>
      </c>
      <c r="F103" s="2" t="inlineStr">
        <is>
          <t>The charges match the calls; nothing is missing or doubled.</t>
        </is>
      </c>
      <c r="G103" s="2" t="inlineStr">
        <is>
          <t>MEDIUM</t>
        </is>
      </c>
      <c r="H103" s="2" t="inlineStr"/>
      <c r="I103" s="2" t="inlineStr"/>
      <c r="J103" s="2" t="inlineStr">
        <is>
          <t>Not Run</t>
        </is>
      </c>
      <c r="K103" s="2" t="inlineStr"/>
    </row>
    <row r="104">
      <c r="A104" s="2" t="inlineStr">
        <is>
          <t>AUTOMATION — workflows, bots, schemas, templates</t>
        </is>
      </c>
      <c r="B104" s="2" t="inlineStr">
        <is>
          <t>T-103</t>
        </is>
      </c>
      <c r="C104" s="2" t="inlineStr">
        <is>
          <t>Create a workflow</t>
        </is>
      </c>
      <c r="D104" s="2" t="inlineStr">
        <is>
          <t>You have full access.</t>
        </is>
      </c>
      <c r="E104" s="2" t="inlineStr">
        <is>
          <t>1. Press New Workflow.
2. Build a small flow and save.</t>
        </is>
      </c>
      <c r="F104" s="2" t="inlineStr">
        <is>
          <t>It is listed and can be reopened exactly as saved.</t>
        </is>
      </c>
      <c r="G104" s="2" t="inlineStr">
        <is>
          <t>MEDIUM</t>
        </is>
      </c>
      <c r="H104" s="2" t="inlineStr"/>
      <c r="I104" s="2" t="inlineStr"/>
      <c r="J104" s="2" t="inlineStr">
        <is>
          <t>Not Run</t>
        </is>
      </c>
      <c r="K104" s="2" t="inlineStr"/>
    </row>
    <row r="105">
      <c r="A105" s="2" t="inlineStr">
        <is>
          <t>AUTOMATION — workflows, bots, schemas, templates</t>
        </is>
      </c>
      <c r="B105" s="2" t="inlineStr">
        <is>
          <t>T-104</t>
        </is>
      </c>
      <c r="C105" s="2" t="inlineStr">
        <is>
          <t>A workflow runs on a call</t>
        </is>
      </c>
      <c r="D105" s="2" t="inlineStr">
        <is>
          <t>The workflow from T-103, attached to a call flow.</t>
        </is>
      </c>
      <c r="E105" s="2" t="inlineStr">
        <is>
          <t>1. Make a call that triggers it.
2. Open Events for that call.</t>
        </is>
      </c>
      <c r="F105" s="2" t="inlineStr">
        <is>
          <t>The workflow's steps are recorded against the call.</t>
        </is>
      </c>
      <c r="G105" s="2" t="inlineStr">
        <is>
          <t>MEDIUM</t>
        </is>
      </c>
      <c r="H105" s="2" t="inlineStr"/>
      <c r="I105" s="2" t="inlineStr"/>
      <c r="J105" s="2" t="inlineStr">
        <is>
          <t>Not Run</t>
        </is>
      </c>
      <c r="K105" s="2" t="inlineStr"/>
    </row>
    <row r="106">
      <c r="A106" s="2" t="inlineStr">
        <is>
          <t>AUTOMATION — workflows, bots, schemas, templates</t>
        </is>
      </c>
      <c r="B106" s="2" t="inlineStr">
        <is>
          <t>T-105</t>
        </is>
      </c>
      <c r="C106" s="2" t="inlineStr">
        <is>
          <t>Create a bot</t>
        </is>
      </c>
      <c r="D106" s="2" t="inlineStr">
        <is>
          <t>needs: an AI provider configured.</t>
        </is>
      </c>
      <c r="E106" s="2" t="inlineStr">
        <is>
          <t>1. Press Create Bot.
2. Give it instructions and save.</t>
        </is>
      </c>
      <c r="F106" s="2" t="inlineStr">
        <is>
          <t>It is listed.</t>
        </is>
      </c>
      <c r="G106" s="2" t="inlineStr">
        <is>
          <t>MEDIUM</t>
        </is>
      </c>
      <c r="H106" s="2" t="inlineStr"/>
      <c r="I106" s="2" t="inlineStr"/>
      <c r="J106" s="2" t="inlineStr">
        <is>
          <t>Not Run</t>
        </is>
      </c>
      <c r="K106" s="2" t="inlineStr"/>
    </row>
    <row r="107">
      <c r="A107" s="2" t="inlineStr">
        <is>
          <t>AUTOMATION — workflows, bots, schemas, templates</t>
        </is>
      </c>
      <c r="B107" s="2" t="inlineStr">
        <is>
          <t>T-106</t>
        </is>
      </c>
      <c r="C107" s="2" t="inlineStr">
        <is>
          <t>A bot answers a call</t>
        </is>
      </c>
      <c r="D107" s="2" t="inlineStr">
        <is>
          <t>The bot from T-105, pointed at a number.</t>
        </is>
      </c>
      <c r="E107" s="2" t="inlineStr">
        <is>
          <t>1. Call the number.
2. Speak to it.</t>
        </is>
      </c>
      <c r="F107" s="2" t="inlineStr">
        <is>
          <t>It answers, responds sensibly, and the call is in the call log.</t>
        </is>
      </c>
      <c r="G107" s="2" t="inlineStr">
        <is>
          <t>MEDIUM</t>
        </is>
      </c>
      <c r="H107" s="2" t="inlineStr"/>
      <c r="I107" s="2" t="inlineStr"/>
      <c r="J107" s="2" t="inlineStr">
        <is>
          <t>Not Run</t>
        </is>
      </c>
      <c r="K107" s="2" t="inlineStr"/>
    </row>
    <row r="108">
      <c r="A108" s="2" t="inlineStr">
        <is>
          <t>AUTOMATION — workflows, bots, schemas, templates</t>
        </is>
      </c>
      <c r="B108" s="2" t="inlineStr">
        <is>
          <t>T-107</t>
        </is>
      </c>
      <c r="C108" s="2" t="inlineStr">
        <is>
          <t>Create a schema</t>
        </is>
      </c>
      <c r="D108" s="2" t="inlineStr">
        <is>
          <t>You have full access.</t>
        </is>
      </c>
      <c r="E108" s="2" t="inlineStr">
        <is>
          <t>1. Press New Schema.
2. Define it and save.</t>
        </is>
      </c>
      <c r="F108" s="2" t="inlineStr">
        <is>
          <t>It is listed and reopens as saved.</t>
        </is>
      </c>
      <c r="G108" s="2" t="inlineStr">
        <is>
          <t>LOW</t>
        </is>
      </c>
      <c r="H108" s="2" t="inlineStr"/>
      <c r="I108" s="2" t="inlineStr"/>
      <c r="J108" s="2" t="inlineStr">
        <is>
          <t>Not Run</t>
        </is>
      </c>
      <c r="K108" s="2" t="inlineStr"/>
    </row>
    <row r="109">
      <c r="A109" s="2" t="inlineStr">
        <is>
          <t>AUTOMATION — workflows, bots, schemas, templates</t>
        </is>
      </c>
      <c r="B109" s="2" t="inlineStr">
        <is>
          <t>T-108</t>
        </is>
      </c>
      <c r="C109" s="2" t="inlineStr">
        <is>
          <t>Create a template</t>
        </is>
      </c>
      <c r="D109" s="2" t="inlineStr">
        <is>
          <t>You have full access.</t>
        </is>
      </c>
      <c r="E109" s="2" t="inlineStr">
        <is>
          <t>1. Create a template and save.
2. Use it somewhere it is offered.</t>
        </is>
      </c>
      <c r="F109" s="2" t="inlineStr">
        <is>
          <t>It is offered and applies what it defines.</t>
        </is>
      </c>
      <c r="G109" s="2" t="inlineStr">
        <is>
          <t>LOW</t>
        </is>
      </c>
      <c r="H109" s="2" t="inlineStr"/>
      <c r="I109" s="2" t="inlineStr"/>
      <c r="J109" s="2" t="inlineStr">
        <is>
          <t>Not Run</t>
        </is>
      </c>
      <c r="K109" s="2" t="inlineStr"/>
    </row>
    <row r="110">
      <c r="A110" s="2" t="inlineStr">
        <is>
          <t>AUTOMATION — workflows, bots, schemas, templates</t>
        </is>
      </c>
      <c r="B110" s="2" t="inlineStr">
        <is>
          <t>T-109</t>
        </is>
      </c>
      <c r="C110" s="2" t="inlineStr">
        <is>
          <t>Ask the assistant</t>
        </is>
      </c>
      <c r="D110" s="2" t="inlineStr">
        <is>
          <t>AI configured.</t>
        </is>
      </c>
      <c r="E110" s="2" t="inlineStr">
        <is>
          <t>1. Open the assistant and ask about your own data (for example how many calls today).</t>
        </is>
      </c>
      <c r="F110" s="2" t="inlineStr">
        <is>
          <t>The answer matches what the screens show.</t>
        </is>
      </c>
      <c r="G110" s="2" t="inlineStr">
        <is>
          <t>LOW</t>
        </is>
      </c>
      <c r="H110" s="2" t="inlineStr"/>
      <c r="I110" s="2" t="inlineStr"/>
      <c r="J110" s="2" t="inlineStr">
        <is>
          <t>Not Run</t>
        </is>
      </c>
      <c r="K110" s="2" t="inlineStr"/>
    </row>
    <row r="111">
      <c r="A111" s="2" t="inlineStr">
        <is>
          <t>DASHBOARD AND LIVE  (`/`, `/live`)</t>
        </is>
      </c>
      <c r="B111" s="2" t="inlineStr">
        <is>
          <t>T-110</t>
        </is>
      </c>
      <c r="C111" s="2" t="inlineStr">
        <is>
          <t>Dashboard figures</t>
        </is>
      </c>
      <c r="D111" s="2" t="inlineStr">
        <is>
          <t>Some calls today.</t>
        </is>
      </c>
      <c r="E111" s="2" t="inlineStr">
        <is>
          <t>1. Open the dashboard.
2. Compare with the call log for the same period.</t>
        </is>
      </c>
      <c r="F111" s="2" t="inlineStr">
        <is>
          <t>The totals agree with the call log.</t>
        </is>
      </c>
      <c r="G111" s="4" t="inlineStr">
        <is>
          <t>CRITICAL</t>
        </is>
      </c>
      <c r="H111" s="2" t="inlineStr"/>
      <c r="I111" s="2" t="inlineStr"/>
      <c r="J111" s="2" t="inlineStr">
        <is>
          <t>Not Run</t>
        </is>
      </c>
      <c r="K111" s="2" t="inlineStr"/>
    </row>
    <row r="112">
      <c r="A112" s="2" t="inlineStr">
        <is>
          <t>DASHBOARD AND LIVE  (`/`, `/live`)</t>
        </is>
      </c>
      <c r="B112" s="2" t="inlineStr">
        <is>
          <t>T-111</t>
        </is>
      </c>
      <c r="C112" s="2" t="inlineStr">
        <is>
          <t>Live updates while a call runs</t>
        </is>
      </c>
      <c r="D112" s="2" t="inlineStr">
        <is>
          <t>A registered device.</t>
        </is>
      </c>
      <c r="E112" s="2" t="inlineStr">
        <is>
          <t>1. Open the live screen.
2. Make a call and hang up.</t>
        </is>
      </c>
      <c r="F112" s="2" t="inlineStr">
        <is>
          <t>The call appears while it runs and the counts go back down after it ends, without reloading.</t>
        </is>
      </c>
      <c r="G112" s="4" t="inlineStr">
        <is>
          <t>CRITICAL</t>
        </is>
      </c>
      <c r="H112" s="2" t="inlineStr"/>
      <c r="I112" s="2" t="inlineStr"/>
      <c r="J112" s="2" t="inlineStr">
        <is>
          <t>Not Run</t>
        </is>
      </c>
      <c r="K112" s="2" t="inlineStr"/>
    </row>
    <row r="113">
      <c r="A113" s="2" t="inlineStr">
        <is>
          <t>DASHBOARD AND LIVE  (`/`, `/live`)</t>
        </is>
      </c>
      <c r="B113" s="2" t="inlineStr">
        <is>
          <t>T-112</t>
        </is>
      </c>
      <c r="C113" s="2" t="inlineStr">
        <is>
          <t>Registered devices are counted</t>
        </is>
      </c>
      <c r="D113" s="2" t="inlineStr">
        <is>
          <t>Two registered devices.</t>
        </is>
      </c>
      <c r="E113" s="2" t="inlineStr">
        <is>
          <t>1. Watch the live screen.
2. Unregister one.</t>
        </is>
      </c>
      <c r="F113" s="2" t="inlineStr">
        <is>
          <t>The registered count falls by one.</t>
        </is>
      </c>
      <c r="G113" s="2" t="inlineStr">
        <is>
          <t>MEDIUM</t>
        </is>
      </c>
      <c r="H113" s="2" t="inlineStr"/>
      <c r="I113" s="2" t="inlineStr"/>
      <c r="J113" s="2" t="inlineStr">
        <is>
          <t>Not Run</t>
        </is>
      </c>
      <c r="K113" s="2" t="inlineStr"/>
    </row>
    <row r="114">
      <c r="A114" s="2" t="inlineStr">
        <is>
          <t>DASHBOARD AND LIVE  (`/`, `/live`)</t>
        </is>
      </c>
      <c r="B114" s="2" t="inlineStr">
        <is>
          <t>T-113</t>
        </is>
      </c>
      <c r="C114" s="2" t="inlineStr">
        <is>
          <t>An empty period reads as empty</t>
        </is>
      </c>
      <c r="D114" s="2" t="inlineStr">
        <is>
          <t>A quiet period.</t>
        </is>
      </c>
      <c r="E114" s="2" t="inlineStr">
        <is>
          <t>1. Open the charts for a period with no calls.</t>
        </is>
      </c>
      <c r="F114" s="2" t="inlineStr">
        <is>
          <t>It says there is nothing, rather than showing an error or a blank box.</t>
        </is>
      </c>
      <c r="G114" s="2" t="inlineStr">
        <is>
          <t>MEDIUM</t>
        </is>
      </c>
      <c r="H114" s="2" t="inlineStr"/>
      <c r="I114" s="2" t="inlineStr"/>
      <c r="J114" s="2" t="inlineStr">
        <is>
          <t>Not Run</t>
        </is>
      </c>
      <c r="K114" s="2" t="inlineStr"/>
    </row>
    <row r="115">
      <c r="A115" s="2" t="inlineStr">
        <is>
          <t>MONITORING, HEALTH, LOGS AND EVENTS</t>
        </is>
      </c>
      <c r="B115" s="2" t="inlineStr">
        <is>
          <t>T-114</t>
        </is>
      </c>
      <c r="C115" s="2" t="inlineStr">
        <is>
          <t>System health</t>
        </is>
      </c>
      <c r="D115" s="2" t="inlineStr">
        <is>
          <t>You are signed in.</t>
        </is>
      </c>
      <c r="E115" s="2" t="inlineStr">
        <is>
          <t>1. Open the health screen.</t>
        </is>
      </c>
      <c r="F115" s="2" t="inlineStr">
        <is>
          <t>Every check is listed and the essential ones are green.</t>
        </is>
      </c>
      <c r="G115" s="4" t="inlineStr">
        <is>
          <t>CRITICAL</t>
        </is>
      </c>
      <c r="H115" s="2" t="inlineStr"/>
      <c r="I115" s="2" t="inlineStr"/>
      <c r="J115" s="2" t="inlineStr">
        <is>
          <t>Not Run</t>
        </is>
      </c>
      <c r="K115" s="2" t="inlineStr"/>
    </row>
    <row r="116">
      <c r="A116" s="2" t="inlineStr">
        <is>
          <t>MONITORING, HEALTH, LOGS AND EVENTS</t>
        </is>
      </c>
      <c r="B116" s="2" t="inlineStr">
        <is>
          <t>T-115</t>
        </is>
      </c>
      <c r="C116" s="2" t="inlineStr">
        <is>
          <t>A stopped service shows red</t>
        </is>
      </c>
      <c r="D116" s="2" t="inlineStr">
        <is>
          <t>needs: a service you can stop.</t>
        </is>
      </c>
      <c r="E116" s="2" t="inlineStr">
        <is>
          <t>1. Stop it.
2. Reload health.</t>
        </is>
      </c>
      <c r="F116" s="2" t="inlineStr">
        <is>
          <t>It goes red and names what is wrong.</t>
        </is>
      </c>
      <c r="G116" s="5" t="inlineStr">
        <is>
          <t>HIGH</t>
        </is>
      </c>
      <c r="H116" s="2" t="inlineStr"/>
      <c r="I116" s="2" t="inlineStr"/>
      <c r="J116" s="2" t="inlineStr">
        <is>
          <t>Not Run</t>
        </is>
      </c>
      <c r="K116" s="2" t="inlineStr"/>
    </row>
    <row r="117">
      <c r="A117" s="2" t="inlineStr">
        <is>
          <t>MONITORING, HEALTH, LOGS AND EVENTS</t>
        </is>
      </c>
      <c r="B117" s="2" t="inlineStr">
        <is>
          <t>T-116</t>
        </is>
      </c>
      <c r="C117" s="2" t="inlineStr">
        <is>
          <t>Monitoring charts</t>
        </is>
      </c>
      <c r="D117" s="2" t="inlineStr">
        <is>
          <t>Some traffic.</t>
        </is>
      </c>
      <c r="E117" s="2" t="inlineStr">
        <is>
          <t>1. Open Monitoring and pick a period.</t>
        </is>
      </c>
      <c r="F117" s="2" t="inlineStr">
        <is>
          <t>Charts draw for that period and the periods agree with each other.</t>
        </is>
      </c>
      <c r="G117" s="2" t="inlineStr">
        <is>
          <t>MEDIUM</t>
        </is>
      </c>
      <c r="H117" s="2" t="inlineStr"/>
      <c r="I117" s="2" t="inlineStr"/>
      <c r="J117" s="2" t="inlineStr">
        <is>
          <t>Not Run</t>
        </is>
      </c>
      <c r="K117" s="2" t="inlineStr"/>
    </row>
    <row r="118">
      <c r="A118" s="2" t="inlineStr">
        <is>
          <t>MONITORING, HEALTH, LOGS AND EVENTS</t>
        </is>
      </c>
      <c r="B118" s="2" t="inlineStr">
        <is>
          <t>T-117</t>
        </is>
      </c>
      <c r="C118" s="2" t="inlineStr">
        <is>
          <t>Alert thresholds</t>
        </is>
      </c>
      <c r="D118" s="2" t="inlineStr">
        <is>
          <t>You have full access.</t>
        </is>
      </c>
      <c r="E118" s="2" t="inlineStr">
        <is>
          <t>1. Set a threshold low enough to trip.
2. Cause the condition.</t>
        </is>
      </c>
      <c r="F118" s="2" t="inlineStr">
        <is>
          <t>An alert is raised and shown.</t>
        </is>
      </c>
      <c r="G118" s="2" t="inlineStr">
        <is>
          <t>MEDIUM</t>
        </is>
      </c>
      <c r="H118" s="2" t="inlineStr"/>
      <c r="I118" s="2" t="inlineStr"/>
      <c r="J118" s="2" t="inlineStr">
        <is>
          <t>Not Run</t>
        </is>
      </c>
      <c r="K118" s="2" t="inlineStr"/>
    </row>
    <row r="119">
      <c r="A119" s="2" t="inlineStr">
        <is>
          <t>MONITORING, HEALTH, LOGS AND EVENTS</t>
        </is>
      </c>
      <c r="B119" s="2" t="inlineStr">
        <is>
          <t>T-118</t>
        </is>
      </c>
      <c r="C119" s="2" t="inlineStr">
        <is>
          <t>Recent activity in Logs</t>
        </is>
      </c>
      <c r="D119" s="2" t="inlineStr">
        <is>
          <t>Anything done in the last few minutes.</t>
        </is>
      </c>
      <c r="E119" s="2" t="inlineStr">
        <is>
          <t>1. Open Logs.</t>
        </is>
      </c>
      <c r="F119" s="2" t="inlineStr">
        <is>
          <t>Recent lines are there, newest first, with times that make sense.</t>
        </is>
      </c>
      <c r="G119" s="5" t="inlineStr">
        <is>
          <t>HIGH</t>
        </is>
      </c>
      <c r="H119" s="2" t="inlineStr"/>
      <c r="I119" s="2" t="inlineStr"/>
      <c r="J119" s="2" t="inlineStr">
        <is>
          <t>Not Run</t>
        </is>
      </c>
      <c r="K119" s="2" t="inlineStr"/>
    </row>
    <row r="120">
      <c r="A120" s="2" t="inlineStr">
        <is>
          <t>MONITORING, HEALTH, LOGS AND EVENTS</t>
        </is>
      </c>
      <c r="B120" s="2" t="inlineStr">
        <is>
          <t>T-119</t>
        </is>
      </c>
      <c r="C120" s="2" t="inlineStr">
        <is>
          <t>Find a line</t>
        </is>
      </c>
      <c r="D120" s="2" t="inlineStr">
        <is>
          <t>A call you just made.</t>
        </is>
      </c>
      <c r="E120" s="2" t="inlineStr">
        <is>
          <t>1. Search Logs for its number or reference.</t>
        </is>
      </c>
      <c r="F120" s="2" t="inlineStr">
        <is>
          <t>The lines for that call are found.</t>
        </is>
      </c>
      <c r="G120" s="5" t="inlineStr">
        <is>
          <t>HIGH</t>
        </is>
      </c>
      <c r="H120" s="2" t="inlineStr"/>
      <c r="I120" s="2" t="inlineStr"/>
      <c r="J120" s="2" t="inlineStr">
        <is>
          <t>Not Run</t>
        </is>
      </c>
      <c r="K120" s="2" t="inlineStr"/>
    </row>
    <row r="121">
      <c r="A121" s="2" t="inlineStr">
        <is>
          <t>MONITORING, HEALTH, LOGS AND EVENTS</t>
        </is>
      </c>
      <c r="B121" s="2" t="inlineStr">
        <is>
          <t>T-120</t>
        </is>
      </c>
      <c r="C121" s="2" t="inlineStr">
        <is>
          <t>Filter by app and severity</t>
        </is>
      </c>
      <c r="D121" s="2" t="inlineStr">
        <is>
          <t>Some traffic.</t>
        </is>
      </c>
      <c r="E121" s="2" t="inlineStr">
        <is>
          <t>1. Filter to errors only, then to one app.</t>
        </is>
      </c>
      <c r="F121" s="2" t="inlineStr">
        <is>
          <t>Only matching lines are listed.</t>
        </is>
      </c>
      <c r="G121" s="2" t="inlineStr">
        <is>
          <t>MEDIUM</t>
        </is>
      </c>
      <c r="H121" s="2" t="inlineStr"/>
      <c r="I121" s="2" t="inlineStr"/>
      <c r="J121" s="2" t="inlineStr">
        <is>
          <t>Not Run</t>
        </is>
      </c>
      <c r="K121" s="2" t="inlineStr"/>
    </row>
    <row r="122">
      <c r="A122" s="2" t="inlineStr">
        <is>
          <t>MONITORING, HEALTH, LOGS AND EVENTS</t>
        </is>
      </c>
      <c r="B122" s="2" t="inlineStr">
        <is>
          <t>T-121</t>
        </is>
      </c>
      <c r="C122" s="2" t="inlineStr">
        <is>
          <t>A record's own history</t>
        </is>
      </c>
      <c r="D122" s="2" t="inlineStr">
        <is>
          <t>Any device or number.</t>
        </is>
      </c>
      <c r="E122" s="2" t="inlineStr">
        <is>
          <t>1. Open it and press View Logs.</t>
        </is>
      </c>
      <c r="F122" s="2" t="inlineStr">
        <is>
          <t>You see that record's lines and nothing unrelated.</t>
        </is>
      </c>
      <c r="G122" s="2" t="inlineStr">
        <is>
          <t>MEDIUM</t>
        </is>
      </c>
      <c r="H122" s="2" t="inlineStr"/>
      <c r="I122" s="2" t="inlineStr"/>
      <c r="J122" s="2" t="inlineStr">
        <is>
          <t>Not Run</t>
        </is>
      </c>
      <c r="K122" s="2" t="inlineStr"/>
    </row>
    <row r="123">
      <c r="A123" s="2" t="inlineStr">
        <is>
          <t>MONITORING, HEALTH, LOGS AND EVENTS</t>
        </is>
      </c>
      <c r="B123" s="2" t="inlineStr">
        <is>
          <t>T-122</t>
        </is>
      </c>
      <c r="C123" s="2" t="inlineStr">
        <is>
          <t>A refused call is explained</t>
        </is>
      </c>
      <c r="D123" s="2" t="inlineStr">
        <is>
          <t>needs: a number that is not configured.</t>
        </is>
      </c>
      <c r="E123" s="2" t="inlineStr">
        <is>
          <t>1. Call it.
2. Open Logs.</t>
        </is>
      </c>
      <c r="F123" s="2" t="inlineStr">
        <is>
          <t>One line explains why the call was refused.</t>
        </is>
      </c>
      <c r="G123" s="2" t="inlineStr">
        <is>
          <t>MEDIUM</t>
        </is>
      </c>
      <c r="H123" s="2" t="inlineStr"/>
      <c r="I123" s="2" t="inlineStr"/>
      <c r="J123" s="2" t="inlineStr">
        <is>
          <t>Not Run</t>
        </is>
      </c>
      <c r="K123" s="2" t="inlineStr"/>
    </row>
    <row r="124">
      <c r="A124" s="2" t="inlineStr">
        <is>
          <t>MONITORING, HEALTH, LOGS AND EVENTS</t>
        </is>
      </c>
      <c r="B124" s="2" t="inlineStr">
        <is>
          <t>T-123</t>
        </is>
      </c>
      <c r="C124" s="2" t="inlineStr">
        <is>
          <t>Events for a call</t>
        </is>
      </c>
      <c r="D124" s="2" t="inlineStr">
        <is>
          <t>A finished call.</t>
        </is>
      </c>
      <c r="E124" s="2" t="inlineStr">
        <is>
          <t>1. Open Events and find it.</t>
        </is>
      </c>
      <c r="F124" s="2" t="inlineStr">
        <is>
          <t>Its events are listed in order — ringing, answer, hangup.</t>
        </is>
      </c>
      <c r="G124" s="2" t="inlineStr">
        <is>
          <t>MEDIUM</t>
        </is>
      </c>
      <c r="H124" s="2" t="inlineStr"/>
      <c r="I124" s="2" t="inlineStr"/>
      <c r="J124" s="2" t="inlineStr">
        <is>
          <t>Not Run</t>
        </is>
      </c>
      <c r="K124" s="2" t="inlineStr"/>
    </row>
    <row r="125">
      <c r="A125" s="2" t="inlineStr">
        <is>
          <t>MONITORING, HEALTH, LOGS AND EVENTS</t>
        </is>
      </c>
      <c r="B125" s="2" t="inlineStr">
        <is>
          <t>T-124</t>
        </is>
      </c>
      <c r="C125" s="2" t="inlineStr">
        <is>
          <t>One customer's logs only</t>
        </is>
      </c>
      <c r="D125" s="2" t="inlineStr">
        <is>
          <t>needs: a second customer.</t>
        </is>
      </c>
      <c r="E125" s="2" t="inlineStr">
        <is>
          <t>1. Sign in as customer A.
2. Search Logs for something of customer B's.</t>
        </is>
      </c>
      <c r="F125" s="2" t="inlineStr">
        <is>
          <t>Nothing of customer B's is returned.</t>
        </is>
      </c>
      <c r="G125" s="4" t="inlineStr">
        <is>
          <t>CRITICAL</t>
        </is>
      </c>
      <c r="H125" s="2" t="inlineStr"/>
      <c r="I125" s="2" t="inlineStr"/>
      <c r="J125" s="2" t="inlineStr">
        <is>
          <t>Not Run</t>
        </is>
      </c>
      <c r="K125" s="2" t="inlineStr"/>
    </row>
    <row r="126">
      <c r="A126" s="2" t="inlineStr">
        <is>
          <t>REPORTS AND NOTIFICATIONS</t>
        </is>
      </c>
      <c r="B126" s="2" t="inlineStr">
        <is>
          <t>T-125</t>
        </is>
      </c>
      <c r="C126" s="2" t="inlineStr">
        <is>
          <t>Run a report</t>
        </is>
      </c>
      <c r="D126" s="2" t="inlineStr">
        <is>
          <t>Some calls in the period.</t>
        </is>
      </c>
      <c r="E126" s="2" t="inlineStr">
        <is>
          <t>1. Open Reports, pick a period, run one.</t>
        </is>
      </c>
      <c r="F126" s="2" t="inlineStr">
        <is>
          <t>The figures agree with the call log for that period.</t>
        </is>
      </c>
      <c r="G126" s="5" t="inlineStr">
        <is>
          <t>HIGH</t>
        </is>
      </c>
      <c r="H126" s="2" t="inlineStr"/>
      <c r="I126" s="2" t="inlineStr"/>
      <c r="J126" s="2" t="inlineStr">
        <is>
          <t>Not Run</t>
        </is>
      </c>
      <c r="K126" s="2" t="inlineStr"/>
    </row>
    <row r="127">
      <c r="A127" s="2" t="inlineStr">
        <is>
          <t>REPORTS AND NOTIFICATIONS</t>
        </is>
      </c>
      <c r="B127" s="2" t="inlineStr">
        <is>
          <t>T-126</t>
        </is>
      </c>
      <c r="C127" s="2" t="inlineStr">
        <is>
          <t>Export a report</t>
        </is>
      </c>
      <c r="D127" s="2" t="inlineStr">
        <is>
          <t>The report from T-125.</t>
        </is>
      </c>
      <c r="E127" s="2" t="inlineStr">
        <is>
          <t>1. Export it.</t>
        </is>
      </c>
      <c r="F127" s="2" t="inlineStr">
        <is>
          <t>The file downloads and has the same rows as the screen.</t>
        </is>
      </c>
      <c r="G127" s="2" t="inlineStr">
        <is>
          <t>MEDIUM</t>
        </is>
      </c>
      <c r="H127" s="2" t="inlineStr"/>
      <c r="I127" s="2" t="inlineStr"/>
      <c r="J127" s="2" t="inlineStr">
        <is>
          <t>Not Run</t>
        </is>
      </c>
      <c r="K127" s="2" t="inlineStr"/>
    </row>
    <row r="128">
      <c r="A128" s="2" t="inlineStr">
        <is>
          <t>REPORTS AND NOTIFICATIONS</t>
        </is>
      </c>
      <c r="B128" s="2" t="inlineStr">
        <is>
          <t>T-127</t>
        </is>
      </c>
      <c r="C128" s="2" t="inlineStr">
        <is>
          <t>Notifications</t>
        </is>
      </c>
      <c r="D128" s="2" t="inlineStr">
        <is>
          <t>Something that raises one.</t>
        </is>
      </c>
      <c r="E128" s="2" t="inlineStr">
        <is>
          <t>1. Open Notifications.
2. Mark one as read.</t>
        </is>
      </c>
      <c r="F128" s="2" t="inlineStr">
        <is>
          <t>It is listed, and it stays read after a reload.</t>
        </is>
      </c>
      <c r="G128" s="2" t="inlineStr">
        <is>
          <t>LOW</t>
        </is>
      </c>
      <c r="H128" s="2" t="inlineStr"/>
      <c r="I128" s="2" t="inlineStr"/>
      <c r="J128" s="2" t="inlineStr">
        <is>
          <t>Not Run</t>
        </is>
      </c>
      <c r="K128" s="2" t="inlineStr"/>
    </row>
    <row r="129">
      <c r="A129" s="2" t="inlineStr">
        <is>
          <t>THE WHOLE WAY THROUGH — run this last</t>
        </is>
      </c>
      <c r="B129" s="2" t="inlineStr">
        <is>
          <t>T-130</t>
        </is>
      </c>
      <c r="C129" s="2" t="inlineStr">
        <is>
          <t>A new customer, end to end</t>
        </is>
      </c>
      <c r="D129" s="2" t="inlineStr">
        <is>
          <t>You are signed in with full access. needs: two softphones and a number.</t>
        </is>
      </c>
      <c r="E129" s="2" t="inlineStr">
        <is>
          <t>1. Create an application.
2. Create two users on it.
3. Register both softphones.
4. Add a number and point it at one of them.
5. Call between the two devices.
6. Call the number from outside.
7. Open the call log, the dashboard and Transactions.</t>
        </is>
      </c>
      <c r="F129" s="2" t="inlineStr">
        <is>
          <t>Every step works without a developer touching anything, and the calls you made are the calls the log, the dashboard and the charges show.</t>
        </is>
      </c>
      <c r="G129" s="4" t="inlineStr">
        <is>
          <t>CRITICAL</t>
        </is>
      </c>
      <c r="H129" s="2" t="inlineStr"/>
      <c r="I129" s="2" t="inlineStr"/>
      <c r="J129" s="2" t="inlineStr">
        <is>
          <t>Not Run</t>
        </is>
      </c>
      <c r="K129" s="2" t="inlineStr">
        <is>
          <t>If this row passes, the release is usable. If it fails, the release is not, whatever else passed.</t>
        </is>
      </c>
    </row>
  </sheetData>
  <autoFilter ref="A1:K129"/>
  <conditionalFormatting sqref="J2:J129">
    <cfRule type="expression" priority="1" dxfId="0">
      <formula>J2="Pass"</formula>
    </cfRule>
    <cfRule type="expression" priority="2" dxfId="1">
      <formula>J2="Fail"</formula>
    </cfRule>
  </conditionalFormatting>
  <dataValidations count="1">
    <dataValidation sqref="J2:J129" showDropDown="0" showInputMessage="0" showErrorMessage="0" allowBlank="0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2026-09-20T05:33:41Z</dcterms:created>
  <dcterms:modified xsi:type="dcterms:W3CDTF">2026-09-20T05:33:41Z</dcterms:modified>
</cp:coreProperties>
</file>