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R:\Info Systems Department Owned\TestData\Automation\CSW\Datasheets\"/>
    </mc:Choice>
  </mc:AlternateContent>
  <xr:revisionPtr revIDLastSave="0" documentId="13_ncr:1_{C744A229-1191-4A54-BE5B-2EF61617E91C}" xr6:coauthVersionLast="47" xr6:coauthVersionMax="47" xr10:uidLastSave="{00000000-0000-0000-0000-000000000000}"/>
  <bookViews>
    <workbookView xWindow="-120" yWindow="-120" windowWidth="20730" windowHeight="11160" tabRatio="721" firstSheet="6" activeTab="13" xr2:uid="{00000000-000D-0000-FFFF-FFFF00000000}"/>
  </bookViews>
  <sheets>
    <sheet name="Back UP" sheetId="9" state="hidden" r:id="rId1"/>
    <sheet name="Index" sheetId="21" r:id="rId2"/>
    <sheet name="Test Configuration" sheetId="14" r:id="rId3"/>
    <sheet name="TestSuite" sheetId="20" r:id="rId4"/>
    <sheet name="URLs" sheetId="13" r:id="rId5"/>
    <sheet name="Content" sheetId="24" r:id="rId6"/>
    <sheet name="Mapping" sheetId="10" r:id="rId7"/>
    <sheet name="DataMine" sheetId="18" r:id="rId8"/>
    <sheet name="LOVs" sheetId="17" r:id="rId9"/>
    <sheet name="Page_Attributes" sheetId="27" r:id="rId10"/>
    <sheet name="Form_Attributes" sheetId="28" r:id="rId11"/>
    <sheet name="BeneUpdateRules" sheetId="5" r:id="rId12"/>
    <sheet name="InputData" sheetId="19" r:id="rId13"/>
    <sheet name="FieldValidation" sheetId="23" r:id="rId14"/>
    <sheet name="PDFBoundaries" sheetId="25" r:id="rId15"/>
    <sheet name="Test Suite_OLD" sheetId="15" r:id="rId16"/>
    <sheet name="Content_OLD" sheetId="3" r:id="rId17"/>
    <sheet name="Glossy" sheetId="22" r:id="rId18"/>
  </sheets>
  <externalReferences>
    <externalReference r:id="rId19"/>
    <externalReference r:id="rId20"/>
  </externalReferences>
  <definedNames>
    <definedName name="_xlnm._FilterDatabase" localSheetId="5" hidden="1">Content!$A$1:$D$104</definedName>
    <definedName name="_xlnm._FilterDatabase" localSheetId="15" hidden="1">'Test Suite_OLD'!$A$1:$I$12</definedName>
    <definedName name="Additional_Actions">[1]!Table9[Additional Actions]</definedName>
    <definedName name="Age">[1]!Table10[Age]</definedName>
    <definedName name="Coverage_Amount">[1]!Table11[Coverage Amount]</definedName>
    <definedName name="Expected_Result">[1]!Table13[Expected Result]</definedName>
    <definedName name="Gender">[1]!Table8[Gender]</definedName>
    <definedName name="Health_Questions">[1]!Table12[Health Questions]</definedName>
    <definedName name="Height">[1]!Table15[Height]</definedName>
    <definedName name="Options" localSheetId="9">[1]!Table14[Options]</definedName>
    <definedName name="Options">[2]LoVs!$L$2:$L$3</definedName>
    <definedName name="Page">[1]LoVs!$C$2:$C$15</definedName>
    <definedName name="Pages">[1]!Table4[Page]</definedName>
    <definedName name="Payment_Options">[1]!Table3[Payment Options]</definedName>
    <definedName name="Products">[1]!Table6[Products]</definedName>
    <definedName name="Radio_buttons">[1]!Table2[Radio buttons]</definedName>
    <definedName name="Request_Type">[1]!Table5[Request Type]</definedName>
    <definedName name="State">[1]!Table7[State]</definedName>
    <definedName name="TestCaseID" localSheetId="9">[1]!Table17[[#All],[TestCaseID]]</definedName>
    <definedName name="TestCaseID">[2]LoVs!$A$1:$A$601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Carrillo, Carlos</author>
  </authors>
  <commentList>
    <comment ref="B12" authorId="0" shapeId="0" xr:uid="{EE4F2821-8776-44C6-BF9E-433B0C8E0519}">
      <text>
        <r>
          <rPr>
            <b/>
            <sz val="9"/>
            <color indexed="81"/>
            <rFont val="Tahoma"/>
            <family val="2"/>
          </rPr>
          <t>Carrillo, Carlos:</t>
        </r>
        <r>
          <rPr>
            <sz val="9"/>
            <color indexed="81"/>
            <rFont val="Tahoma"/>
            <family val="2"/>
          </rPr>
          <t xml:space="preserve">
Changed the source code</t>
        </r>
      </text>
    </comment>
    <comment ref="C12" authorId="0" shapeId="0" xr:uid="{B4D67597-E143-414A-978F-04BE521D2D67}">
      <text>
        <r>
          <rPr>
            <b/>
            <sz val="9"/>
            <color indexed="81"/>
            <rFont val="Tahoma"/>
            <family val="2"/>
          </rPr>
          <t>Carrillo, Carlos:</t>
        </r>
        <r>
          <rPr>
            <sz val="9"/>
            <color indexed="81"/>
            <rFont val="Tahoma"/>
            <family val="2"/>
          </rPr>
          <t xml:space="preserve">
Changed the source code</t>
        </r>
      </text>
    </comment>
    <comment ref="D12" authorId="0" shapeId="0" xr:uid="{01B36A40-9CEF-43A2-BB41-14E92D17E3D0}">
      <text>
        <r>
          <rPr>
            <b/>
            <sz val="9"/>
            <color indexed="81"/>
            <rFont val="Tahoma"/>
            <family val="2"/>
          </rPr>
          <t>Carrillo, Carlos:</t>
        </r>
        <r>
          <rPr>
            <sz val="9"/>
            <color indexed="81"/>
            <rFont val="Tahoma"/>
            <family val="2"/>
          </rPr>
          <t xml:space="preserve">
Changed the source code</t>
        </r>
      </text>
    </comment>
    <comment ref="E12" authorId="0" shapeId="0" xr:uid="{530E4400-FFB0-4614-BB67-79ECDF745A39}">
      <text>
        <r>
          <rPr>
            <b/>
            <sz val="9"/>
            <color indexed="81"/>
            <rFont val="Tahoma"/>
            <family val="2"/>
          </rPr>
          <t>Carrillo, Carlos:</t>
        </r>
        <r>
          <rPr>
            <sz val="9"/>
            <color indexed="81"/>
            <rFont val="Tahoma"/>
            <family val="2"/>
          </rPr>
          <t xml:space="preserve">
Changed the source code</t>
        </r>
      </text>
    </comment>
    <comment ref="F12" authorId="0" shapeId="0" xr:uid="{13BAF252-5BFD-452A-A2F7-2459A01CAB9E}">
      <text>
        <r>
          <rPr>
            <b/>
            <sz val="9"/>
            <color indexed="81"/>
            <rFont val="Tahoma"/>
            <family val="2"/>
          </rPr>
          <t>Carrillo, Carlos:</t>
        </r>
        <r>
          <rPr>
            <sz val="9"/>
            <color indexed="81"/>
            <rFont val="Tahoma"/>
            <family val="2"/>
          </rPr>
          <t xml:space="preserve">
Changed the source code</t>
        </r>
      </text>
    </comment>
    <comment ref="G12" authorId="0" shapeId="0" xr:uid="{4BC25F4F-0500-48BB-8DFF-0AD6416B2352}">
      <text>
        <r>
          <rPr>
            <b/>
            <sz val="9"/>
            <color indexed="81"/>
            <rFont val="Tahoma"/>
            <family val="2"/>
          </rPr>
          <t>Carrillo, Carlos:</t>
        </r>
        <r>
          <rPr>
            <sz val="9"/>
            <color indexed="81"/>
            <rFont val="Tahoma"/>
            <family val="2"/>
          </rPr>
          <t xml:space="preserve">
Changed the source code</t>
        </r>
      </text>
    </comment>
    <comment ref="E13" authorId="0" shapeId="0" xr:uid="{A5AEA835-B78E-42B2-9B15-E9A83017B1AA}">
      <text>
        <r>
          <rPr>
            <b/>
            <sz val="9"/>
            <color indexed="81"/>
            <rFont val="Tahoma"/>
            <family val="2"/>
          </rPr>
          <t>Carrillo, Carlos:</t>
        </r>
        <r>
          <rPr>
            <sz val="9"/>
            <color indexed="81"/>
            <rFont val="Tahoma"/>
            <family val="2"/>
          </rPr>
          <t xml:space="preserve">
Added for LBT</t>
        </r>
      </text>
    </comment>
    <comment ref="F13" authorId="0" shapeId="0" xr:uid="{983F212F-115C-49F9-BA52-0493EE55FB6E}">
      <text>
        <r>
          <rPr>
            <b/>
            <sz val="9"/>
            <color indexed="81"/>
            <rFont val="Tahoma"/>
            <family val="2"/>
          </rPr>
          <t>Carrillo, Carlos:</t>
        </r>
        <r>
          <rPr>
            <sz val="9"/>
            <color indexed="81"/>
            <rFont val="Tahoma"/>
            <family val="2"/>
          </rPr>
          <t xml:space="preserve">
Added for LBT</t>
        </r>
      </text>
    </comment>
    <comment ref="G13" authorId="0" shapeId="0" xr:uid="{D33EEFA7-011D-491F-86DB-1549921FC6A4}">
      <text>
        <r>
          <rPr>
            <b/>
            <sz val="9"/>
            <color indexed="81"/>
            <rFont val="Tahoma"/>
            <family val="2"/>
          </rPr>
          <t>Carrillo, Carlos:</t>
        </r>
        <r>
          <rPr>
            <sz val="9"/>
            <color indexed="81"/>
            <rFont val="Tahoma"/>
            <family val="2"/>
          </rPr>
          <t xml:space="preserve">
Added for LBT</t>
        </r>
      </text>
    </comment>
    <comment ref="E14" authorId="0" shapeId="0" xr:uid="{7003465B-2FAA-4990-9E54-9C4172FE27CB}">
      <text>
        <r>
          <rPr>
            <b/>
            <sz val="9"/>
            <color indexed="81"/>
            <rFont val="Tahoma"/>
            <family val="2"/>
          </rPr>
          <t>Carrillo, Carlos:</t>
        </r>
        <r>
          <rPr>
            <sz val="9"/>
            <color indexed="81"/>
            <rFont val="Tahoma"/>
            <family val="2"/>
          </rPr>
          <t xml:space="preserve">
Added for LBT</t>
        </r>
      </text>
    </comment>
    <comment ref="F14" authorId="0" shapeId="0" xr:uid="{13C518DA-2E41-47C3-A75B-3A666CC1E014}">
      <text>
        <r>
          <rPr>
            <b/>
            <sz val="9"/>
            <color indexed="81"/>
            <rFont val="Tahoma"/>
            <family val="2"/>
          </rPr>
          <t>Carrillo, Carlos:</t>
        </r>
        <r>
          <rPr>
            <sz val="9"/>
            <color indexed="81"/>
            <rFont val="Tahoma"/>
            <family val="2"/>
          </rPr>
          <t xml:space="preserve">
Added for LBT</t>
        </r>
      </text>
    </comment>
    <comment ref="G14" authorId="0" shapeId="0" xr:uid="{3CA9AEC6-BF9A-47F8-877E-21065AD763DB}">
      <text>
        <r>
          <rPr>
            <b/>
            <sz val="9"/>
            <color indexed="81"/>
            <rFont val="Tahoma"/>
            <family val="2"/>
          </rPr>
          <t>Carrillo, Carlos:</t>
        </r>
        <r>
          <rPr>
            <sz val="9"/>
            <color indexed="81"/>
            <rFont val="Tahoma"/>
            <family val="2"/>
          </rPr>
          <t xml:space="preserve">
Added for LBT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Carrillo, Carlos</author>
  </authors>
  <commentList>
    <comment ref="B8" authorId="0" shapeId="0" xr:uid="{28A80085-2172-418D-BAE2-E9537995A75A}">
      <text>
        <r>
          <rPr>
            <b/>
            <sz val="9"/>
            <color indexed="81"/>
            <rFont val="Tahoma"/>
            <family val="2"/>
          </rPr>
          <t>Carrillo, Carlos:</t>
        </r>
        <r>
          <rPr>
            <sz val="9"/>
            <color indexed="81"/>
            <rFont val="Tahoma"/>
            <family val="2"/>
          </rPr>
          <t xml:space="preserve">
Deleted GA for LBT</t>
        </r>
      </text>
    </comment>
    <comment ref="B9" authorId="0" shapeId="0" xr:uid="{91593B50-58C3-41FC-A77B-3FEE2BAE5F8A}">
      <text>
        <r>
          <rPr>
            <b/>
            <sz val="9"/>
            <color indexed="81"/>
            <rFont val="Tahoma"/>
            <family val="2"/>
          </rPr>
          <t>Carrillo, Carlos:</t>
        </r>
        <r>
          <rPr>
            <sz val="9"/>
            <color indexed="81"/>
            <rFont val="Tahoma"/>
            <family val="2"/>
          </rPr>
          <t xml:space="preserve">
Added 0 for LBT</t>
        </r>
      </text>
    </comment>
  </commentList>
</comments>
</file>

<file path=xl/sharedStrings.xml><?xml version="1.0" encoding="utf-8"?>
<sst xmlns="http://schemas.openxmlformats.org/spreadsheetml/2006/main" count="5131" uniqueCount="2156">
  <si>
    <t>25MultiContract</t>
  </si>
  <si>
    <t>DisabledUser</t>
  </si>
  <si>
    <t>A9016884</t>
  </si>
  <si>
    <t>passwordt2</t>
  </si>
  <si>
    <t>CSW-2903_002_Registration_LSP Data Match_Active User</t>
  </si>
  <si>
    <t>automationt2</t>
  </si>
  <si>
    <t>A9010210</t>
  </si>
  <si>
    <t>sPolicyNumber</t>
  </si>
  <si>
    <t>CSW-1246_010_New User Registration_Contract is NOT Inforce</t>
  </si>
  <si>
    <t>sUserName</t>
  </si>
  <si>
    <t>Blak3091798</t>
  </si>
  <si>
    <t>Aud67398</t>
  </si>
  <si>
    <t>CSW-1241_001_New User Registration_Username Already Exists</t>
  </si>
  <si>
    <t>A8349948</t>
  </si>
  <si>
    <t>InforceContract</t>
  </si>
  <si>
    <t>CSW-2903_007_Registration_LSP Data Match_Unique New Email_Username Exists_Deactivated User</t>
  </si>
  <si>
    <t>sDataType</t>
  </si>
  <si>
    <t>Blak67398</t>
  </si>
  <si>
    <t>CSW-2903_005_Registration_LSP Data Match_Deactivated User</t>
  </si>
  <si>
    <t>AL</t>
  </si>
  <si>
    <t>passwordt1</t>
  </si>
  <si>
    <t>LapsedContract</t>
  </si>
  <si>
    <t>A9010226</t>
  </si>
  <si>
    <t>automationt1</t>
  </si>
  <si>
    <t>NoPolicyContract</t>
  </si>
  <si>
    <t>A9016905</t>
  </si>
  <si>
    <t>A9010208</t>
  </si>
  <si>
    <t>MultiContract</t>
  </si>
  <si>
    <t>SPNoContract</t>
  </si>
  <si>
    <t>DeactivatedUser2</t>
  </si>
  <si>
    <t>CSW-2903_001_Registration_LSP Data Match_Registered User</t>
  </si>
  <si>
    <t>passwordt4</t>
  </si>
  <si>
    <t>CSW-1066_001_New User Registration_Page One_Blank Fields</t>
  </si>
  <si>
    <t>automationt4</t>
  </si>
  <si>
    <t>sPassword</t>
  </si>
  <si>
    <t>InvalidData</t>
  </si>
  <si>
    <t>ActiveUser</t>
  </si>
  <si>
    <t>CSW-1247_001_Registration Page One_Invalid LSP Data</t>
  </si>
  <si>
    <t>A9010209</t>
  </si>
  <si>
    <t>Dorothy238322</t>
  </si>
  <si>
    <t>BLNK|A123</t>
  </si>
  <si>
    <t>RegisteredUser</t>
  </si>
  <si>
    <t>ActiveUser1</t>
  </si>
  <si>
    <t>DeactivatedUser1</t>
  </si>
  <si>
    <t>SuspendedUser</t>
  </si>
  <si>
    <t>passwordt3</t>
  </si>
  <si>
    <t>CSW-3764_001_Registration_LSP Data Match_Partial Last Name</t>
  </si>
  <si>
    <t>automationt3</t>
  </si>
  <si>
    <t>Phil56935616</t>
  </si>
  <si>
    <t>Phil237516</t>
  </si>
  <si>
    <t>CSW-1246_001_New User Registration_Expired Token</t>
  </si>
  <si>
    <t>Dorothy3585322</t>
  </si>
  <si>
    <t>CPInvalidData</t>
  </si>
  <si>
    <t>MultiContract_Snowbird</t>
  </si>
  <si>
    <t>Aud3091798</t>
  </si>
  <si>
    <t>CSW-2903_003_Registration_LSP Data Match_Suspended User</t>
  </si>
  <si>
    <t>FamilyBillContract</t>
  </si>
  <si>
    <t>2w3e4r5t</t>
  </si>
  <si>
    <t>DeactivatedUser</t>
  </si>
  <si>
    <t>FieldValidations</t>
  </si>
  <si>
    <t>FieldName</t>
  </si>
  <si>
    <t>ErrorMessage</t>
  </si>
  <si>
    <t>BlankMessage</t>
  </si>
  <si>
    <t>LastName</t>
  </si>
  <si>
    <t>DOBMonth</t>
  </si>
  <si>
    <t>DOBDay</t>
  </si>
  <si>
    <t>DOBYear</t>
  </si>
  <si>
    <t>SSN</t>
  </si>
  <si>
    <t>CertNo</t>
  </si>
  <si>
    <t>Email</t>
  </si>
  <si>
    <t>MaxLength</t>
  </si>
  <si>
    <t>Confirmation Messages</t>
  </si>
  <si>
    <t>AccountVerifcation</t>
  </si>
  <si>
    <t>A link has been sent to your email address to verify your account. Please click the link in the email to complete the registration process. To ensure your account verification is successful, close out of your browser window now.This link will expire in 24 hours. If you do not receive an email within 15 minutes, please check your Spam or Junk folder.If these steps do not resolve your issue, please call New York Life at:1-800-850-2658Monday - Friday: 8 a.m. to 8 p.m. (ET)Saturday: 9 a.m. to 5 p.m. (ET)</t>
  </si>
  <si>
    <t>Exists</t>
  </si>
  <si>
    <t>DisabledUserMessage</t>
  </si>
  <si>
    <t>You have exceeded the maximum number of login attempts.To unlock your account and reset your password now, please call:1-800-850-2658Monday - Friday: 8 a.m. to 8 p.m. (ET)Saturday: 9 a.m. to 5 p.m. (ET)</t>
  </si>
  <si>
    <t>UnabletoVerifyMessage</t>
  </si>
  <si>
    <t>We are unable to verify your account.Please call:1-800-850-2658.Monday - Friday: 8 a.m. to 8 p.m. (ET)Saturday: 9 a.m. to 5 p.m. (ET)</t>
  </si>
  <si>
    <t>TokenExpired</t>
  </si>
  <si>
    <t>The link to complete the registration process has expired.To have a new link sent to your email, click here.The new link will expire in 24 hours.</t>
  </si>
  <si>
    <t>AlreadyRegistered</t>
  </si>
  <si>
    <t>You are already registered. Please log in with your username and password To unlock your account, please reset your password now or call:1-800-850-2658Monday - Friday: 8 a.m. to 8 p.m. (ET)Saturday: 9 a.m. to 5 p.m. (ET)</t>
  </si>
  <si>
    <t>How do I create an account?</t>
  </si>
  <si>
    <t>Why do I need an email address to create an account when in the past I only needed my name and contract number?</t>
  </si>
  <si>
    <t xml:space="preserve">
To ensure the privacy of your information, New York Life has implemented increased security measures on our website that requires you to provide a unique email address. This added security allows us to verify your account.</t>
  </si>
  <si>
    <t>FAQ</t>
  </si>
  <si>
    <t>What are your Customer Service hours of operation?</t>
  </si>
  <si>
    <t>How do I change my password?</t>
  </si>
  <si>
    <t>How do I make a Payment?</t>
  </si>
  <si>
    <t>How do I change/update my Automatic Premium Payment information?</t>
  </si>
  <si>
    <t>To update your Automatic Premium Payment information, go to the My Payments tab once logged in. Click the “Edit” button under the Update Automatic Premium Payment Information section.</t>
  </si>
  <si>
    <t>Can I get an extension on my premium due date?</t>
  </si>
  <si>
    <t>To discuss the options currently available to you, please call New York Life at 1-800-850-2658. A dedicated representative is available to assist you from Monday - Friday: 8 a.m. to 8 p.m. (ET)
Saturday: 9 a.m. to 5 p.m. (ET).</t>
  </si>
  <si>
    <t>How do I cancel my Automatic Premium Payments?</t>
  </si>
  <si>
    <t>How do I change the owner on my insurance contract?</t>
  </si>
  <si>
    <t>To change the owner, download a Change Owner Form. Print the form, sign date and mail to: 
New York Life Insurance Company, AARP Operations
P.O. Box 30712 
Tampa, FL  33630-3712</t>
  </si>
  <si>
    <t>Where can I find forms?</t>
  </si>
  <si>
    <t>Go to the Forms page or view the Quick Access links on the home page to access and download forms</t>
  </si>
  <si>
    <t>How can I see the cash surrender value on my insurance contract?</t>
  </si>
  <si>
    <t>To view the cash surrender value of a contract, go to the My Coverage tab once logged in. The current cash surrender value, if any, is listed under the life insurance overview within the Coverage Summary section of the contract. If you have multiple contracts, you must select a contract number before viewing the cash surrender value.</t>
  </si>
  <si>
    <t>How do I request a Cash Value Letter?</t>
  </si>
  <si>
    <t>Where can I mail my payment?</t>
  </si>
  <si>
    <t>How do I request a Duplicate Contract?</t>
  </si>
  <si>
    <t>How do I report a claim?</t>
  </si>
  <si>
    <t>To create an account you must click on Create a New Account on the home page that is located in the Log In form. You must have your contract number in order to create an account. Your contract number is located on your premium notice or Certificate of Insurance.</t>
  </si>
  <si>
    <t>A dedicated New York Life representative is available to assist you from Monday - Friday: 8 a.m. to 8 p.m. (ET)
Saturday: 9 a.m. to 5 p.m. (ET)</t>
  </si>
  <si>
    <t>To request a Cash Value Letter, go to the My Coverage tab and click the drop down menu under Coverage Summary. If you have multiple contracts, you must select a contract number before making this request.</t>
  </si>
  <si>
    <t>To request a duplicate contract, go to the My Coverage tab and click the drop down menu under Coverage Summary. If you have multiple contracts, you must select a contract number before making this request. You are able to request a duplicate contract once every 30 days (per contract).</t>
  </si>
  <si>
    <t xml:space="preserve">We understand that the loss of a loved one can be a very difficult and confusing time. That's why we make it our priority to make the claims process as simple and streamlined as possible.
To report a Life Insurance Claim, download a Claims Packet. Review the instructions and fill out the required forms to begin processing your claim.
Mail your Claims Packet and certified death certificate (copies not accepted) to: New York Life Insurance Company, AARP Operations
Attention:  Claims Department
P.O. Box 30713
Tampa,  FL  33630-3713
For more information on how to report a claim,  click here
</t>
  </si>
  <si>
    <t>Why did my premium increase and how can I avoid this?</t>
  </si>
  <si>
    <t>Term Life Insurance offers affordable premiums that increase over time, usually at the end of a 5-year age band (ex. 50-54, 55-59, 60-64, etc.) or at a specific renewal date. To avoid further increases in the future, you can exchange your Term Life Insurance coverage to AARP Permanent Life Insurance where rates are guaranteed to never increase. 
To find out more about exchanging your coverage to AARP Permanent Life Insurance, call New York Life at 1-800-850-2658. A dedicated representative is available to assist you from Monday - Friday: 8 a.m. to 8 p.m. (ET)
Saturday: 9 a.m. to 5 p.m. (ET).</t>
  </si>
  <si>
    <t>To discuss the coverage options currently available to you, call New York Life at 1-800-850-2658. A dedicated representative is available to assist you from Monday - Friday: 8 a.m. to 8 p.m. (ET)
Saturday: 9 a.m. to 5 p.m. (ET). To learn more and apply for additional coverage online, click here.</t>
  </si>
  <si>
    <t>How do I get more coverage?</t>
  </si>
  <si>
    <t>What is the difference between Term Life and Permanent Life?</t>
  </si>
  <si>
    <t>Term life coverage can last for a set period of time and typically has lower initial rates that increase at set intervals. Typically, it does not build cash value. Permanent life coverage can last your entire life and may have higher initial rates that do not usually increase as you get older. In most cases, it builds cash value over time.
Learn more about life insurance coverage.</t>
  </si>
  <si>
    <t>What does my contract status mean?</t>
  </si>
  <si>
    <t>Please see below for all contract status definitions.
Inforce – Contract is active.
Lapse – Contract is no longer active and premiums are past due.
Cancelled – Contract is not active because no payments have been received.
Cash Surrender – Contract holder voluntarily surrenders contract before maturity date and any
accumulated cash value or pre-paid premiums are paid to contract holder.
30-Day Cancel – Contract holder cancels during Free Look Period (first 30 days) and premiums
are refunded.
Reduced Paid-Up – The cash value from a permanent life contract is used to purchase a lower
face coverage amount – which is paid in full (paid up).
Extended Term – When the accumulated cash value in a permanent life contract is used to pay
the term coverage amount for a specified period of time to keep the contract active.
Exchanged – A term life contract that has been exchanged for a permanent life contract.
Expired – A term life insurance contract that has ended (expired)
Matured Contract – A permanent life contract where the “termination” age is reached. For
example, if you are 105 years old, you may be able to request the cash value of your policy.
Paid Up – Contract is paid in full. No more premium payments are due.
Claim Filed – A first notice of death has been filed. For example, a beneficiary notifies insurance
company of contract holder’s death and requests to collect contract coverage amount.</t>
  </si>
  <si>
    <t>Are forms available to submit my beneficiary changes by mail?</t>
  </si>
  <si>
    <t>Yes.  To change your beneficiaries by mail, simply download a Beneficiary Change form. Please print the form, sign, date, and mail to:
New York Life Insurance Company, AARP Operations
P.O. Box 30712 
Tampa, FL  33630-3712</t>
  </si>
  <si>
    <t>What is a “First” Beneficiary?</t>
  </si>
  <si>
    <t>A first beneficiary is a person or entity designated as the recipient of the death benefit when the insured passes away.  In order to receive the death benefit, the beneficiary must survive the insured by 15 days.  
If there are no surviving first, second or third beneficiaries, the death benefit is payable to the insured's 
estate.</t>
  </si>
  <si>
    <t>A second beneficiary is a person or entity designated as the recipient of a death benefit in the event that
no first beneficiaries survive the insured by 15 days; or the first beneficiaries are disqualified under the law.</t>
  </si>
  <si>
    <t>What is a “Second” Beneficiary?</t>
  </si>
  <si>
    <t>What is a “Third” Beneficiary?</t>
  </si>
  <si>
    <t>A third beneficiary is a person or entity designated as the recipient of a death benefit in the event that 
no first beneficiaries or second beneficiaries survive the insured by 15 days; or the first and second 
beneficiaries are disqualified under the law.</t>
  </si>
  <si>
    <t>What is a “Per Stirpes” Beneficiary?</t>
  </si>
  <si>
    <t>A per stirpes beneficiary designation keeps a benefit within family branches. If the primary beneficiary 
predeceases the insured, the benefit would be paid equally to the surviving natural and/or adopted 
children of that beneficiary.  If there are no surviving descendants in that family, then the benefit is paid 
to any second beneficiary, or if none, to the estate of the insured.</t>
  </si>
  <si>
    <t>What does Irrevocable Beneficiary mean?</t>
  </si>
  <si>
    <t>The term refers to a named beneficiary of a policy holder’s life insurance contract.  If you name 
someone as an irrevocable life insurance beneficiary, the policy owner cannot change the beneficiary 
without the beneficiary's consent. If the person you name as irrevocable beneficiary refuses to consent 
to the change, the policy owner can do nothing.
You may only designate one irrevocable beneficiary per contract in the First Beneficiary Class.</t>
  </si>
  <si>
    <t>Removing and editing an irrevocable beneficiary cannot be done online.  To update, please mail a letter of written consent from your irrevocable beneficiary along with a completed 
Beneficiary Change form to New York Life. 
New York Life Insurance Company, AARP Operations
P.O. Box 30712 
Tampa, FL  33630-3712</t>
  </si>
  <si>
    <t>How do I make a change/remove an Irrevocable Beneficiary?</t>
  </si>
  <si>
    <t>What is a Pre-Need Agreement?</t>
  </si>
  <si>
    <t xml:space="preserve">A pre-need agreement is a contract between an individual and a funeral home for funeral services after 
they pass away. “Pre-need” refers to prearranging and funding your own funeral. In order to designate a 
funeral home as a beneficiary for your life insurance contract, a pre-need agreement will need to be provided. </t>
  </si>
  <si>
    <t>What is a Statement of Trust?</t>
  </si>
  <si>
    <t>A trust is a legal arrangement under which a trustee (or fiduciary) holds the title to assets for the benefit 
of another. You must provide a valid Statement of Trust document in order to designate a Trust as a 
beneficiary.</t>
  </si>
  <si>
    <t>Why do you need date of birth and social security numbers for my beneficiaries?</t>
  </si>
  <si>
    <t>When a claim is due, New York Life strives to make the claims process as easy and fast as possible for 
your beneficiaries. By providing us with your beneficiaries’ social security numbers and dates of birth, 
you’ll enable us to locate your beneficiaries—and send their claims—much faster.</t>
  </si>
  <si>
    <t>If your beneficiary predeceases you, we request that you update your beneficiary designation. The 
change may be made online or via a beneficiary designation form. 
If no changes are made, we will honor the benefit to any first beneficiaries who are still living, unless the 
benefit was designated as per stirpes. If all first beneficiaries have predeceased the insured, the benefit 
will be paid to the second or third beneficiaries, if you’ve designated any.
In the event there are no surviving beneficiaries, the benefit will be paid to your estate.  If no estate 
exists, New York Life has the option to pay the benefit to your next of kin in the following order: spouse 
or domestic partner, children equally, parents equally or siblings equally. This option requires your next 
of kin to provide a survivorship affidavit in order to claim benefits. This form will be provided at the time 
of the claim.</t>
  </si>
  <si>
    <t>What happens to my life insurance benefit if my beneficiary passes away?</t>
  </si>
  <si>
    <t>Why can’t I delete or change my beneficiary on my Young Start Life Insurance contract?</t>
  </si>
  <si>
    <t>The beneficiary for a policy covering a juvenile must be the parent or guardian of the insured. The 
beneficiary can be changed once the insured reaches age 21.</t>
  </si>
  <si>
    <t>How many beneficiaries can I add to my life insurance contract?</t>
  </si>
  <si>
    <t>You may add up to 12 beneficiaries.</t>
  </si>
  <si>
    <t>How can updates to other personal information impact my beneficiary(s)?</t>
  </si>
  <si>
    <t>For your protection and to ensure account security, some updates to your personal information or to 
your beneficiaries may prevent you from making beneficiary updates online.</t>
  </si>
  <si>
    <t>Why can’t I delete my beneficiary online if I only have one?</t>
  </si>
  <si>
    <t>New York Life requires that you have at least one beneficiary associated with your account. If you need 
to change your beneficiary, you can add an additional beneficiary and then delete the original.</t>
  </si>
  <si>
    <t>Client does not have an active Online Profile</t>
  </si>
  <si>
    <t>The Customer does not appear to have an online Profile. Please inform them that they should sign up so they can self service themselves.</t>
  </si>
  <si>
    <t>Reset Password Confirmation</t>
  </si>
  <si>
    <t>No Active Profile Header</t>
  </si>
  <si>
    <t>No Active Profile Body</t>
  </si>
  <si>
    <t>An email link to reset the customer's profile has been sent to the owner's email address currently on file. The email link is valid for 24 hours.</t>
  </si>
  <si>
    <t>CSW-REG_SmokeTest_Verify registration Process</t>
  </si>
  <si>
    <t>None</t>
  </si>
  <si>
    <t>FISContract</t>
  </si>
  <si>
    <t>Please mail premium payments to:
New York Life Insurance Company, AARP Operations
P.O. Box 30711
Tampa, FL  33630-3711</t>
  </si>
  <si>
    <t>If you have trouble logging into your online account, please call New York Life at 1-800-850-2658.
A dedicated representative is available to assist you from 
Monday - Friday: 8 a.m. to 8 p.m. (ET)
Saturday: 9 a.m. to 5 p.m. (ET).</t>
  </si>
  <si>
    <t>To change your password, click here or the link “Forgot Your Username or Password?” on the home page.</t>
  </si>
  <si>
    <t>AccConfirm</t>
  </si>
  <si>
    <t>DisabledMessage</t>
  </si>
  <si>
    <t>Fields</t>
  </si>
  <si>
    <t>ProfMt</t>
  </si>
  <si>
    <t>ConfMessages</t>
  </si>
  <si>
    <t>FieldMessages</t>
  </si>
  <si>
    <t>Relation</t>
  </si>
  <si>
    <t>Spouse</t>
  </si>
  <si>
    <t>Parent</t>
  </si>
  <si>
    <t>Grandparent</t>
  </si>
  <si>
    <t>Grandchild</t>
  </si>
  <si>
    <t>Sibling</t>
  </si>
  <si>
    <t>Relative</t>
  </si>
  <si>
    <t>Friend</t>
  </si>
  <si>
    <t>In-Law</t>
  </si>
  <si>
    <t>Estate</t>
  </si>
  <si>
    <t>FuneralHome</t>
  </si>
  <si>
    <t>Trust</t>
  </si>
  <si>
    <t>POA</t>
  </si>
  <si>
    <t>Other</t>
  </si>
  <si>
    <t>Organization</t>
  </si>
  <si>
    <t>Illegible</t>
  </si>
  <si>
    <t>Partner</t>
  </si>
  <si>
    <t>BN1</t>
  </si>
  <si>
    <t>BN2</t>
  </si>
  <si>
    <t>BN3</t>
  </si>
  <si>
    <t>BN4</t>
  </si>
  <si>
    <t>BeneType</t>
  </si>
  <si>
    <t>IRB</t>
  </si>
  <si>
    <t>ActiveUser_Benes:1-IRB-Person</t>
  </si>
  <si>
    <t>ActiveUser_Benes:1-BN1-Person-NoAddressNoPhone</t>
  </si>
  <si>
    <t>ActiveUser_Benes:1-BN1-Person-NoPhone</t>
  </si>
  <si>
    <t>ActiveUser_Benes:1-BN1-Person,1-BN1-Business,1-BN1-Estate,1-BN2-Person,1-BN2-Business,1-BN2-Estate,1-BN3-Person,1-BN3-Business,1-BN3-Estate</t>
  </si>
  <si>
    <t>Country</t>
  </si>
  <si>
    <t>Timor-Leste</t>
  </si>
  <si>
    <t>RU</t>
  </si>
  <si>
    <t>EG</t>
  </si>
  <si>
    <t>ZA</t>
  </si>
  <si>
    <t>GR</t>
  </si>
  <si>
    <t>NL</t>
  </si>
  <si>
    <t>BE</t>
  </si>
  <si>
    <t>FR</t>
  </si>
  <si>
    <t>ES</t>
  </si>
  <si>
    <t>HU</t>
  </si>
  <si>
    <t>IT</t>
  </si>
  <si>
    <t>RO</t>
  </si>
  <si>
    <t>CH</t>
  </si>
  <si>
    <t>AT</t>
  </si>
  <si>
    <t>GB</t>
  </si>
  <si>
    <t>DK</t>
  </si>
  <si>
    <t>SE</t>
  </si>
  <si>
    <t>NO</t>
  </si>
  <si>
    <t>PL</t>
  </si>
  <si>
    <t>DE</t>
  </si>
  <si>
    <t>PE</t>
  </si>
  <si>
    <t>MX</t>
  </si>
  <si>
    <t>CU</t>
  </si>
  <si>
    <t>AR</t>
  </si>
  <si>
    <t>BR</t>
  </si>
  <si>
    <t>CL</t>
  </si>
  <si>
    <t>CO</t>
  </si>
  <si>
    <t>VE</t>
  </si>
  <si>
    <t>MY</t>
  </si>
  <si>
    <t>AU</t>
  </si>
  <si>
    <t>ID</t>
  </si>
  <si>
    <t>PH</t>
  </si>
  <si>
    <t>NZ</t>
  </si>
  <si>
    <t>SG</t>
  </si>
  <si>
    <t>TH</t>
  </si>
  <si>
    <t>JP</t>
  </si>
  <si>
    <t>VN</t>
  </si>
  <si>
    <t>CN</t>
  </si>
  <si>
    <t>TR</t>
  </si>
  <si>
    <t>IN</t>
  </si>
  <si>
    <t>PK</t>
  </si>
  <si>
    <t>AF</t>
  </si>
  <si>
    <t>LK</t>
  </si>
  <si>
    <t>IR</t>
  </si>
  <si>
    <t>MA</t>
  </si>
  <si>
    <t>DZ</t>
  </si>
  <si>
    <t>TN</t>
  </si>
  <si>
    <t>LY</t>
  </si>
  <si>
    <t>GM</t>
  </si>
  <si>
    <t>SN</t>
  </si>
  <si>
    <t>MR</t>
  </si>
  <si>
    <t>ML</t>
  </si>
  <si>
    <t>GN</t>
  </si>
  <si>
    <t>BF</t>
  </si>
  <si>
    <t>NE</t>
  </si>
  <si>
    <t>TG</t>
  </si>
  <si>
    <t>BJ</t>
  </si>
  <si>
    <t>MU</t>
  </si>
  <si>
    <t>LR</t>
  </si>
  <si>
    <t>SL</t>
  </si>
  <si>
    <t>GH</t>
  </si>
  <si>
    <t>NG</t>
  </si>
  <si>
    <t>TD</t>
  </si>
  <si>
    <t>CF</t>
  </si>
  <si>
    <t>CM</t>
  </si>
  <si>
    <t>CV</t>
  </si>
  <si>
    <t>ST</t>
  </si>
  <si>
    <t>GQ</t>
  </si>
  <si>
    <t>GA</t>
  </si>
  <si>
    <t>BS</t>
  </si>
  <si>
    <t>AO</t>
  </si>
  <si>
    <t>BB</t>
  </si>
  <si>
    <t>AX</t>
  </si>
  <si>
    <t>SD</t>
  </si>
  <si>
    <t>RW</t>
  </si>
  <si>
    <t>ET</t>
  </si>
  <si>
    <t>SO</t>
  </si>
  <si>
    <t>DJ</t>
  </si>
  <si>
    <t>KE</t>
  </si>
  <si>
    <t>TZ</t>
  </si>
  <si>
    <t>UG</t>
  </si>
  <si>
    <t>BI</t>
  </si>
  <si>
    <t>MZ</t>
  </si>
  <si>
    <t>ZM</t>
  </si>
  <si>
    <t>MG</t>
  </si>
  <si>
    <t>RE</t>
  </si>
  <si>
    <t>ZW</t>
  </si>
  <si>
    <t>NA</t>
  </si>
  <si>
    <t>MW</t>
  </si>
  <si>
    <t>LS</t>
  </si>
  <si>
    <t>BW</t>
  </si>
  <si>
    <t>AG</t>
  </si>
  <si>
    <t>KM</t>
  </si>
  <si>
    <t>GW</t>
  </si>
  <si>
    <t>CD</t>
  </si>
  <si>
    <t>VG</t>
  </si>
  <si>
    <t>SH</t>
  </si>
  <si>
    <t>AW</t>
  </si>
  <si>
    <t>FO</t>
  </si>
  <si>
    <t>GL</t>
  </si>
  <si>
    <t>KY</t>
  </si>
  <si>
    <t>GI</t>
  </si>
  <si>
    <t>PT</t>
  </si>
  <si>
    <t>LU</t>
  </si>
  <si>
    <t>IE</t>
  </si>
  <si>
    <t>IS</t>
  </si>
  <si>
    <t>MT</t>
  </si>
  <si>
    <t>CY</t>
  </si>
  <si>
    <t>FI</t>
  </si>
  <si>
    <t>BG</t>
  </si>
  <si>
    <t>GG</t>
  </si>
  <si>
    <t>LT</t>
  </si>
  <si>
    <t>LV</t>
  </si>
  <si>
    <t>EE</t>
  </si>
  <si>
    <t>MD</t>
  </si>
  <si>
    <t>AM</t>
  </si>
  <si>
    <t>BY</t>
  </si>
  <si>
    <t>AD</t>
  </si>
  <si>
    <t>SM</t>
  </si>
  <si>
    <t>UA</t>
  </si>
  <si>
    <t>HR</t>
  </si>
  <si>
    <t>SI</t>
  </si>
  <si>
    <t>BA</t>
  </si>
  <si>
    <t>MK</t>
  </si>
  <si>
    <t>CZ</t>
  </si>
  <si>
    <t>SK</t>
  </si>
  <si>
    <t>LI</t>
  </si>
  <si>
    <t>BM</t>
  </si>
  <si>
    <t>GD</t>
  </si>
  <si>
    <t>FK</t>
  </si>
  <si>
    <t>BZ</t>
  </si>
  <si>
    <t>GT</t>
  </si>
  <si>
    <t>SV</t>
  </si>
  <si>
    <t>HN</t>
  </si>
  <si>
    <t>NI</t>
  </si>
  <si>
    <t>CR</t>
  </si>
  <si>
    <t>PM</t>
  </si>
  <si>
    <t>HT</t>
  </si>
  <si>
    <t>PR</t>
  </si>
  <si>
    <t>VI</t>
  </si>
  <si>
    <t>GS</t>
  </si>
  <si>
    <t>SX</t>
  </si>
  <si>
    <t>BQ</t>
  </si>
  <si>
    <t>GP</t>
  </si>
  <si>
    <t>BO</t>
  </si>
  <si>
    <t>GY</t>
  </si>
  <si>
    <t>EC</t>
  </si>
  <si>
    <t>GF</t>
  </si>
  <si>
    <t>PY</t>
  </si>
  <si>
    <t>MQ</t>
  </si>
  <si>
    <t>SR</t>
  </si>
  <si>
    <t>UY</t>
  </si>
  <si>
    <t>AN</t>
  </si>
  <si>
    <t>TC</t>
  </si>
  <si>
    <t>BL</t>
  </si>
  <si>
    <t>MF</t>
  </si>
  <si>
    <t>MS</t>
  </si>
  <si>
    <t>GU</t>
  </si>
  <si>
    <t>AQ</t>
  </si>
  <si>
    <t>BN</t>
  </si>
  <si>
    <t>NR</t>
  </si>
  <si>
    <t>PG</t>
  </si>
  <si>
    <t>TO</t>
  </si>
  <si>
    <t>SB</t>
  </si>
  <si>
    <t>VU</t>
  </si>
  <si>
    <t>FJ</t>
  </si>
  <si>
    <t>WF</t>
  </si>
  <si>
    <t>CK</t>
  </si>
  <si>
    <t>NU</t>
  </si>
  <si>
    <t>AS</t>
  </si>
  <si>
    <t>KI</t>
  </si>
  <si>
    <t>NC</t>
  </si>
  <si>
    <t>TV</t>
  </si>
  <si>
    <t>PF</t>
  </si>
  <si>
    <t>MP</t>
  </si>
  <si>
    <t>PW</t>
  </si>
  <si>
    <t>MH</t>
  </si>
  <si>
    <t>FM</t>
  </si>
  <si>
    <t>SS</t>
  </si>
  <si>
    <t>LC</t>
  </si>
  <si>
    <t>DM</t>
  </si>
  <si>
    <t>VC</t>
  </si>
  <si>
    <t>DO</t>
  </si>
  <si>
    <t>HK</t>
  </si>
  <si>
    <t>MO</t>
  </si>
  <si>
    <t>KH</t>
  </si>
  <si>
    <t>LA</t>
  </si>
  <si>
    <t>TT</t>
  </si>
  <si>
    <t>KN</t>
  </si>
  <si>
    <t>JM</t>
  </si>
  <si>
    <t>BD</t>
  </si>
  <si>
    <t>TW</t>
  </si>
  <si>
    <t>MM</t>
  </si>
  <si>
    <t>KR</t>
  </si>
  <si>
    <t>KP</t>
  </si>
  <si>
    <t>LB</t>
  </si>
  <si>
    <t>JO</t>
  </si>
  <si>
    <t>SY</t>
  </si>
  <si>
    <t>IQ</t>
  </si>
  <si>
    <t>KW</t>
  </si>
  <si>
    <t>SA</t>
  </si>
  <si>
    <t>YE</t>
  </si>
  <si>
    <t>OM</t>
  </si>
  <si>
    <t>AE</t>
  </si>
  <si>
    <t>IL</t>
  </si>
  <si>
    <t>BH</t>
  </si>
  <si>
    <t>QA</t>
  </si>
  <si>
    <t>BT</t>
  </si>
  <si>
    <t>NP</t>
  </si>
  <si>
    <t>TJ</t>
  </si>
  <si>
    <t>TM</t>
  </si>
  <si>
    <t>AZ</t>
  </si>
  <si>
    <t>GE</t>
  </si>
  <si>
    <t>UZ</t>
  </si>
  <si>
    <t>AI</t>
  </si>
  <si>
    <t>PA</t>
  </si>
  <si>
    <t>CI</t>
  </si>
  <si>
    <t>ER</t>
  </si>
  <si>
    <t>KZ</t>
  </si>
  <si>
    <t>KG</t>
  </si>
  <si>
    <t>CC</t>
  </si>
  <si>
    <t>MN</t>
  </si>
  <si>
    <t>BV</t>
  </si>
  <si>
    <t>SC</t>
  </si>
  <si>
    <t>IO</t>
  </si>
  <si>
    <t>WS</t>
  </si>
  <si>
    <t>TL</t>
  </si>
  <si>
    <t>TF</t>
  </si>
  <si>
    <t>HM</t>
  </si>
  <si>
    <t>YT</t>
  </si>
  <si>
    <t>PN</t>
  </si>
  <si>
    <t>SJ</t>
  </si>
  <si>
    <t>TK</t>
  </si>
  <si>
    <t>UM</t>
  </si>
  <si>
    <t>EH</t>
  </si>
  <si>
    <t>MV</t>
  </si>
  <si>
    <t>CX</t>
  </si>
  <si>
    <t>NF</t>
  </si>
  <si>
    <t>CW</t>
  </si>
  <si>
    <t>CG</t>
  </si>
  <si>
    <t>MC</t>
  </si>
  <si>
    <t>VA</t>
  </si>
  <si>
    <t>SZ</t>
  </si>
  <si>
    <t>PS</t>
  </si>
  <si>
    <t>JE</t>
  </si>
  <si>
    <t>IM</t>
  </si>
  <si>
    <t>RS</t>
  </si>
  <si>
    <t>ME</t>
  </si>
  <si>
    <t>OC</t>
  </si>
  <si>
    <t>Canada</t>
  </si>
  <si>
    <t>Russian Federation</t>
  </si>
  <si>
    <t>Egypt</t>
  </si>
  <si>
    <t>South Africa</t>
  </si>
  <si>
    <t>Greece</t>
  </si>
  <si>
    <t>Netherlands</t>
  </si>
  <si>
    <t>Belgium</t>
  </si>
  <si>
    <t>France</t>
  </si>
  <si>
    <t>Spain</t>
  </si>
  <si>
    <t>Hungary</t>
  </si>
  <si>
    <t>Italy</t>
  </si>
  <si>
    <t>Romania</t>
  </si>
  <si>
    <t>Switzerland</t>
  </si>
  <si>
    <t>Austria</t>
  </si>
  <si>
    <t>United Kingdom</t>
  </si>
  <si>
    <t>Denmark</t>
  </si>
  <si>
    <t>Sweden</t>
  </si>
  <si>
    <t>Norway</t>
  </si>
  <si>
    <t>Poland</t>
  </si>
  <si>
    <t>Germany</t>
  </si>
  <si>
    <t>Peru</t>
  </si>
  <si>
    <t>Mexico</t>
  </si>
  <si>
    <t>Cuba</t>
  </si>
  <si>
    <t>Argentina</t>
  </si>
  <si>
    <t>Brazil</t>
  </si>
  <si>
    <t>Chile</t>
  </si>
  <si>
    <t>Colombia</t>
  </si>
  <si>
    <t>Venezuela</t>
  </si>
  <si>
    <t>Malaysia</t>
  </si>
  <si>
    <t>Australia</t>
  </si>
  <si>
    <t>Indonesia</t>
  </si>
  <si>
    <t>Philippines</t>
  </si>
  <si>
    <t>New Zealand</t>
  </si>
  <si>
    <t>Singapore</t>
  </si>
  <si>
    <t>Thailand</t>
  </si>
  <si>
    <t>Japan</t>
  </si>
  <si>
    <t>Vietnam</t>
  </si>
  <si>
    <t>China</t>
  </si>
  <si>
    <t>Turkey</t>
  </si>
  <si>
    <t>India</t>
  </si>
  <si>
    <t>Pakistan</t>
  </si>
  <si>
    <t>Afghanistan</t>
  </si>
  <si>
    <t>Sri Lanka</t>
  </si>
  <si>
    <t>Iran</t>
  </si>
  <si>
    <t>Morocco</t>
  </si>
  <si>
    <t>Algeria</t>
  </si>
  <si>
    <t>Tunisia</t>
  </si>
  <si>
    <t>Libya</t>
  </si>
  <si>
    <t>Gambia</t>
  </si>
  <si>
    <t>Senegal</t>
  </si>
  <si>
    <t>Mauritania</t>
  </si>
  <si>
    <t>Mali</t>
  </si>
  <si>
    <t>Guinea</t>
  </si>
  <si>
    <t>Burkina Faso</t>
  </si>
  <si>
    <t>Niger</t>
  </si>
  <si>
    <t>Togo</t>
  </si>
  <si>
    <t>Benin</t>
  </si>
  <si>
    <t>Mauritius</t>
  </si>
  <si>
    <t>Liberia</t>
  </si>
  <si>
    <t>Sierra Leone</t>
  </si>
  <si>
    <t>Ghana</t>
  </si>
  <si>
    <t>Nigeria</t>
  </si>
  <si>
    <t>Chad</t>
  </si>
  <si>
    <t>Central African Republic</t>
  </si>
  <si>
    <t>Cameroon</t>
  </si>
  <si>
    <t>Cape Verde</t>
  </si>
  <si>
    <t>Sao Tome and Principe</t>
  </si>
  <si>
    <t>Equatorial Guinea</t>
  </si>
  <si>
    <t>Gabon</t>
  </si>
  <si>
    <t>Bahamas</t>
  </si>
  <si>
    <t>Angola</t>
  </si>
  <si>
    <t>Barbados</t>
  </si>
  <si>
    <t>Aland Islands</t>
  </si>
  <si>
    <t>Sudan</t>
  </si>
  <si>
    <t>Rwanda</t>
  </si>
  <si>
    <t>Ethiopia</t>
  </si>
  <si>
    <t>Somalia</t>
  </si>
  <si>
    <t>Djibouti</t>
  </si>
  <si>
    <t>Kenya</t>
  </si>
  <si>
    <t>Tanzania</t>
  </si>
  <si>
    <t>Uganda</t>
  </si>
  <si>
    <t>Burundi</t>
  </si>
  <si>
    <t>Mozambique</t>
  </si>
  <si>
    <t>Zambia</t>
  </si>
  <si>
    <t>Madagascar</t>
  </si>
  <si>
    <t>Reunion Island</t>
  </si>
  <si>
    <t>Zimbabwe</t>
  </si>
  <si>
    <t>Namibia</t>
  </si>
  <si>
    <t>Malawi</t>
  </si>
  <si>
    <t>Lesotho</t>
  </si>
  <si>
    <t>Botswana</t>
  </si>
  <si>
    <t>Antigua and Barbuda</t>
  </si>
  <si>
    <t>Comoros</t>
  </si>
  <si>
    <t>Guinea-Bissau</t>
  </si>
  <si>
    <t>Democratic Republic of the Congo</t>
  </si>
  <si>
    <t>British Virgin Islands</t>
  </si>
  <si>
    <t>Saint Helena</t>
  </si>
  <si>
    <t>Aruba</t>
  </si>
  <si>
    <t>Faroe Islands</t>
  </si>
  <si>
    <t>Greenland</t>
  </si>
  <si>
    <t>Cayman Islands</t>
  </si>
  <si>
    <t>Gibraltar</t>
  </si>
  <si>
    <t>Portugal</t>
  </si>
  <si>
    <t>Luxembourg</t>
  </si>
  <si>
    <t>Ireland</t>
  </si>
  <si>
    <t>Iceland</t>
  </si>
  <si>
    <t>Albania</t>
  </si>
  <si>
    <t>Malta</t>
  </si>
  <si>
    <t>Cyprus</t>
  </si>
  <si>
    <t>Finland</t>
  </si>
  <si>
    <t>Bulgaria</t>
  </si>
  <si>
    <t>Guernsey</t>
  </si>
  <si>
    <t>Lithuania</t>
  </si>
  <si>
    <t>Latvia</t>
  </si>
  <si>
    <t>Estonia</t>
  </si>
  <si>
    <t>Moldova</t>
  </si>
  <si>
    <t>Armenia</t>
  </si>
  <si>
    <t>Belarus</t>
  </si>
  <si>
    <t>Andorra</t>
  </si>
  <si>
    <t>San Marino</t>
  </si>
  <si>
    <t>Ukraine</t>
  </si>
  <si>
    <t>Croatia</t>
  </si>
  <si>
    <t>Slovenia</t>
  </si>
  <si>
    <t>Bosnia and Herzegovina</t>
  </si>
  <si>
    <t>Macedonia</t>
  </si>
  <si>
    <t>Czech Republic</t>
  </si>
  <si>
    <t>Slovakia</t>
  </si>
  <si>
    <t>Liechtenstein</t>
  </si>
  <si>
    <t>Bermuda</t>
  </si>
  <si>
    <t>Grenada</t>
  </si>
  <si>
    <t>Falkland Islands</t>
  </si>
  <si>
    <t>Belize</t>
  </si>
  <si>
    <t>Guatemala</t>
  </si>
  <si>
    <t>El Salvador</t>
  </si>
  <si>
    <t>Honduras</t>
  </si>
  <si>
    <t>Nicaragua</t>
  </si>
  <si>
    <t>Costa Rica</t>
  </si>
  <si>
    <t>Saint Pierre and Miquelon</t>
  </si>
  <si>
    <t>Haiti</t>
  </si>
  <si>
    <t>Puerto Rico</t>
  </si>
  <si>
    <t>US Virgin Islands</t>
  </si>
  <si>
    <t>South Georgia and the South Sandwich Islands</t>
  </si>
  <si>
    <t>Sint Maarten (Dutch Part)</t>
  </si>
  <si>
    <t>Bonaire, Sint Eustatius and Saba</t>
  </si>
  <si>
    <t>Guadeloupe</t>
  </si>
  <si>
    <t>Bolivia</t>
  </si>
  <si>
    <t>Guyana</t>
  </si>
  <si>
    <t>French Guiana</t>
  </si>
  <si>
    <t>Paraguay</t>
  </si>
  <si>
    <t>Martinique</t>
  </si>
  <si>
    <t>Suriname</t>
  </si>
  <si>
    <t>Uruguay</t>
  </si>
  <si>
    <t>Netherlands Antilles</t>
  </si>
  <si>
    <t>Turks and Caicos Islands</t>
  </si>
  <si>
    <t>Saint Barthelemy</t>
  </si>
  <si>
    <t>Saint Martin (French Part)</t>
  </si>
  <si>
    <t>Montserrat</t>
  </si>
  <si>
    <t>Guam</t>
  </si>
  <si>
    <t>Antarctica</t>
  </si>
  <si>
    <t>Brunei Darussalam</t>
  </si>
  <si>
    <t>Nauru</t>
  </si>
  <si>
    <t>Papua New Guinea</t>
  </si>
  <si>
    <t>Tonga</t>
  </si>
  <si>
    <t>Solomon Islands</t>
  </si>
  <si>
    <t>Vanuatu</t>
  </si>
  <si>
    <t>Fiji</t>
  </si>
  <si>
    <t>Wallis and Futuna</t>
  </si>
  <si>
    <t>Cook Islands</t>
  </si>
  <si>
    <t>Niue</t>
  </si>
  <si>
    <t>American Samoa</t>
  </si>
  <si>
    <t>Kiribati</t>
  </si>
  <si>
    <t>New Caledonia</t>
  </si>
  <si>
    <t>Tuvalu</t>
  </si>
  <si>
    <t>French Polynesia</t>
  </si>
  <si>
    <t>Northern Mariana Islands</t>
  </si>
  <si>
    <t>Palau</t>
  </si>
  <si>
    <t>Marshall Islands</t>
  </si>
  <si>
    <t>Federated States of Micronesia</t>
  </si>
  <si>
    <t>South Sudan</t>
  </si>
  <si>
    <t>Saint Lucia</t>
  </si>
  <si>
    <t>Dominica</t>
  </si>
  <si>
    <t>Saint Vincent and the Grenadines</t>
  </si>
  <si>
    <t>Dominican Republic</t>
  </si>
  <si>
    <t>Hong Kong</t>
  </si>
  <si>
    <t>Macao</t>
  </si>
  <si>
    <t>Cambodia</t>
  </si>
  <si>
    <t>Laos</t>
  </si>
  <si>
    <t>Trinidad and Tobago</t>
  </si>
  <si>
    <t>Saint Kitts and Nevis</t>
  </si>
  <si>
    <t>Jamaica</t>
  </si>
  <si>
    <t>Bangladesh</t>
  </si>
  <si>
    <t>Taiwan</t>
  </si>
  <si>
    <t>Myanmar</t>
  </si>
  <si>
    <t>South Korea</t>
  </si>
  <si>
    <t>North Korea</t>
  </si>
  <si>
    <t>Lebanon</t>
  </si>
  <si>
    <t>Jordan</t>
  </si>
  <si>
    <t>Syrian Arab Republic</t>
  </si>
  <si>
    <t>Iraq</t>
  </si>
  <si>
    <t>Kuwait</t>
  </si>
  <si>
    <t>Saudi Arabia</t>
  </si>
  <si>
    <t>Yemen</t>
  </si>
  <si>
    <t>Oman</t>
  </si>
  <si>
    <t>United Arab Emirates</t>
  </si>
  <si>
    <t>Israel</t>
  </si>
  <si>
    <t>Bahrain</t>
  </si>
  <si>
    <t>Qatar</t>
  </si>
  <si>
    <t>Bhutan</t>
  </si>
  <si>
    <t>Nepal</t>
  </si>
  <si>
    <t>Tajikistan</t>
  </si>
  <si>
    <t>Turkmenistan</t>
  </si>
  <si>
    <t>Azerbaijan</t>
  </si>
  <si>
    <t>Georgia</t>
  </si>
  <si>
    <t>Uzbekistan</t>
  </si>
  <si>
    <t>Anguilla</t>
  </si>
  <si>
    <t>Panama</t>
  </si>
  <si>
    <t>Cote d'Ivoire</t>
  </si>
  <si>
    <t>Eritrea</t>
  </si>
  <si>
    <t>Kazakhstan</t>
  </si>
  <si>
    <t>Kyrgyzstan</t>
  </si>
  <si>
    <t>Cocos (Keeling) Islands</t>
  </si>
  <si>
    <t>Mongolia</t>
  </si>
  <si>
    <t>Bouvet Island</t>
  </si>
  <si>
    <t>Seychelles</t>
  </si>
  <si>
    <t>British Indian Ocean Territory</t>
  </si>
  <si>
    <t>Samoa</t>
  </si>
  <si>
    <t>French Southern Territories</t>
  </si>
  <si>
    <t>Heard Island and McDonald Islands</t>
  </si>
  <si>
    <t>Mayotte</t>
  </si>
  <si>
    <t>Pitcairn</t>
  </si>
  <si>
    <t>Svalbard and Jan Mayen</t>
  </si>
  <si>
    <t>Tokelau</t>
  </si>
  <si>
    <t>United States Minor Outlying Islands</t>
  </si>
  <si>
    <t>Western Sahara</t>
  </si>
  <si>
    <t>Maldives</t>
  </si>
  <si>
    <t>Christmas Island</t>
  </si>
  <si>
    <t>Norfolk Island</t>
  </si>
  <si>
    <t>Curacao</t>
  </si>
  <si>
    <t>Congo</t>
  </si>
  <si>
    <t>Monaco</t>
  </si>
  <si>
    <t>Vatican City State</t>
  </si>
  <si>
    <t>Swaziland</t>
  </si>
  <si>
    <t>Palestinian</t>
  </si>
  <si>
    <t>Jersey</t>
  </si>
  <si>
    <t>Isle of Man</t>
  </si>
  <si>
    <t>Serbia</t>
  </si>
  <si>
    <t>Montenegro</t>
  </si>
  <si>
    <t>Other Country</t>
  </si>
  <si>
    <t>ActiveUser_Benes:1-BN1-Person</t>
  </si>
  <si>
    <t>ActiveUser_Benes:1-BN1-Person,1-BN2-Person,1-BN3-Person</t>
  </si>
  <si>
    <t>ActiveUser_Benes:12-BN1-Person</t>
  </si>
  <si>
    <t>ActiveUser_Benes:2-BN1-Person</t>
  </si>
  <si>
    <t>CA</t>
  </si>
  <si>
    <t>ActiveUser_Benes:1-BN1-Person,1-BN1-Organization,1-BN2-Estate,1-BN2-Trust, 1-BN2-FuneralHome,1-BN3-Organization,1-BN3-Estate</t>
  </si>
  <si>
    <t>Edit Relationship</t>
  </si>
  <si>
    <t>Edit Share Percent</t>
  </si>
  <si>
    <t>Edit Class</t>
  </si>
  <si>
    <t>Edit Designation Options</t>
  </si>
  <si>
    <t>Edit / Add Personal Information</t>
  </si>
  <si>
    <t>Edit / Add Address</t>
  </si>
  <si>
    <t>Edit / Add Phone</t>
  </si>
  <si>
    <t>Can Be Per Stirpes</t>
  </si>
  <si>
    <t>Entity Type</t>
  </si>
  <si>
    <t>Person</t>
  </si>
  <si>
    <t>Person First Class IRB</t>
  </si>
  <si>
    <t>Business</t>
  </si>
  <si>
    <t>Business First Class IRB</t>
  </si>
  <si>
    <t>Y</t>
  </si>
  <si>
    <t>N</t>
  </si>
  <si>
    <t>Delete Online</t>
  </si>
  <si>
    <t>ActiveUser_Benes:1-IRB-Organization</t>
  </si>
  <si>
    <t>ActiveUser_Benes:1-BN1-Person,1-IRB-Person</t>
  </si>
  <si>
    <t>ActiveUser_Benes:1-BN1-Estate,1-BN1-Trust,1-BN1-FuneralHome</t>
  </si>
  <si>
    <t>ActiveUser_Benes:1-BN1-Organization,1-IRB-Organization</t>
  </si>
  <si>
    <t>ActiveUser_Benes:1-BN1-Person-NoAddressNoPhone,1-BN2-Person,1-BN3-Person</t>
  </si>
  <si>
    <t>A0090387</t>
  </si>
  <si>
    <t>kelly003</t>
  </si>
  <si>
    <t>kelly060</t>
  </si>
  <si>
    <t>InforceRiderContract</t>
  </si>
  <si>
    <t>A20008915</t>
  </si>
  <si>
    <t>kelly004</t>
  </si>
  <si>
    <t>NoFuneralHome</t>
  </si>
  <si>
    <t>A0032922</t>
  </si>
  <si>
    <t>NFHomeIL</t>
  </si>
  <si>
    <t>funeral99</t>
  </si>
  <si>
    <t>13Benes</t>
  </si>
  <si>
    <t>A4327723</t>
  </si>
  <si>
    <t>A8889477</t>
  </si>
  <si>
    <t>Rachel347362954</t>
  </si>
  <si>
    <t>Rachel205329</t>
  </si>
  <si>
    <t>Comments: This is latest version for ManageBene, CP, EI and CI</t>
  </si>
  <si>
    <t>CSW-1037_005_Change Payor_Multi Contract_VIPER status_Select ALL</t>
  </si>
  <si>
    <t>CSW-1037_006_Change Payor_Multi Contract_VIPER status_Select SOME</t>
  </si>
  <si>
    <t>CSW-1037_007_Change Payor_Single Contract_VIPER Status</t>
  </si>
  <si>
    <t>CSW-6143_001_Change Payor_Single Contract_VIPER Status to Canadian Address</t>
  </si>
  <si>
    <t>CSW-6142_002_Change Payor_Single Contract_VIPER Status to International Address</t>
  </si>
  <si>
    <t>CSW-1037_008_Change Payor_Single Contract_Non-VIPER Status</t>
  </si>
  <si>
    <t>CSW-2458_001_Change Payor Request Validated Address</t>
  </si>
  <si>
    <t>CSW-2568_003_Change Payor_Field Validation</t>
  </si>
  <si>
    <t>CSW-2568_004_Change Payor_Field Validation_CN</t>
  </si>
  <si>
    <t>CSW-1037_001_Edit Insured_Multi Contract_VIPER status</t>
  </si>
  <si>
    <t>CSW-1037_003_Edit Insured_Single Contract_VIPER Status</t>
  </si>
  <si>
    <t>CSW-1037_004_Edit Insured_Single Contract_Non-VIPER Status</t>
  </si>
  <si>
    <t>CSW-2568_002_Edit Insured_Field Validation</t>
  </si>
  <si>
    <t>CSW-2597_001_Change Phone_Multi Contract_VIPER status_Select All</t>
  </si>
  <si>
    <t>CSW-2597_002_Change Phone_Multi Contract_VIPER status_Select Some</t>
  </si>
  <si>
    <t>CSW-2597_003_Change Phone_Multi with Snowbird Contract_VIPER status_Select All</t>
  </si>
  <si>
    <t>SnowBird</t>
  </si>
  <si>
    <t>CSW-2597_004_Change Address_ Multi Contract_VIPER status_Select All</t>
  </si>
  <si>
    <t>CSW-2597_005_Change Address_ Multi Contract_VIPER status_Select Some</t>
  </si>
  <si>
    <t>CSW-2597_006_Change Address_ Multi with Snowbird Contract_VIPER status_Select Some</t>
  </si>
  <si>
    <t>CSW-2772_005_Change Address_Single Contract_Valid Address</t>
  </si>
  <si>
    <t>CSW-6201_001_Change Address_Single Contract_Valid Candian Address</t>
  </si>
  <si>
    <t>CSW-6201_002_Change Address_Single Contract_Valid International Address</t>
  </si>
  <si>
    <t>CSW-2880_003_Update Address_ Single Contract_Non-Viper cannot change address</t>
  </si>
  <si>
    <t>CSW-2888_001_Change Phone_Single Contract</t>
  </si>
  <si>
    <t>A20009911</t>
  </si>
  <si>
    <t>Lisa3274422411</t>
  </si>
  <si>
    <t>Lisa2053224</t>
  </si>
  <si>
    <t>US</t>
  </si>
  <si>
    <t>United States</t>
  </si>
  <si>
    <t>KeerthiTest</t>
  </si>
  <si>
    <t>A20020719</t>
  </si>
  <si>
    <t>AUTMarita451525104</t>
  </si>
  <si>
    <t>Marita7654510</t>
  </si>
  <si>
    <t>A6914302</t>
  </si>
  <si>
    <t>FIS001</t>
  </si>
  <si>
    <t>Status</t>
  </si>
  <si>
    <t>A20021139</t>
  </si>
  <si>
    <t>AUTLora4520142159</t>
  </si>
  <si>
    <t>Lora7654421</t>
  </si>
  <si>
    <t>NoAssociatedPolcyContract</t>
  </si>
  <si>
    <t>A20031512</t>
  </si>
  <si>
    <t>AUTPurvis3714151638</t>
  </si>
  <si>
    <t>Purvis2053516</t>
  </si>
  <si>
    <t>KeerthiTestOld</t>
  </si>
  <si>
    <t>A20031408</t>
  </si>
  <si>
    <t>AUTBarragan371466133</t>
  </si>
  <si>
    <t>Barragan205361</t>
  </si>
  <si>
    <t>A20033775</t>
  </si>
  <si>
    <t>kaytest2</t>
  </si>
  <si>
    <t>PositiveSuspense</t>
  </si>
  <si>
    <t>NegativeSuspense</t>
  </si>
  <si>
    <t>AUTChadwick371476546</t>
  </si>
  <si>
    <t>Chadwick205365</t>
  </si>
  <si>
    <t>A20031355</t>
  </si>
  <si>
    <t>A20031564</t>
  </si>
  <si>
    <t>AUTMark37147657</t>
  </si>
  <si>
    <t>Mark205365</t>
  </si>
  <si>
    <t>A20034528</t>
  </si>
  <si>
    <t>fb008</t>
  </si>
  <si>
    <t>A20032506</t>
  </si>
  <si>
    <t>AUTWoodall161096918</t>
  </si>
  <si>
    <t>Woodall456169</t>
  </si>
  <si>
    <t>Payment Multi old</t>
  </si>
  <si>
    <t>PaymentMultiContractMET</t>
  </si>
  <si>
    <t>PaymentMultiContractNoET</t>
  </si>
  <si>
    <t>PaymentMultiContractQET</t>
  </si>
  <si>
    <t>A20034755</t>
  </si>
  <si>
    <t>Hooks4561615</t>
  </si>
  <si>
    <t>AUTHooks1624961537</t>
  </si>
  <si>
    <t>MultiContract1</t>
  </si>
  <si>
    <t>Used for Change Payor
Used for Payments</t>
  </si>
  <si>
    <t>DataMine_FuneralHome</t>
  </si>
  <si>
    <t>CSW-2767_002_My Profile_Log In Details_Change Username Already Exists_Wireup</t>
  </si>
  <si>
    <t>CSW-2769_002_My Profile_Log In Details_Change Website Email Already Exists_Wireup</t>
  </si>
  <si>
    <t>CSW-4909_009_My Profile_Log In Details_Password Reset_Mixed Case Password</t>
  </si>
  <si>
    <t>CSW-0772_001_Multi Contract_Summary Page Matches Creatives_Data Verification</t>
  </si>
  <si>
    <t>CSW-0772_002_NO Contract_Summary Page Displays No Contract Msg</t>
  </si>
  <si>
    <t>CSW-1049_005_Multi Contract_Summary Page_25 Max Display</t>
  </si>
  <si>
    <t>CSW-1052_004_Multi Contract_Existing Accounts_NOT CA, FL, VT_All Statuses</t>
  </si>
  <si>
    <t>CSW-1052_0041_SingleContract_ExistingAccounts_NOT CA, FL, VT_upto31 days past PTD</t>
  </si>
  <si>
    <t>DataMine_PTD:1,31,Existing,National</t>
  </si>
  <si>
    <t>CSW-1052_0042_SingleContract_ExistingAccounts_NOT CA, FL, VT_32to52 days past PTD</t>
  </si>
  <si>
    <t>CSW-1052_0043_SingleContract_ExistingAccounts_NOT CA, FL, VT_more than 52 days past PTD</t>
  </si>
  <si>
    <t>CSW-1052_005_SingleContract_ExistingAccount_CA, FL, VT_up to 31 days past PTD</t>
  </si>
  <si>
    <t>DataMine_PTD:1,31,Existing,Exception</t>
  </si>
  <si>
    <t>CSW-1052_010_SingleContract_ExistingAccount_CA, FL, VT_32 to 52  days past PTD</t>
  </si>
  <si>
    <t>DataMine_PTD:32,52,Existing,Exception</t>
  </si>
  <si>
    <t>CSW-1052_007_SingleContract_ExistingAccount_CA, FL, VT_53 to 62 days past PTD</t>
  </si>
  <si>
    <t>DataMine_PTD:53,62,Existing,Exception</t>
  </si>
  <si>
    <t>CSW-1052_008_SingleContract_ExistingAccount_CA, FL, VT_more than 62 days past PTD</t>
  </si>
  <si>
    <t>DataMine_PTD:63,100,Existing,Exception</t>
  </si>
  <si>
    <t>CSW-1052_009_Single Contract_ExistingAccount_NotPastDue</t>
  </si>
  <si>
    <t>CSW-1052_0061_SingleContract_NewAccount_up to 31 days past PTD</t>
  </si>
  <si>
    <t>DataMine_PTD:1,31,New,All</t>
  </si>
  <si>
    <t>CSW-1052_0062_SingleContract_NewAccount_more than 32  days past PTD</t>
  </si>
  <si>
    <t>DataMine_PTD:32,60,New,All</t>
  </si>
  <si>
    <t>CSW-4195_001_Good Value_Pmt Code NN_Multi_Match Final Creative</t>
  </si>
  <si>
    <t>CSW-0786_002_Details Page_Syntax</t>
  </si>
  <si>
    <t>CSW-1771_001_Request Duplicate Contract_Existing Request Less Than 30 days old_Single Contract</t>
  </si>
  <si>
    <t>CSW-1771_004_Request Duplicate Contract_No Existing Requests Within 30 days_Single Contract</t>
  </si>
  <si>
    <t>CSW-1771_005_Non VIPER Contract_Request Duplicate Contract_Manage Bene Link Does NOT Display</t>
  </si>
  <si>
    <t>CSW-3615_002_Family Bill_Payment Eligible_Group Billing Information_More Than 5 Contracts</t>
  </si>
  <si>
    <t>CSW-3628_001_Contract Details-Single Inforce Contract_Cash Surrender Value for Rider</t>
  </si>
  <si>
    <t>CSW-3771_002_Allow Multiple CV Letter Requests Sent to Other Address_After Initial Request to Owner_Same Day</t>
  </si>
  <si>
    <t>CSW-3865_018_New Acct_ALL Issue States_System Date is 32 or More Days Past PTD_Status CANCELLED</t>
  </si>
  <si>
    <t>CSW-4189_001_Good Value_Pmt Code NN_Single_Monthly_Details_Pmts</t>
  </si>
  <si>
    <t>CSW-4189_002_Good Value_Pmt Code NN_Single_Quarterly_Details_Pmts</t>
  </si>
  <si>
    <t>CSW-4189_003_Good Value_Pmt Code NN_Multi_Monthly_Summary_Details_Pmts_Drop Down</t>
  </si>
  <si>
    <t>CSW-4234_001_Family Bill_Details Pg_Match To Creative_Less Than 6 Contracts</t>
  </si>
  <si>
    <t>SmallFamilyBillContract</t>
  </si>
  <si>
    <t>Reduced Paid-Up</t>
  </si>
  <si>
    <t>Paid-Up</t>
  </si>
  <si>
    <t>Cancelled</t>
  </si>
  <si>
    <t>Expired</t>
  </si>
  <si>
    <t>Lapse</t>
  </si>
  <si>
    <t>Exchanged</t>
  </si>
  <si>
    <t>30-Day Cancel</t>
  </si>
  <si>
    <t>Extended Term</t>
  </si>
  <si>
    <t xml:space="preserve">Claim Filed </t>
  </si>
  <si>
    <t xml:space="preserve">Cash Surrender </t>
  </si>
  <si>
    <t xml:space="preserve">Matured Contract  </t>
  </si>
  <si>
    <t>Pending</t>
  </si>
  <si>
    <t>Contract is no longer active and premiums are past due.</t>
  </si>
  <si>
    <t>Contract is not active because no payments have been received.</t>
  </si>
  <si>
    <t>Contract holder voluntarily surrenders contract before maturity date and any accumulated cash value or pre-paid premiums are paid to contract holder.</t>
  </si>
  <si>
    <t>Contract holder cancels contract during Free Look Period (first 30 days) and premiums are refunded.</t>
  </si>
  <si>
    <t>The cash value from a permanent life contract is used to purchase a lower face coverage amount - which is paid in full (paid up).</t>
  </si>
  <si>
    <t>When the accumulated cash value in a permanent life contract is used to pay for term coverage for a specific period of time to keep the contract active.</t>
  </si>
  <si>
    <t>A term life contract that has been exchanged for a permanent life contract.</t>
  </si>
  <si>
    <t>A term life insurance contract that has ended (expired).</t>
  </si>
  <si>
    <t>A first notice of death has been filed. For example: Beneficiary notifies insurance company of contract holder's death and requests to collect contract coverage amount.</t>
  </si>
  <si>
    <t>Contract is paid in full. No more premium payments are due.</t>
  </si>
  <si>
    <t>DataMine_MonthlyGoodValue</t>
  </si>
  <si>
    <t>DataMine_QuarterlyGoodValue</t>
  </si>
  <si>
    <t>Inforce</t>
  </si>
  <si>
    <t>Contract is active.</t>
  </si>
  <si>
    <t>DataMine_DuplicateRequest</t>
  </si>
  <si>
    <t>DataMine_NoDuplicateRequest</t>
  </si>
  <si>
    <t>DataMine_PTD:32,52,Existing,National</t>
  </si>
  <si>
    <t>DataMine_PTD:53,100,Existing,National</t>
  </si>
  <si>
    <t>DataMine_PTD:1,30,ExistingNoPTD,Exception</t>
  </si>
  <si>
    <t>Module</t>
  </si>
  <si>
    <t>Registration Page</t>
  </si>
  <si>
    <t>Manage Bene</t>
  </si>
  <si>
    <t>Change Payor</t>
  </si>
  <si>
    <t>Edit Insured</t>
  </si>
  <si>
    <t>Contact Information</t>
  </si>
  <si>
    <t>Reset Password</t>
  </si>
  <si>
    <t>Summary Page</t>
  </si>
  <si>
    <t>Test Name</t>
  </si>
  <si>
    <t>DataType</t>
  </si>
  <si>
    <t>BusinessFlow</t>
  </si>
  <si>
    <t>Criteria</t>
  </si>
  <si>
    <t>Abbreviation</t>
  </si>
  <si>
    <t xml:space="preserve">Content </t>
  </si>
  <si>
    <t>Profile Maintenance</t>
  </si>
  <si>
    <t>CSW-4794_001_Cyber Fraud Regression_Not Registered Status_Add_CSW Attempts_Remove</t>
  </si>
  <si>
    <t>CSW-4794_002_Cyber Fraud Regression_Registered Status_Add_CSW Attempts_Remove</t>
  </si>
  <si>
    <t>CSW-4794_003_Cyber Fraud Regression_Active Status_MULTI POLICY_Add_CSW Attempts_Remove</t>
  </si>
  <si>
    <t>CSW-4794_004_Cyber Fraud Regression_Suspended Status_Add_CSW Attempts_Remove</t>
  </si>
  <si>
    <t>CSW-4794_006_Cyber Fraud Regression_Deactivated Status_Add_CSW Attempts_Remove</t>
  </si>
  <si>
    <t>To cancel Automatic Premium Payments, log in to your account and go to the "My Payments" tab. Then, in the Update Automatic Premium Payment Information section, select the option to "Cancel Automatic Premium Payment" and click the "Submit" button. A confirmation message will appear to let you know that your Automatic Premium Payments have been successfully canceled.</t>
  </si>
  <si>
    <t>To make a payment, log-in to the Customer Service Website and click on the My Payments tab located at the top of the page.  First time users will need to create an account in order to log-in.
Making a payment for a loved one? Make a one-time payment by clicking the One-Time Payment link located on the home page.</t>
  </si>
  <si>
    <t>What if I receive an error message while accessing my account?</t>
  </si>
  <si>
    <t>If error messages persist while trying to access your online account, please call New York Life at 1-800-850-2658. 
A dedicated representative is available to assist you from Monday - Friday: 8 a.m. to 8 p.m. (ET)
Saturday: 9 a.m. to 5 p.m. (ET).</t>
  </si>
  <si>
    <t>How do I change my address?</t>
  </si>
  <si>
    <t>To update your address, go to the My Profile tab and select Contact Information once logged in.</t>
  </si>
  <si>
    <t>What does my "Beneficiary Class" mean?</t>
  </si>
  <si>
    <t>When listing your beneficiaries, there are three classes that you can choose from for each beneficiary. 
The different classes tell New York Life how and to whom you want your benefits paid. There must 
always be a first beneficiary listed before a second or third beneficiary. Please see definitions below.
First: The person(s) or entity designated as the recipient of the death benefit when the
insured passes away. In order to receive the death benefit, the beneficiary must survive the
insured by 15 days. If there is no surviving First, Second or Third beneficiaries, the
death benefit is payable to the insured's estate.
Second: The death benefit is payable to the second beneficiary if no first beneficiaries
survive the insured by 15 days; or the first beneficiaries are disqualified under the law.
Third: The death benefit is payable to the third beneficiaries if no first or second
beneficiaries survive the insured by 15 days; or the first and second beneficiaries are
disqualified under the law.</t>
  </si>
  <si>
    <t>What happens when you cannot find my beneficiary after I pass away?</t>
  </si>
  <si>
    <t>New York Life will conduct numerous searches to try and locate your beneficiary, as we take great pride 
in paying the beneficiary(ies) you have designated. However, if we are  unable to locate your 
beneficiary, after a series of diligent searches, we are required to adhere to state regulations, which 
requires that after a specific period of time (usually 3 to 5 years, depending on the state jurisdiction),  
New York Life will pay the life insurance proceeds to the appropriate state. Claimants may still obtain 
benefits by contacting the appropriate states unclaimed property division.</t>
  </si>
  <si>
    <t>Can I use decimals when assigning beneficiary shares?</t>
  </si>
  <si>
    <t>You may use up to two decimals to assign percentages (e.g. 33.34). Please remember, the total must 
add up to 100% for each beneficiary class.</t>
  </si>
  <si>
    <t>How do I get help logging in?</t>
  </si>
  <si>
    <t>How do I change my Beneficiaries?</t>
  </si>
  <si>
    <t>You can add, delete, or manage your beneficiaries online by clicking on the Manage Beneficiaries.
If you prefer to change your beneficiaries by mail, simply download a Beneficiary Change Form. Please print the form, sign and date and mail to:
New York Life Insurance Company, AARP Operations
P.O. Box 30712
Tampa, FL  33630-3712</t>
  </si>
  <si>
    <t>Child</t>
  </si>
  <si>
    <t>DataMine_RiderContract</t>
  </si>
  <si>
    <t>Enter the Email Address associated with your account.</t>
  </si>
  <si>
    <t>BlueBox - Questions?</t>
  </si>
  <si>
    <t>Content</t>
  </si>
  <si>
    <t>ResetPassword - Instructions Reset</t>
  </si>
  <si>
    <t>Copyright - Copyright Text</t>
  </si>
  <si>
    <t>Copyright - Disclaimer Text</t>
  </si>
  <si>
    <t>Questions?
We're here to help.
Please call New York Life at:
1-800-850-2658
Monday - Friday: 8 a.m. to 8 p.m. (ET)
Saturday: 9 a.m. to 5 p.m. (ET)</t>
  </si>
  <si>
    <t>ResetPassword - VerificationText 1</t>
  </si>
  <si>
    <t>ResetPassword - VerificationText 2</t>
  </si>
  <si>
    <t xml:space="preserve">We've sent a one-time code to </t>
  </si>
  <si>
    <t>ResetPassword - VerificationText 3</t>
  </si>
  <si>
    <t>Password reset code:</t>
  </si>
  <si>
    <t>ResetPassword - Password Indication</t>
  </si>
  <si>
    <t>ResetPassword - ResendCode Msg Success</t>
  </si>
  <si>
    <t>We've sent a new OTP to your email, please use that one-time code to continue.</t>
  </si>
  <si>
    <t>ResetPassword - New Password Instructions</t>
  </si>
  <si>
    <t>ResetPassword - Succes New Password</t>
  </si>
  <si>
    <t>Your password has been changed. You can now access your account.</t>
  </si>
  <si>
    <t>ResetPassword - Invalid PIN Msg</t>
  </si>
  <si>
    <t>DT-9669_01_Reset Password Valid Pin</t>
  </si>
  <si>
    <t>DT-9669_02_Reset Password Invalid Pin</t>
  </si>
  <si>
    <t>DT-9669_03_Reset Password Resend Code</t>
  </si>
  <si>
    <t>DT-9669_04_Reset Password Pin Code Expire</t>
  </si>
  <si>
    <t>DT-9669_05_Reset Password Field Verification</t>
  </si>
  <si>
    <t>DT-9669_06_Reset Password Invalid Email</t>
  </si>
  <si>
    <t>FaxCashValueLetter - Instructions</t>
  </si>
  <si>
    <t>FaxCashValueLetter - Title</t>
  </si>
  <si>
    <t>FaxCashValueLetter - Thank You msg</t>
  </si>
  <si>
    <t>LOG_Login:newuser  | LOG_NavigateTab:MyCoverage,ManageBenes | MBENE_VerifyShareTotalValidation</t>
  </si>
  <si>
    <t xml:space="preserve">LOG_Login:newuser  | LOG_NavigateTab:MyCoverage,ManageBenes  | MBENE_EditBeneInfo:ChangeRelationship, |  MBENE_EditBeneInfo:ChangeRelationship, </t>
  </si>
  <si>
    <t>LOG_Login:newuser  | LOG_NavigateTab:MyCoverage,ManageBenes | MBENE_VerifyBenePage</t>
  </si>
  <si>
    <t>LOG_Login  | LOG_NavigateTab:MyCoverage,ManageBenes | MBENE_VerifyBeneCannotEditMsg | LOG_Logout</t>
  </si>
  <si>
    <t>LOG_Login:newuser | LOG_NavigateTab:MyCoverage,ManageBenes | MBENE_VerifyBenePage | LOG_Logout</t>
  </si>
  <si>
    <t>LOG_Login:newuser  | LOG_NavigateTab:MyCoverage,ManageBenes | MBENE_AddBenePage | MBENE_AddBeneStep1:Organization-BN1,Continue|MBENE_AddBeneStep2:None,Back| MBENE_AddBeneStep1: Verify, Continue |MBENE_AddBeneStep2:FieldValidation-Irrecovable,Continue |MBENE_AddBeneStep3:None,Back|MBENE_AddBeneStep2:Verify-PerStripe,Continue|MBENE_AddBeneStep3:None,Back|MBENE_AddBeneStep2:Verify-None,Cancel</t>
  </si>
  <si>
    <t>LOG_Login:newuser  | LOG_NavigateTab:MyCoverage,ManageBenes | MBENE_AddBenePage | MBENE_AddBeneStep1:FuneralHome-None,Cancel | MBENE_AddBenePage| MBENE_AddBeneStep1:None-None,Cancel | MBENE_AddBenePage| MBENE_AddBeneStep1:FuneralHome-BN1,Continue | MBENE_VerifyTrustFuneralHomePage:FuneralHome,</t>
  </si>
  <si>
    <t>LOG_Login:newuser  | LOG_NavigateTab:MyCoverage,ManageBenes | MBENE_AddBenePage | MBENE_AddBeneStep1:Estate-BN1,Continue|MBENE_AddBeneStep2:None,Back| MBENE_AddBeneStep1: Verify, Continue |MBENE_AddBeneStep2:FieldValidation-Irrecovable,Continue |MBENE_AddBeneStep3:None,Back|MBENE_AddBeneStep2:Verify-PerStripe,Continue|MBENE_AddBeneStep3:None,Back|MBENE_AddBeneStep2:Verify-None,Cancel</t>
  </si>
  <si>
    <t>LOG_Login:newuser  | LOG_NavigateTab:MyCoverage,ManageBenes | MBENE_AddBenePage | MBENE_AddBeneStep1:Trust-BN1,Continue | MBENE_VerifyTrustFuneralHomePage:Trust</t>
  </si>
  <si>
    <t>LOG_Login:newuser  | LOG_NavigateTab:MyCoverage,ManageBenes |MBENE_AddBenePage | MBENE_AddBeneStep1:Person-BN1,Continue |MBENE_AddBeneStep2:Fill-PerStripe,Continue</t>
  </si>
  <si>
    <t>LOG_Login:newuser  | LOG_NavigateTab:MyCoverage,ManageBenes |MBENE_AddBenePage | MBENE_AddBeneStep1:Person-BN1,Continue|MBENE_AddBeneStep2:None,Back | MBENE_AddBeneStep1:Organization-BN1,Continue|MBENE_AddBeneStep2:None,Back|MBENE_AddBeneStep1:Estate-BN1,Continue|MBENE_AddBeneStep2:None,Back|MBENE_AddBeneStep1:Person-BN2,Continue|MBENE_AddBeneStep2:None,BackMBENE_AddBeneStep1:Organization-BN3,Continue|MBENE_AddBeneStep2:None,Back</t>
  </si>
  <si>
    <t>LOG_Login:newuser  | LOG_NavigateTab:MyCoverage,ManageBenes |MBENE_AddBenePage | MBENE_AddBeneStep1:Organization-BN1,Continue |MBENE_AddBeneStep2:Fill-PerStripe,Continue</t>
  </si>
  <si>
    <t xml:space="preserve">LOG_Login:newuser  | LOG_NavigateTab:MyCoverage,ManageBenes  | MBENE_EditBeneSummary: | MBENE_EditBeneInfo:ChangeRelationship, | MBENE_EditBeneInfo:EditAddress,US| MBENE_EditBeneInfo:EditPhone, </t>
  </si>
  <si>
    <t>LOG_Login:newuser  | LOG_NavigateTab:MyCoverage,ManageBenes |MBENE_AddBenePage</t>
  </si>
  <si>
    <t>LOG_Login:newuser  | LOG_NavigateTab:MyCoverage,ManageBenes |MBENE_AddBenePage | MBENE_AddBeneStep1:Person-BN1,Continue |MBENE_AddBeneStep2:Enter-PerStripe,Continue | MBENE_AddBeneStep3:Enter,Back | MBENE_AddBeneStep2:Verify-PerStripe,Continue</t>
  </si>
  <si>
    <t>LOG_Login:newuser | LOG_NavigateTab:MyCoverage,ManageBenes | MBENE_EditBeneInfo:EditAddress,US| MBENE_EditBeneInfo:AddPhone,</t>
  </si>
  <si>
    <t>LOG_Login:newuser | LOG_NavigateTab:MyCoverage,ManageBenes | MBENE_EditBeneInfo:AddAddress,US| MBENE_EditBeneInfo:AddPhone,</t>
  </si>
  <si>
    <t>LOG_Login:newuser | LOG_NavigateTab:MyCoverage,ManageBenes | MBENE_EditBeneInfo:EditAddress,US| MBENE_EditBeneInfo:EditPhone,</t>
  </si>
  <si>
    <t xml:space="preserve">LOG_Login:newuser | LOG_NavigateTab:MyCoverage,ManageBenes | MBENE_EditBeneInfo:AddAddress,CA </t>
  </si>
  <si>
    <t>LOG_Login:newuser | LOG_NavigateTab:MyCoverage,ManageBenes | MBENE_AddBeneficiary:Person-BN1-PerStripe-CA</t>
  </si>
  <si>
    <t>LOG_Login:newuser | LOG_NavigateTab:MyCoverage,ManageBenes | MBENE_AddBeneficiary:Person-BN1-PerStripe-FR</t>
  </si>
  <si>
    <t>LOG_Login:newuser | LOG_NavigateTab:MyCoverage,ManageBenes | MBENE_EditBeneInfo:AddAddress,GB</t>
  </si>
  <si>
    <t>LOG_Login:newuser | LOG_NavigateTab:MyCoverage,ManageBenes | MBENE_EditBeneInfo:EditAddress,CA</t>
  </si>
  <si>
    <t>LOG_Login:newuser | LOG_NavigateTab:MyCoverage,ManageBenes | MBENE_EditBeneInfo:EditAddress,EC</t>
  </si>
  <si>
    <t xml:space="preserve">DT-9909_001_Wire up CSW Fax Cash Value Letter request to the CSL_Desktop View </t>
  </si>
  <si>
    <t>LOG_Login:newuser  | LOG_NavigateTab:MyCoverage,ManageBenes  | MBENE_VerifyBenePage:EditBeneSummary | MBENE_SetBeneIndex:Option,None| MBENE_EditBeneInfo:EditName | MBENE_EditBeneInfo:EditSSN | MBENE_EditBeneInfo:EditDOB</t>
  </si>
  <si>
    <t>LOG_Login:newuser  | LOG_NavigateTab:MyCoverage,ManageBenes  | MBENE_VerifyBenePage:EditBeneSummary  | MBENE_SetBeneIndex:Option,None | MBENE_EditBeneInfo:EditName | MBENE_EditBeneInfo:EditSSN</t>
  </si>
  <si>
    <t>LOG_Login:newuser  | LOG_NavigateTab:MyCoverage,ManageBenes  | MBENE_VerifyBenePage:EditBeneSummary: | MBENE_SetBeneIndex:Relation,Estate  | MBENE_EditBeneInfo:EditSSN</t>
  </si>
  <si>
    <t>LOG_Login:newuser  | LOG_NavigateTab:MyCoverage,ManageBenes | MBENE_AddBeneficiary:Person-BN1-PerStripe-US| MBENE_SetBeneIndex:Info,NoAddress | MBENE_EditBeneInfo:AddAddressPhone,US | MBENE_EditBeneInfo:EditOptions,PerStirpes | LOG_Logout</t>
  </si>
  <si>
    <t>LOG_Login:newuser  | LOG_NavigateTab:MyCoverage,ManageBenes | MBENE_VerifyBenePage | MBENE_SetBeneIndex:Relation,Person | MBENE_EditBeneInfo:ChangeRelationship | MBENE_EditBeneInfo:ChangeShare | MBENE_EditBeneInfo:ChangeClass | MBENE_EditBeneInfo:DeleteBene | MBENE_SetBeneIndex:Relation,Organization| MBENE_EditBeneInfo:ChangeRelationship | MBENE_EditBeneInfo:ChangeShare | MBENE_EditBeneInfo:ChangeClass| MBENE_EditBeneInfo:DeleteBene | MBENE_SetBeneIndex:Relation,Estate |  MBENE_EditBeneInfo:ChangeRelationship | MBENE_EditBeneInfo:ChangeShare | MBENE_EditBeneInfo:ChangeClass| MBENE_EditBeneInfo:DeleteBene  | MBENE_SetBeneIndex:Relation,Trust |  MBENE_EditBeneInfo:ChangeRelationship | MBENE_EditBeneInfo:ChangeShare | MBENE_EditBeneInfo:ChangeClass| MBENE_EditBeneInfo:DeleteBene</t>
  </si>
  <si>
    <t>LOG_Login:newuser  | LOG_NavigateTab:MyCoverage,ManageBenes  | MBENE_AddBenePage | MBENE_AddBeneStep1:Person-BN1,Continue | MBENE_AddBeneStep2:None,Back |  MP_DeactivateUser</t>
  </si>
  <si>
    <t>LaunchPF | PRMT_VerifyProfileMt: ApplyCyberFraudProtection,SuspiciousUser |  LaunchPF | PRMT_VerifyProfileMt | ClosePF | LOG_Login: CyberFraudProtection |  REG_VerifyRegGriefMsg: CyberFraudLoginNotReg,End  | RP_RequestPasswordOption | RP_CyberFraudGenericMessage | LOG_NavigateToLogin | REG_FillRegStep1Form | REG_VerifyRegGriefMsg: CyberFraudRegistration,End |  LaunchPF | PRMT_VerifyProfileMt: RemoveCyberFraudProtection,VerifiedUser</t>
  </si>
  <si>
    <t>LaunchPF | PRMT_VerifyProfileMt: ApplyCyberFraudProtection,SuspiciousUser |  LaunchPF | PRMT_VerifyProfileMt |  ClosePF | LOG_Login: CyberFraudProtection |  REG_VerifyRegGriefMsg: CyberFraudLogin,End  |  LOG_NavigateToLogin | RP_RequestPasswordOption |  REG_VerifyRegGriefMsg: CyberFraudResetPassword,End | LOG_NavigateToLogin | REG_FillRegStep1Form | REG_VerifyRegGriefMsg: CyberFraudRegistration,End| LaunchPF | PRMT_VerifyProfileMt: RemoveCyberFraudProtection,VerifiedUser</t>
  </si>
  <si>
    <t>LaunchPF | PRMT_VerifyProfileMt: ApplyCyberFraudProtection,SuspiciousUser |  LaunchPF | PRMT_VerifyProfileMt |  ClosePF | LOG_Login: CyberFraudProtection |  REG_VerifyRegGriefMsg: CyberFraudLogin,End  |  LOG_NavigateToLogin | RP_RequestPasswordOption |  REG_VerifyRegGriefMsg: CyberFraudResetPassword,End | LOG_NavigateToLogin | REG_FillRegStep1Form | REG_VerifyRegGriefMsg: CyberFraudRegistration,End | LaunchPF | PRMT_VerifyProfileMt: RemoveCyberFraudProtection,VerifiedUser</t>
  </si>
  <si>
    <t>LaunchPF | PRMT_VerifyProfileMt: ApplyCyberFraudProtection,SuspiciousUser |  LaunchPF | PRMT_VerifyProfileMt |  ClosePF | LOG_Login: CyberFraudProtection |  REG_VerifyRegGriefMsg: CyberFraudDeactivatedUser,End  |  LOG_NavigateToLogin | RP_RequestPasswordOption |  REG_VerifyRegGriefMsg: CyberFraudDeactivatedUser,End | LOG_NavigateToLogin | REG_FillRegStep1Form | REG_VerifyRegGriefMsg: CyberFraudDeactivatedUser,End | LaunchPF | PRMT_VerifyProfileMt: RemoveCyberFraudProtection,VerifiedUser</t>
  </si>
  <si>
    <t>LinksNavigation</t>
  </si>
  <si>
    <t>Questions|How do I create an account|Yes|h1|Creating an account on the new</t>
  </si>
  <si>
    <t>Questions|How do I make a Payment|No|li|How do I make a Payment</t>
  </si>
  <si>
    <t>Questions|How do I change my Beneficiaries|Yes|h1|Managing your beneficiaries online</t>
  </si>
  <si>
    <t>Questions|How do I report a claim|No|li|How do I report a claim</t>
  </si>
  <si>
    <t>Questions|How do I get help logging in|No|li|How do I get help logging in</t>
  </si>
  <si>
    <t>Questions|How do I get more coverage|No|li|How do I get more coverage</t>
  </si>
  <si>
    <t>Payment Options|One-Time Payment|No|h1|Customer Service Center</t>
  </si>
  <si>
    <t>Links1</t>
  </si>
  <si>
    <t>Links2</t>
  </si>
  <si>
    <t>Links3</t>
  </si>
  <si>
    <t>Links4</t>
  </si>
  <si>
    <t>Links5</t>
  </si>
  <si>
    <t>Links6</t>
  </si>
  <si>
    <t>Links7</t>
  </si>
  <si>
    <t>Links8</t>
  </si>
  <si>
    <t>Links9</t>
  </si>
  <si>
    <t>Links10</t>
  </si>
  <si>
    <t>Links11</t>
  </si>
  <si>
    <t>Links12</t>
  </si>
  <si>
    <t>PROFILE|Create An Account|No|div|Create An Account</t>
  </si>
  <si>
    <t>SERVICES|Access Forms|No|div|Life Insurance Forms</t>
  </si>
  <si>
    <t>SERVICES|Submit Claim|Yes|h1|How to Report a Claim</t>
  </si>
  <si>
    <t>Links13</t>
  </si>
  <si>
    <t>HELP|Contact Us|No|h2|Contact New York Life</t>
  </si>
  <si>
    <t>HELP|Frequently Asked Questions|No|h1|Frequently Asked Questions</t>
  </si>
  <si>
    <t>NavBar|Log In|No|h1|Welcome back</t>
  </si>
  <si>
    <t>NavBar|FAQ|No|h1|Frequently Asked Questions</t>
  </si>
  <si>
    <t>NavBar|Contact Us|No|h2|Contact New York Life</t>
  </si>
  <si>
    <t>Links14</t>
  </si>
  <si>
    <t>Links15</t>
  </si>
  <si>
    <t>Links16</t>
  </si>
  <si>
    <t>Links17</t>
  </si>
  <si>
    <t>Need help creating an account?Watch our how-to video</t>
  </si>
  <si>
    <t>VideoLinkText</t>
  </si>
  <si>
    <t>HomeBodyContent</t>
  </si>
  <si>
    <t>NavBar|Renew AARP|Yes|https://appsec.aarp.org|Renew AARP</t>
  </si>
  <si>
    <t>PROFILE|Renew AARP|Yes|https://appsec.aarp.org|Renew AARP</t>
  </si>
  <si>
    <t>x</t>
  </si>
  <si>
    <t>DataMine_PTD:35,60,New,All</t>
  </si>
  <si>
    <t>h1:Welcome to the Customer Service Center!|h2:Exclusively for members of the AARP Life Insurance Program from New York Life Insurance Company.</t>
  </si>
  <si>
    <t>Stage</t>
  </si>
  <si>
    <t>Environment</t>
  </si>
  <si>
    <t>Browser</t>
  </si>
  <si>
    <t>Settings</t>
  </si>
  <si>
    <t>Email Verification</t>
  </si>
  <si>
    <t>Process Flow Verification</t>
  </si>
  <si>
    <t>RegisterUser</t>
  </si>
  <si>
    <t xml:space="preserve">All Test Cases </t>
  </si>
  <si>
    <t>Special Cases Only</t>
  </si>
  <si>
    <t>Chrome</t>
  </si>
  <si>
    <t>FireFox</t>
  </si>
  <si>
    <t>RegisterUser: ExpiredToken | VerifyRegistrationGrief: ExpiredToken</t>
  </si>
  <si>
    <t>RegisterUser: Page1 |RegisterUser: Page2, ExistingUser | VerifyErrorMessage: Page2, ExistingUser | RegisterUser: Page2</t>
  </si>
  <si>
    <t>RegisterUser: Page1, InvalidLastName | VerifyErrorMessage: Page1, InvalidLastName | RegisterUser: Page1</t>
  </si>
  <si>
    <t>RegisterUser: Page1 | VerifyRegistrationGrief: ContractNotInforce</t>
  </si>
  <si>
    <t>RegisterUser: Page1 | VerifyRegistrationGrief:RegisteredUser  | VerifyRegistrationGrief:CheckResetPasswordLink</t>
  </si>
  <si>
    <t>Grief</t>
  </si>
  <si>
    <t>ContractNotInforce</t>
  </si>
  <si>
    <t>ExpiredToken</t>
  </si>
  <si>
    <t>CyberFraudRegistration</t>
  </si>
  <si>
    <t>CyberFraudResetPassword</t>
  </si>
  <si>
    <t>CyberFraudLogin</t>
  </si>
  <si>
    <t>CyberFraudDeactivatedUser</t>
  </si>
  <si>
    <t>CyberFraudLoginNotReg</t>
  </si>
  <si>
    <t>You are already registered.Please login with your username and password.To unlock your account please reset your password or call New York Life.For immediate assistance, please contact New York Life at(800) 865-7927Monday - Friday: 8 a.m. to 8 p.m. (ET)Saturday: 9 a.m. to 5 p.m. (ET)</t>
  </si>
  <si>
    <t>Pages</t>
  </si>
  <si>
    <t>My coverage</t>
  </si>
  <si>
    <t>My beneficiaries</t>
  </si>
  <si>
    <t>Account information</t>
  </si>
  <si>
    <t>Contact information</t>
  </si>
  <si>
    <t>Payment management</t>
  </si>
  <si>
    <t>Edit insured</t>
  </si>
  <si>
    <t>Change payor</t>
  </si>
  <si>
    <t>RegisterUser: Page1| VerifyRegistrationGrief:RegisteredUser  | VerifyRegistrationGrief: CheckLoginLink | RegisterUser: Page1 | VerifyRegistrationGrief: CheckResetPasswordLink</t>
  </si>
  <si>
    <t>This code will expire in 10 minutes. If you do not receive the code, you can request a new code by clicking here.</t>
  </si>
  <si>
    <t>. Please enter your code on the right to ensure that your account stays safe and secure.</t>
  </si>
  <si>
    <t>RegisterUser: Page1, ExistingEmail | VerifyErrorMessage: Page1, ExistingEmail | RegisterUser: Page1</t>
  </si>
  <si>
    <t>RegisterUser: Page1, VerifyFields</t>
  </si>
  <si>
    <t>UserStatus</t>
  </si>
  <si>
    <t>PolicyCount</t>
  </si>
  <si>
    <t>PolicyConditions</t>
  </si>
  <si>
    <t>SingleContract</t>
  </si>
  <si>
    <t>Registered</t>
  </si>
  <si>
    <t>Active</t>
  </si>
  <si>
    <t>Suspended</t>
  </si>
  <si>
    <t>Deactivated</t>
  </si>
  <si>
    <t>New</t>
  </si>
  <si>
    <t>NewContract</t>
  </si>
  <si>
    <t>HardCoded</t>
  </si>
  <si>
    <t>PolicyType</t>
  </si>
  <si>
    <t>ResetPassword:ValidEmail</t>
  </si>
  <si>
    <t>https://stage.nylaarp.com/Account/Login</t>
  </si>
  <si>
    <t>PastDue</t>
  </si>
  <si>
    <t>DebitDate</t>
  </si>
  <si>
    <t>InStates</t>
  </si>
  <si>
    <t>NotInStates</t>
  </si>
  <si>
    <t>MonthlyPayFreq</t>
  </si>
  <si>
    <t>EFTNotEligible</t>
  </si>
  <si>
    <t>DuplicateRequest</t>
  </si>
  <si>
    <t>NoDuplicateRequest</t>
  </si>
  <si>
    <t>MonthlyGoodValue</t>
  </si>
  <si>
    <t>QuarterlyGoodValue</t>
  </si>
  <si>
    <t>PendingEFT</t>
  </si>
  <si>
    <t>RiderContract</t>
  </si>
  <si>
    <t xml:space="preserve"> true</t>
  </si>
  <si>
    <t>Type</t>
  </si>
  <si>
    <t>StartDate</t>
  </si>
  <si>
    <t>EndDate</t>
  </si>
  <si>
    <t>CheckStatus</t>
  </si>
  <si>
    <t>RiderOffer</t>
  </si>
  <si>
    <t>State</t>
  </si>
  <si>
    <t>PTD_1_31</t>
  </si>
  <si>
    <t>PTD_32_52</t>
  </si>
  <si>
    <t>PTD_53_100</t>
  </si>
  <si>
    <t xml:space="preserve"> Existing</t>
  </si>
  <si>
    <t xml:space="preserve"> InStates</t>
  </si>
  <si>
    <t xml:space="preserve"> NotInStates</t>
  </si>
  <si>
    <t xml:space="preserve"> FuneralHome</t>
  </si>
  <si>
    <t xml:space="preserve"> All</t>
  </si>
  <si>
    <t>National</t>
  </si>
  <si>
    <t>Exception</t>
  </si>
  <si>
    <t>PTDException_32_52</t>
  </si>
  <si>
    <t>PTDException_53_62</t>
  </si>
  <si>
    <t>PTDException_63_100</t>
  </si>
  <si>
    <t>PTDNew_1_31</t>
  </si>
  <si>
    <t>PTDNew_32_60</t>
  </si>
  <si>
    <t>PTDNew_35_60</t>
  </si>
  <si>
    <t>All</t>
  </si>
  <si>
    <t>ContractType</t>
  </si>
  <si>
    <t>ResetPassword:ValidEmail,InvalidPIN</t>
  </si>
  <si>
    <t>ResetPassword:ValidEmail,ResendCode</t>
  </si>
  <si>
    <t>ResetPassword:ValidEmail,PinCodeExpired</t>
  </si>
  <si>
    <t>ResetPassword:ValidEmail,FieldVerification</t>
  </si>
  <si>
    <t>ResetPassword:InvalidEmail</t>
  </si>
  <si>
    <t xml:space="preserve">Young Start is a service mark of New York Life Insurance Company. The AARP Life Insurance Program is underwritten by New York Life Insurance Company, New York, NY 10010. AARP membership is required for Program eligibility. Specific products, features and/or gifts not available in all states or countries. New York Life Insurance Company is licensed in all 50 states. New York Life Insurance Company pays royalty fees to AARP for the use of its intellectual property. These fees are used for the general purposes of AARP. AARP and its affiliates are not insurers. AARP does not employ or endorse agents, producers, or brokers. AARP has established the AARP Life Insurance Trust to hold group life insurance policies for the benefit of AARP members. Complete terms and conditions are set forth in the group policy issued by New York Life to the Trustee of the AARP Life Insurance Trust. </t>
  </si>
  <si>
    <t>© 2021 New York Life Insurance Company. All rights reserved.</t>
  </si>
  <si>
    <t>Login | ContactInformationPage: Verify | ContactInformationPage: Update-Phone | SelectAddlContractsPage: Verify | SelectAddlContractsPage: Update-Phone,All | VerifyThankYouPage: Phone</t>
  </si>
  <si>
    <t>Login | ContactInformationPage: Verify | ContactInformationPage: Update-Phone | SelectAddlContractsPage: Verify | SelectAddlContractsPage: Update-Phone,2 | VerifyThankYouPage: Phone</t>
  </si>
  <si>
    <t>Login | ContactInformationPage: Verify | ContactInformationPage: Update-Address,FR | VerifyThankYouPage: Address</t>
  </si>
  <si>
    <t>Login | ContactInformationPage: Verify | ContactInformationPage: Update-Phone | VerifyThankYouPage: Phone</t>
  </si>
  <si>
    <t>Account Information</t>
  </si>
  <si>
    <t>Name</t>
  </si>
  <si>
    <t>Value</t>
  </si>
  <si>
    <t>Phone</t>
  </si>
  <si>
    <t>5678 Maple St, Paris</t>
  </si>
  <si>
    <t>Alabama</t>
  </si>
  <si>
    <t>AK</t>
  </si>
  <si>
    <t>Alaska</t>
  </si>
  <si>
    <t>Arizona</t>
  </si>
  <si>
    <t>Arkansas</t>
  </si>
  <si>
    <t>California</t>
  </si>
  <si>
    <t>Colorado</t>
  </si>
  <si>
    <t>CT</t>
  </si>
  <si>
    <t>Connecticut</t>
  </si>
  <si>
    <t>Delaware</t>
  </si>
  <si>
    <t>FL</t>
  </si>
  <si>
    <t>Florida</t>
  </si>
  <si>
    <t>HI</t>
  </si>
  <si>
    <t>Hawaii</t>
  </si>
  <si>
    <t>Idaho</t>
  </si>
  <si>
    <t>Illinois</t>
  </si>
  <si>
    <t>Indiana</t>
  </si>
  <si>
    <t>IA</t>
  </si>
  <si>
    <t>Iowa</t>
  </si>
  <si>
    <t>KS</t>
  </si>
  <si>
    <t>Kansas</t>
  </si>
  <si>
    <t>Kentucky</t>
  </si>
  <si>
    <t>Louisiana</t>
  </si>
  <si>
    <t>Maine</t>
  </si>
  <si>
    <t>Maryland</t>
  </si>
  <si>
    <t>Massachusetts</t>
  </si>
  <si>
    <t>MI</t>
  </si>
  <si>
    <t>Michigan</t>
  </si>
  <si>
    <t>Minnesota</t>
  </si>
  <si>
    <t>Mississippi</t>
  </si>
  <si>
    <t>Missouri</t>
  </si>
  <si>
    <t>Montana</t>
  </si>
  <si>
    <t>Nebraska</t>
  </si>
  <si>
    <t>NV</t>
  </si>
  <si>
    <t>Nevada</t>
  </si>
  <si>
    <t>NH</t>
  </si>
  <si>
    <t>New Hampshire</t>
  </si>
  <si>
    <t>NJ</t>
  </si>
  <si>
    <t>New Jersey</t>
  </si>
  <si>
    <t>NM</t>
  </si>
  <si>
    <t>New Mexico</t>
  </si>
  <si>
    <t>NY</t>
  </si>
  <si>
    <t>New York</t>
  </si>
  <si>
    <t>North Carolina</t>
  </si>
  <si>
    <t>ND</t>
  </si>
  <si>
    <t>North Dakota</t>
  </si>
  <si>
    <t>OH</t>
  </si>
  <si>
    <t>Ohio</t>
  </si>
  <si>
    <t>OK</t>
  </si>
  <si>
    <t>Oklahoma</t>
  </si>
  <si>
    <t>OR</t>
  </si>
  <si>
    <t>Oregon</t>
  </si>
  <si>
    <t>Pennsylvania</t>
  </si>
  <si>
    <t>RI</t>
  </si>
  <si>
    <t>Rhode Island</t>
  </si>
  <si>
    <t>South Carolina</t>
  </si>
  <si>
    <t>South Dakota</t>
  </si>
  <si>
    <t>Tennessee</t>
  </si>
  <si>
    <t>TX</t>
  </si>
  <si>
    <t>Texas</t>
  </si>
  <si>
    <t>UT</t>
  </si>
  <si>
    <t>Utah</t>
  </si>
  <si>
    <t>VT</t>
  </si>
  <si>
    <t>Vermont</t>
  </si>
  <si>
    <t>Virginia</t>
  </si>
  <si>
    <t>WA</t>
  </si>
  <si>
    <t>Washington</t>
  </si>
  <si>
    <t>WV</t>
  </si>
  <si>
    <t>West Virginia</t>
  </si>
  <si>
    <t>WI</t>
  </si>
  <si>
    <t>Wisconsin</t>
  </si>
  <si>
    <t>WY</t>
  </si>
  <si>
    <t>Wyoming</t>
  </si>
  <si>
    <t>Login | AccountInformationPage: Verify | AccountInformationPage: Update-Password | VerifyAccountThankYouPage: Password | Logout | Login | Logout</t>
  </si>
  <si>
    <t>Login | AccountInformationPage: Verify | AccountInformationPage: Update-Username,Existing | VerifyAccountThankYouPage: Username</t>
  </si>
  <si>
    <t>Login | AccountInformationPage: Verify | AccountInformationPage: Update-Email,Existing | VerifyAccountThankYouPage: Email</t>
  </si>
  <si>
    <t>CoverageDetails</t>
  </si>
  <si>
    <t>PaymentDue Information</t>
  </si>
  <si>
    <t>Please call us Your premium is more than 52 days past due. To discuss payment options and reinstate your contract, please call: (800) 865-7927 Monday - Friday: 8 a.m. to 8 p.m. (ET) Saturday: 9 a.m. to 5 p.m. (ET)</t>
  </si>
  <si>
    <t>Login | SP_VerifyGVContract | Logout</t>
  </si>
  <si>
    <t>Login | SP_VerifyGVContract:VerifyDetails | Logout</t>
  </si>
  <si>
    <t>DataMine</t>
  </si>
  <si>
    <t>Login  | VerifyRequestType:Duplicate Contract,Exists | Logout | DeactivateUser</t>
  </si>
  <si>
    <t>Login  | VerifyRequestType:Duplicate Contract | Logout | DeactivateUser</t>
  </si>
  <si>
    <t>Login |  VerifyEditInsuredfields | VerifyEditInsuredResult: Allchange</t>
  </si>
  <si>
    <t xml:space="preserve">ProfileMaint: Launch | ProfileMaint: Verify | ProfileMaint: Update-ApplyCyberFraudProtection,SuspiciousUser | ProfileMaint: Launch | ProfileMaint: Verify | ProfileMaint: Close </t>
  </si>
  <si>
    <t>| Login: CyberFraudProtection | RegisterGrief: Verify-CyberFraudLoginNotReg | ResetPassword: RequestPasswordOption | ResetPassword: CyberFraudGenericMessage| Login: NavigateToLogin | Register: FillRegStep1Form | RegisterGrief: Verify-CyberFraudLoginNotReg | ProfileMaint: LaunchPF | ProfileMaint: Verify-RemoveCyberFraudProtection,VerifiedUser</t>
  </si>
  <si>
    <t>Login | ChangePayorResult:Grief</t>
  </si>
  <si>
    <t>Page verification</t>
  </si>
  <si>
    <t>Login | EditInsuredResult:Grief</t>
  </si>
  <si>
    <t>Login|  EditInsured: All,Other | EditInsuredResult: Allchange</t>
  </si>
  <si>
    <t>Login | ChangePayor:US | ConfirmAddress:Suggested,Submit | ChangePayorResult</t>
  </si>
  <si>
    <t>Login | ChangePayor:US | ConfirmAddress:Entered,Submit | ChangePayorResult</t>
  </si>
  <si>
    <t>Login | ChangePayor:CA | ConfirmAddress:Entered,Submit | ChangePayorResult</t>
  </si>
  <si>
    <t>Login | ChangePayor:FR | ConfirmAddress:Entered,Submit | ChangePayorResult</t>
  </si>
  <si>
    <t>Login | VerifyChangePayorfields: US |ConfirmAddress: Entered,Submit | ChangePayorResult:Fields</t>
  </si>
  <si>
    <t>Login | VerifyChangePayorfields: CA |ConfirmAddress: Entered,Submit | ChangePayorResult</t>
  </si>
  <si>
    <t>AB</t>
  </si>
  <si>
    <t>Alberta</t>
  </si>
  <si>
    <t>RegisterUser: Page1, ExistingEmail | VerifyErrorMessage: Page1, ExistingEmail | RegisterUser: Page1  | RegisterUser: Page2, ExistingUser | VerifyErrorMessage: Page2, ExistingUser | RegisterUser: Page2</t>
  </si>
  <si>
    <t>AddHeader:Namechange | Login |  EditInsured:FirstName,Marriage | EditInsuredResult: Namechange | AddHeader:Namechange | EditInsured: LastName,Divorce | EditInsuredResult:Namechange  | AddHeader:DOBchange |  EditInsured: DOB | EditInsuredResult:DOBchange | AddHeader:Genderchange  |  EditInsured: Gender | EditInsuredResult:Genderchange | Logout</t>
  </si>
  <si>
    <t>RegisterUser: Page1, prtlastname | RegisterUser: Page2  | RegisterUser: Page3</t>
  </si>
  <si>
    <t>Login | ContactInformationPage: Verify | ContactInformationPage: Update-Address,CN | VerifyThankYouPage: Address</t>
  </si>
  <si>
    <t>British Columbia</t>
  </si>
  <si>
    <t>BC</t>
  </si>
  <si>
    <t>Manitoba</t>
  </si>
  <si>
    <t>MB</t>
  </si>
  <si>
    <t>New Brunswick</t>
  </si>
  <si>
    <t>NB</t>
  </si>
  <si>
    <t>Newfoundland and Labrador</t>
  </si>
  <si>
    <t>Northwest Territories</t>
  </si>
  <si>
    <t>NT</t>
  </si>
  <si>
    <t>Nova Scotia</t>
  </si>
  <si>
    <t>NS</t>
  </si>
  <si>
    <t>Nunavut</t>
  </si>
  <si>
    <t>Ontario</t>
  </si>
  <si>
    <t>ON</t>
  </si>
  <si>
    <t>Prince Edward Island</t>
  </si>
  <si>
    <t>Quebec</t>
  </si>
  <si>
    <t>QC</t>
  </si>
  <si>
    <t>Saskatchewan</t>
  </si>
  <si>
    <t>Yukon</t>
  </si>
  <si>
    <t>1234 Main St, Toronto, ON, M5T 1G4</t>
  </si>
  <si>
    <t>5505 W Cypress St, Tampa, FL, 33607</t>
  </si>
  <si>
    <t>ProfileMaint: LaunchPF | ProfileMaint: Verify | ProfileMaint: Update-ApplyCyberFraudProtection,SuspiciousUser | ProfileMaint: LaunchPF | ProfileMaint: Verify | ProfileMaint: ClosePF | Login: CyberFraudProtection | RegisterGrief: Verify-CyberFraudLogin | ReturnHome | ResetPassword: RequestPasswordOption | RegisterGrief: Verify-CyberFraudResetPassword | Login: NavigateToLogin | Register: FillRegStep1Form | RegisterGrief: Verify-CyberFraudRegistration | ProfileMaint: LaunchPF | ProfileMaint: Verify-RemoveCyberFraudProtection,VerifiedUser</t>
  </si>
  <si>
    <t>PayCode</t>
  </si>
  <si>
    <t>PaycodeNN</t>
  </si>
  <si>
    <t>Good news! As you were notified by mail, your current monthly premium has been reduced to $0.00, due to a change to your premium rates. Please rest assured, there is no decrease in the benefits that you have in place. You can simply enjoy them with no premium due. Thank you for trusting New York Life with your life insurance needs.</t>
  </si>
  <si>
    <t>PTDException_1_31</t>
  </si>
  <si>
    <t>Login |  VerifyRequestType:FaxCashValueLetter | Logout</t>
  </si>
  <si>
    <t>Get a cash value letter by fax</t>
  </si>
  <si>
    <t>Login | VerifyRequestType:CashValueLetter |  Logout</t>
  </si>
  <si>
    <t>Please provide your 10-digit fax number in the field below, starting with area code. Then click confirm to complete your request.</t>
  </si>
  <si>
    <t>We've received your request.Please allow 15 minutes for your fax to arrive and look for the fax cover sheet sent from New York Life.</t>
  </si>
  <si>
    <t>Login |  VerifyDashboardSortOrder | Logout</t>
  </si>
  <si>
    <t>PTDException_1_30</t>
  </si>
  <si>
    <t>ExistingNoPTD</t>
  </si>
  <si>
    <t>Login | GriefContactInformationPage: Verify</t>
  </si>
  <si>
    <t>Login | VerifyDashboardPage:Detailed | Logout</t>
  </si>
  <si>
    <t>Login | VerifyDashboardPage: Grief</t>
  </si>
  <si>
    <t>Login | VerifyDashboardPage | Logout</t>
  </si>
  <si>
    <t>Login  | VerifyDashboardPage | Logout | DeactivateUser</t>
  </si>
  <si>
    <t>You've entered an invalid code, please try again.</t>
  </si>
  <si>
    <t>CSW-3404_004_Bene Summary_Multi Contract_Drop Down Correct_All Classes Bene Info Matches LSP_Name_Relationship_Share Percent_Class</t>
  </si>
  <si>
    <t>Entity</t>
  </si>
  <si>
    <t>Name Person/Individual (spouse, sibling, child, etc.)</t>
  </si>
  <si>
    <t>Company/Organization Name (business, charity, etc.)</t>
  </si>
  <si>
    <t>Funeral Home</t>
  </si>
  <si>
    <t>Class</t>
  </si>
  <si>
    <t>Beneficiary Class 1 Will receive the death benefit amount when the insured passes away.</t>
  </si>
  <si>
    <t>Beneficiary Class 2 Will only receive the death benefit amount if no first beneficiaries survive the insured.</t>
  </si>
  <si>
    <t>Beneficiary Class 3 Will only receive the death benefit amount if no first or second beneficiaries survive the insured.</t>
  </si>
  <si>
    <t>Login | ContactInformationPage: Verify | ContactInformationPage: Update-Address,US,Suggested | SelectAddlContractsPage: Verify | SelectAddlContractsPage: Update-Address,All | VerifyThankYouPage: Address</t>
  </si>
  <si>
    <t>Login | ContactInformationPage: Verify | ContactInformationPage: Update-Address,US,Entered | SelectAddlContractsPage: Verify | SelectAddlContractsPage: Update-Address,2 | VerifyThankYouPage: Address</t>
  </si>
  <si>
    <t>Login | ContactInformationPage: Verify | ContactInformationPage: Update-Address,US,Entered | VerifyThankYouPage: Address</t>
  </si>
  <si>
    <t>Beneficiary</t>
  </si>
  <si>
    <t>FuneralHomeText</t>
  </si>
  <si>
    <t>This type of beneficiary cannot be added online. Please download the following form and submit completed documents to the address below. You may also contact New York Life with questions.</t>
  </si>
  <si>
    <t>To protect your death benefit, New York Life requires that you provide a pre-need agreement to add a funeral home as a beneficiary. A Pre-need Agreement is a contract between an individual and a funeral home for the cost of final arrangements and how it will be paid.</t>
  </si>
  <si>
    <t>FuneralHomeAggreement</t>
  </si>
  <si>
    <t>New York Life Insurance Company, AARP Operations P.O. Box 30712 Tampa, FL 33630-3712</t>
  </si>
  <si>
    <t>FuneralHomeAddress</t>
  </si>
  <si>
    <t>In addition to the Beneficiary Form above, please print and complete this form to update your Trust information.</t>
  </si>
  <si>
    <t>TrustFormText</t>
  </si>
  <si>
    <t>Login | AddBeneficiary: Trust-BN1 | Logout</t>
  </si>
  <si>
    <t>Login |  AddBeneficiary: Person-BN1-PerStripe | Logout</t>
  </si>
  <si>
    <t>Login | VerifyBeneficiaries | Logout</t>
  </si>
  <si>
    <t>FieldValidation</t>
  </si>
  <si>
    <t>Login |  AddBeneficiary: FuneralHome-BN1 | Logout</t>
  </si>
  <si>
    <t>Login |  AddBeneficiary: Trust-BN1 | Logout</t>
  </si>
  <si>
    <t>Login |  AddBeneficiary: Person-BN1 | Logout | DeactivateUser</t>
  </si>
  <si>
    <t xml:space="preserve">Login |  AddBeneficiary: Person-BN1-PerStripe | Logout </t>
  </si>
  <si>
    <t xml:space="preserve">Login |  AddBeneficiary: Business-BN1-PerStripe | Logout </t>
  </si>
  <si>
    <t>Login |  AddBeneficiary: Person-BN1 | Logout</t>
  </si>
  <si>
    <t>Login |  AddBeneficiary: Person-BN1-PerStirpe | Logout</t>
  </si>
  <si>
    <t>Login | AddBeneficiary: Person-BN1-PerStirpe-FR</t>
  </si>
  <si>
    <t>Login | AddBeneficiary: Person-BN1-PerStirpe-CA</t>
  </si>
  <si>
    <t>We are unable to process your request at this time.For immediate assistance, please contact New York Life at(800) 865-7927Monday - Friday: 8 a.m. to 8 p.m. (ET)Saturday: 9 a.m. to 5 p.m. (ET)</t>
  </si>
  <si>
    <t>Benes:2-BN1-Person</t>
  </si>
  <si>
    <t>Benes:1-BN1-Person,1-BN2-Person,1-BN3-Person</t>
  </si>
  <si>
    <t>Benes:1-BN1-Person,1-BN1-Organization,1-BN2-Estate,1-BN2-Trust, 1-BN2-FuneralHome,1-BN3-Organization,1-BN3-Estate</t>
  </si>
  <si>
    <t>Benes:12-BN1-Person</t>
  </si>
  <si>
    <t>Benes:1-IRB-Person</t>
  </si>
  <si>
    <t>Benes:1-IRB-Organization</t>
  </si>
  <si>
    <t>Benes:1-BN1-Person,1-IRB-Person</t>
  </si>
  <si>
    <t>Benes:1-BN1-Organization,1-IRB-Organization</t>
  </si>
  <si>
    <t>Benes:1-BN1-Estate,1-BN1-Trust,1-BN1-FuneralHome</t>
  </si>
  <si>
    <t>Benes:1-BN1-Person-NoAddressNoPhone,1-BN2-Person,1-BN3-Person</t>
  </si>
  <si>
    <t>Benes:1-BN1-Person,1-BN1-Business,1-BN1-Estate,1-BN2-Person,1-BN2-Business,1-BN2-Estate,1-BN3-Person,1-BN3-Business,1-BN3-Estate</t>
  </si>
  <si>
    <t>Benes:1-BN1-Person-NoPhone</t>
  </si>
  <si>
    <t>Benes:1-BN1-Person-NoAddressNoPhone</t>
  </si>
  <si>
    <t>Benes:1-BN1-Person</t>
  </si>
  <si>
    <t>Login | VerifyBeneficiaries  | Logout</t>
  </si>
  <si>
    <t>ProfileMaint: Launch | ProfileMaint: Verify | ProfileMaint: Update-ApplyCyberFraudProtection,SuspiciousUser | ProfileMaint: Launch | ProfileMaint: Verify | ProfileMaint: Close | Login: CyberFraudProtection | VerifyRegistrationGrief: CyberFraudLogin | ReturnHome | ResetPasswordOption | VerifyRegistrationGrief: CyberFraudResetPassword | ReturnHome | RegisterUser: Page1,FillRegStep1Form | VerifyRegistrationGrief: CyberFraudRegistration | ProfileMaint: Launch | ProfileMaint: Verify | ProfileMaint: Update-RemoveCyberFraudProtection,VerifiedUser</t>
  </si>
  <si>
    <t>CSW-3398_002_Add Person Bene_Enter Bene Info_Syntax and Error Handling</t>
  </si>
  <si>
    <t>CSW-3406_001_Manage Bene Details_Person_Primary_100 Percent_Less Than_More Than</t>
  </si>
  <si>
    <t>CSW-3420_001_Manage Bene Summary_Confirmation Box Required to Submit_Thank You Msg_Email</t>
  </si>
  <si>
    <t>CSW-4309_004_Manage Bene Details and Editability_Person_Funeral Home_Estate_Trust_Business</t>
  </si>
  <si>
    <t>CSW-4322_001_Manage Bene Summary_Single Contract_13+ Benes</t>
  </si>
  <si>
    <t>CSW-4322_002_Manage Bene Summary_Single Contract_12 Benes</t>
  </si>
  <si>
    <t>CSW-4696_002_Add Business Bene_Enter Bene Info_Syntax and Error Handling</t>
  </si>
  <si>
    <t>CSW-4699_001_Add Bene_Must Select Type and Class_Funeral Home_PDF Page Displays</t>
  </si>
  <si>
    <t>CSW-4702_002_Add Bene_Estate_Enter Bene Info_Syntax and Error Handling</t>
  </si>
  <si>
    <t>CSW-4705_002_Add Bene_Trust_PDF Page Displays_Link and Button validation</t>
  </si>
  <si>
    <t>CSW-5052_001_Add Bene_Funeral Home Not Allowed</t>
  </si>
  <si>
    <t>CSW-5237_001_Add Person 1st class IRB_IRB Already Exists_Do NOT Display IRB Option</t>
  </si>
  <si>
    <t>CSW-5237_002_Add IRB_Person and Business Only_First Class Only</t>
  </si>
  <si>
    <t>CSW-5237_003_Add Business 1st class IRB_Person IRB Exists in LSP_Do NOT Display IRB Option</t>
  </si>
  <si>
    <t>CSW-5237_010_Edit Person IRB_Address Phone Relationship editable</t>
  </si>
  <si>
    <t>CSW-5237_011_Edit Business IRB_Address and Phone editable</t>
  </si>
  <si>
    <t>CSW-5285_007_Manage Bene Details_Edit Information_ Name DOB and SSN_Person_Person IRB</t>
  </si>
  <si>
    <t>CSW-5285_010_Manage Bene Details_Edit Information_Name and TIN_Business_Business IRB</t>
  </si>
  <si>
    <t>CSW-5285_011_Manage Bene Details_Edit Information_Name and SSN_Estate_Trust_FH</t>
  </si>
  <si>
    <t>CSW-5330_001_Manage Bene Summary_No Existing Benes_Single Contract_Msg Displays</t>
  </si>
  <si>
    <t>CSW-5331_001_Add Bene_Update Bene Shares Page_Match Creative</t>
  </si>
  <si>
    <t>CSW-5332_001_Review and Confirm Displays_Add Bene_Edit Bene Info_Add Address_Add Options</t>
  </si>
  <si>
    <t>CSW-5332_002_Manage Bene Summary and Editability_Person_Funeral Home_Estate_Trust_Business</t>
  </si>
  <si>
    <t>CSW-5332_020_Bene Summary_Rules to Move Benes Between Classes_Percents and Details Retained_Cancel Link</t>
  </si>
  <si>
    <t>CSW-5932_001_Edit Bene Details_Existing Bene_Edit Address_Add Phone</t>
  </si>
  <si>
    <t>CSW-5932_002_Edit Bene Details_Existing Bene_Add Address_Add Phone</t>
  </si>
  <si>
    <t>CSW-5932_003_Edit Bene Details_Existing Bene_Edit Address_Edit Phone</t>
  </si>
  <si>
    <t>CSW-5932_004_Edit Bene Details_Existing Bene_Add Address</t>
  </si>
  <si>
    <t>CSW-5943_001_Add Bene_Canadian Address</t>
  </si>
  <si>
    <t>CSW-5943_002_Add Bene_International Address</t>
  </si>
  <si>
    <t>CSW-5943_003_Edit Bene Details_Existing Bene_Add Canadian Address</t>
  </si>
  <si>
    <t>CSW-5943_004_Edit Bene Details_Existing Bene_Add International Address</t>
  </si>
  <si>
    <t>CSW-5943_005_Edit Bene Details_Existing Bene_Edit Address_US to Canadian</t>
  </si>
  <si>
    <t>CSW-5943_006_Edit Bene Details_Existing Bene_Edit Address_US to International</t>
  </si>
  <si>
    <t>CSW-3404_00K_Bene Summary_Multi Contract_Drop Down Correct_All Classes Bene Info Matches LSP_Name_Relationship_Share Percent_Class</t>
  </si>
  <si>
    <t>Login | AddBeneficiary: Person-BN1-PerStirpe | EditBeneficiary: BN1-AddAddressPhone&gt;US-NoAddress | EditBeneficiary: BN1-PerStirpes-PerStirpes | Logout</t>
  </si>
  <si>
    <t>Login | EditBeneficiary:BN1-ChangeRelationship-Person</t>
  </si>
  <si>
    <t>Test Data</t>
  </si>
  <si>
    <t>On Hold - Back Button</t>
  </si>
  <si>
    <t>Login |   EditBeneficiary: BN1-ChangeRelationship-Person|  EditBeneficiary:BN1-EditAddress&gt;US-Person|  EditBeneficiary: BN1-EditPhone-Person</t>
  </si>
  <si>
    <t>Login |   EditBeneficiary: BN1-EditName-NonIRB |  EditBeneficiary: BN1-EditSSN-NonIRB |  EditBeneficiary: BN1-EditDOB-NonIRB</t>
  </si>
  <si>
    <t>Login |   EditBeneficiary: BN1-EditName-NonIRB |  EditBeneficiary: BN1-EditSSN-NonIRB</t>
  </si>
  <si>
    <t>Login |  EditBeneficiary:BN1-EditSSN-Estate</t>
  </si>
  <si>
    <t>Hold</t>
  </si>
  <si>
    <t>Login | EditBeneficiary: BN1-EditAddress&gt;US-Person | EditBeneficiary: BN1-AddPhone-Person</t>
  </si>
  <si>
    <t>Login | EditBeneficiary: BN1-AddAddress&gt;US-Person | EditBeneficiary: BN1-AddPhone-Person</t>
  </si>
  <si>
    <t>Login | EditBeneficiary: BN1-EditAddress&gt;US-Person | EditBeneficiary: BN1-EditPhone-Person</t>
  </si>
  <si>
    <t>Login | EditBeneficiary:BN1-AddAddress&gt;CA-Person</t>
  </si>
  <si>
    <t>Login | EditBeneficiary: BN1-AddAddress&gt;CA-Person</t>
  </si>
  <si>
    <t>Login | EditBeneficiary: BN1-EditAddress&gt;GB-Person</t>
  </si>
  <si>
    <t>Login | EditBeneficiary: BN1-EditAddress&gt;CA-Person</t>
  </si>
  <si>
    <t>Login | EditBeneficiary: BN1-EditAddress&gt;EC-Person</t>
  </si>
  <si>
    <t>Test Number</t>
  </si>
  <si>
    <t>Registration</t>
  </si>
  <si>
    <t>01</t>
  </si>
  <si>
    <t>02</t>
  </si>
  <si>
    <t>03</t>
  </si>
  <si>
    <t>04</t>
  </si>
  <si>
    <t>05</t>
  </si>
  <si>
    <t>06</t>
  </si>
  <si>
    <t>07</t>
  </si>
  <si>
    <t>08</t>
  </si>
  <si>
    <t>09</t>
  </si>
  <si>
    <t>Valid Pin</t>
  </si>
  <si>
    <t>Invalid Pin</t>
  </si>
  <si>
    <t>Resend Code</t>
  </si>
  <si>
    <t>Pin Code Expired</t>
  </si>
  <si>
    <t>Field Verification</t>
  </si>
  <si>
    <t>Invalid Email</t>
  </si>
  <si>
    <t>Multi Contract_Matches Creatives_Data Verification</t>
  </si>
  <si>
    <t>NO Contract_Displays No Contract Msg</t>
  </si>
  <si>
    <t>Multi Contract_Existing Accounts_NOT CA, FL, VT_All Statuses</t>
  </si>
  <si>
    <t>SingleContract_ExistingAccounts_NOT CA, FL, VT_upto31 days past PTD</t>
  </si>
  <si>
    <t>SingleContract_ExistingAccounts_NOT CA, FL, VT_32to52 days past PTD</t>
  </si>
  <si>
    <t>SingleContract_ExistingAccounts_NOT CA, FL, VT_more than 52 days past PTD</t>
  </si>
  <si>
    <t>SingleContract_ExistingAccount_CA, FL, VT_up to 31 days past PTD</t>
  </si>
  <si>
    <t>SingleContract_ExistingAccount_CA, FL, VT_32 to 52  days past PTD</t>
  </si>
  <si>
    <t>SingleContract_ExistingAccount_CA, FL, VT_53 to 62 days past PTD</t>
  </si>
  <si>
    <t>SingleContract_ExistingAccount_CA, FL, VT_more than 62 days past PTD</t>
  </si>
  <si>
    <t>Single Contract_ExistingAccount_NotPastDue</t>
  </si>
  <si>
    <t>SingleContract_NewAccount_up to 31 days past PTD</t>
  </si>
  <si>
    <t>SingleContract_NewAccount_more than 31 days past PTD</t>
  </si>
  <si>
    <t>Good Value_Pmt Code NN_Multi_Match Final Creative</t>
  </si>
  <si>
    <t>Request Duplicate Contract_Existing Request Less Than 30 days old_Single Contract</t>
  </si>
  <si>
    <t>Request Duplicate Contract_No Existing Requests Within 30 days_Single Contract</t>
  </si>
  <si>
    <t>Non VIPER Contract_Cannot Request Duplicate Contract_Cannot Manage Benes</t>
  </si>
  <si>
    <t>Allow Multiple CV Letter Requests Sent to Other Address_After Initial Request to Owner_Same Day</t>
  </si>
  <si>
    <t>Good Value_Pmt Code NN_Single_Monthly_Details_Pmts</t>
  </si>
  <si>
    <t>Good Value_Pmt Code NN_Single_Quarterly_Details_Pmts</t>
  </si>
  <si>
    <t>Good Value_Pmt Code NN_Multi_Monthly_Summary_Details_Pmts_Drop Down</t>
  </si>
  <si>
    <t>Family Bill_Match To Creative_Less Than 6 Contracts</t>
  </si>
  <si>
    <t xml:space="preserve">Fax Cash Value Letter request_Desktop View </t>
  </si>
  <si>
    <t>Syntax Verification</t>
  </si>
  <si>
    <t>Family Bill_Payment Eligible_Group Billing Information_More Than 5 Contracts</t>
  </si>
  <si>
    <t>Single Inforce Contract_Cash Surrender Value for Rider</t>
  </si>
  <si>
    <t>Change Phone_Multi Contract_VIPER status_Select All</t>
  </si>
  <si>
    <t>Change Phone_Multi Contract_VIPER status_Select Some</t>
  </si>
  <si>
    <t>Change Phone_Multi with Snowbird Contract_VIPER status_Select All</t>
  </si>
  <si>
    <t>Change Phone_Single Contract</t>
  </si>
  <si>
    <t>Change Address_ Multi Contract_VIPER status_Select All</t>
  </si>
  <si>
    <t>Change Address_ Multi Contract_VIPER status_Select Some</t>
  </si>
  <si>
    <t>Change Address_ Multi with Snowbird Contract_VIPER status_Select Some</t>
  </si>
  <si>
    <t>Change Address_Single Contract_Valid Address</t>
  </si>
  <si>
    <t>Change Address_Single Contract_Valid Candian Address</t>
  </si>
  <si>
    <t>Change Address_Single Contract_Valid International Address</t>
  </si>
  <si>
    <t>Update Username_Already Exists</t>
  </si>
  <si>
    <t>Update Email_Already Exists</t>
  </si>
  <si>
    <t>Update Password_Mixed Case Password</t>
  </si>
  <si>
    <t>Multi Contract_VIPER status_Update Successful</t>
  </si>
  <si>
    <t>Multi Contract_NON-VIPER status_Msg Displays</t>
  </si>
  <si>
    <t>Single Contract_VIPER Status</t>
  </si>
  <si>
    <t>Single Contract_VIPER Status to Canadian Address</t>
  </si>
  <si>
    <t>Single Contract_VIPER Status to International Address</t>
  </si>
  <si>
    <t>Single Contract_Non-VIPER Status_Msg Displays</t>
  </si>
  <si>
    <t>VIPER status_USPS Validated Address</t>
  </si>
  <si>
    <t>Field Validation</t>
  </si>
  <si>
    <t>Field Validation_Canada</t>
  </si>
  <si>
    <t>Multi Contract_Select VIPER_Update Successful</t>
  </si>
  <si>
    <t>Single Contract_Select VIPER_Update Successful</t>
  </si>
  <si>
    <t>Single Contract_Select Non-VIPER_Msg Displays</t>
  </si>
  <si>
    <t>Cyber Fraud_Not Registered Status_Add_CSW Attempts_Remove</t>
  </si>
  <si>
    <t>Not Registered</t>
  </si>
  <si>
    <t>Cyber Fraud_Registered Status_Add_CSW Attempts_Remove</t>
  </si>
  <si>
    <t>Cyber Fraud_Active Status_MULTI POLICY_Add_CSW Attempts_Remove</t>
  </si>
  <si>
    <t>Cyber Fraud_Suspended Status_Add_CSW Attempts_Remove</t>
  </si>
  <si>
    <t>Cyber Fraud Regression_Deactivated Status_Add_CSW Attempts_Remove</t>
  </si>
  <si>
    <t>21</t>
  </si>
  <si>
    <t>10</t>
  </si>
  <si>
    <t>11</t>
  </si>
  <si>
    <t>12</t>
  </si>
  <si>
    <t>13</t>
  </si>
  <si>
    <t>14</t>
  </si>
  <si>
    <t>15</t>
  </si>
  <si>
    <t>16</t>
  </si>
  <si>
    <t>17</t>
  </si>
  <si>
    <t>18</t>
  </si>
  <si>
    <t>19</t>
  </si>
  <si>
    <t>20</t>
  </si>
  <si>
    <t>22</t>
  </si>
  <si>
    <t>23</t>
  </si>
  <si>
    <t>24</t>
  </si>
  <si>
    <t>25</t>
  </si>
  <si>
    <t>26</t>
  </si>
  <si>
    <t>27</t>
  </si>
  <si>
    <t>28</t>
  </si>
  <si>
    <t>29</t>
  </si>
  <si>
    <t>Bene Summary_Multi Contract_Drop Down Correct_All Classes Bene Info Matches LSP_Name_Relationship_Share Percent_Class</t>
  </si>
  <si>
    <t>Add Person Bene_Enter Bene Info_Syntax and Error Handling</t>
  </si>
  <si>
    <t>Manage Bene Details_Person_Primary_100 Percent_Less Than_More Than</t>
  </si>
  <si>
    <t>Manage Bene Summary_Confirmation Box Required to Submit_Thank You Msg_Email</t>
  </si>
  <si>
    <t>Manage Bene Details and Editability_Person_Funeral Home_Estate_Trust_Business</t>
  </si>
  <si>
    <t>Manage Bene Summary_Single Contract_13+ Benes</t>
  </si>
  <si>
    <t>Manage Bene Summary_Single Contract_12 Benes</t>
  </si>
  <si>
    <t>Add Business Bene_Enter Bene Info_Syntax and Error Handling</t>
  </si>
  <si>
    <t>Add Bene_Must Select Type and Class_Funeral Home_PDF Page Displays</t>
  </si>
  <si>
    <t>Add Bene_Estate_Enter Bene Info_Syntax and Error Handling</t>
  </si>
  <si>
    <t>Add Bene_Trust_PDF Page Displays_Link and Button validation</t>
  </si>
  <si>
    <t>Add Bene_Funeral Home Not Allowed</t>
  </si>
  <si>
    <t>Manage Bene Details_Edit Information_Name and SSN_Estate_Trust_FH</t>
  </si>
  <si>
    <t>Manage Bene Summary_No Existing Benes_Single Contract_Msg Displays</t>
  </si>
  <si>
    <t>Add Bene_Update Bene Shares Page_Match Creative</t>
  </si>
  <si>
    <t>Manage Bene Summary and Editability_Person_Funeral Home_Estate_Trust_Business</t>
  </si>
  <si>
    <t>Edit Bene Details_Existing Bene_Add Address_Add Phone</t>
  </si>
  <si>
    <t>Add Bene_International Address</t>
  </si>
  <si>
    <t>Review and Confirm Displays_Add Bene_Edit Bene Info_Add Address_Add Options</t>
  </si>
  <si>
    <t>Edit Bene Details_Existing Bene_Edit Address_Add Phone</t>
  </si>
  <si>
    <t>Add Bene_Canadian Address</t>
  </si>
  <si>
    <t>Edit Bene Details_Existing Bene_Edit Address_Edit Phone</t>
  </si>
  <si>
    <t>Edit Bene Details_Existing Bene_Add Canadian Address</t>
  </si>
  <si>
    <t>Edit Bene Details_Existing Bene_Add Address</t>
  </si>
  <si>
    <t>Edit Bene Details_Existing Bene_Add International Address</t>
  </si>
  <si>
    <t>Edit Bene Details_Existing Bene_Edit Address_US to Canadian</t>
  </si>
  <si>
    <t>Edit Bene Details_Existing Bene_Edit Address_US to International</t>
  </si>
  <si>
    <t>Test Configuration</t>
  </si>
  <si>
    <t>Coverage</t>
  </si>
  <si>
    <t>URL</t>
  </si>
  <si>
    <t>Worksheet</t>
  </si>
  <si>
    <t>Details</t>
  </si>
  <si>
    <t>Test Environment, Browser and Special Validation options are listed in this sheet.
User need to configure these to run the test in expected environment, browser and perform validations accordingly.</t>
  </si>
  <si>
    <t>URLs</t>
  </si>
  <si>
    <t>Contains the list of values for all the drop downs in Test Cases sheet. 
User need to add, remove or update the values here to reflect the same in Test Cases sheet</t>
  </si>
  <si>
    <t>Glossary</t>
  </si>
  <si>
    <t>Provides description to the keywords used in this datasheet</t>
  </si>
  <si>
    <t>TestSuite</t>
  </si>
  <si>
    <t>LOVs</t>
  </si>
  <si>
    <t>BeneUpdateRules</t>
  </si>
  <si>
    <t>InputData</t>
  </si>
  <si>
    <t>URLs for all environments and landing pages are listed in this sheet.
User may update, delete URLs or add new landing page URLs.</t>
  </si>
  <si>
    <t xml:space="preserve">Test Cases will be maintained in this worksheet, it includes test case details, product, business flow and test data
User may add new test cases, update or remove existing test cases. </t>
  </si>
  <si>
    <t>Input data such as phone number, address for forms. 
User may update the data that is needed in test cases for required forms.</t>
  </si>
  <si>
    <t>Contains the search criteria data mining a contract.</t>
  </si>
  <si>
    <t>Contains the text of FAQs, Status, Grief, and Happy messages.</t>
  </si>
  <si>
    <t>CSW Automation Datasheet</t>
  </si>
  <si>
    <t>Contains the rules for beneficiary updates.</t>
  </si>
  <si>
    <t>Login | VerifyMyBeneficiaries | Logout</t>
  </si>
  <si>
    <t>Model-1</t>
  </si>
  <si>
    <t>Model-2</t>
  </si>
  <si>
    <t>Model-3</t>
  </si>
  <si>
    <t>Model-4</t>
  </si>
  <si>
    <t>Model-5</t>
  </si>
  <si>
    <t>Login | VerifyMyBeneficiaries:ShareTotal   | Logout</t>
  </si>
  <si>
    <t>If you are unable to log in at this time or have reached this message in error, please call us.For immediate assistance, please contact New York Life at(800) 865-7927Monday - Friday: 8 a.m. to 8 p.m. (ET)Saturday: 9 a.m. to 5 p.m. (ET)</t>
  </si>
  <si>
    <t>CyberFraudSuspendedUser</t>
  </si>
  <si>
    <t>You have exceeded the maximum number of log in attempts.To unlock your account please reset your password now or call.For immediate assistance, please contact New York Life at(800) 865-7927Monday - Friday: 8 a.m. to 8 p.m. (ET)Saturday: 9 a.m. to 5 p.m. (ET)</t>
  </si>
  <si>
    <t>Login | VerifyMyBeneficiaries:13Bene | Logout</t>
  </si>
  <si>
    <t>Welcome to the Customer Service Center!AARP Life Insurance Program from New York LifeMake paymentsUpdate your personal informationAccess important formsManage beneficiariesMake a one-time paymentTo manage your payments, please log in or create a new account.</t>
  </si>
  <si>
    <t>Please call New York LifeWe are unable to verify your account.For immediate assistance, please contact New York Life at(800) 865-7927Monday - Friday: 8 a.m. to 8 p.m. (ET)Saturday: 9 a.m. to 5 p.m. (ET)</t>
  </si>
  <si>
    <t xml:space="preserve">Login | VerifyMyBeneficiaries | Logout </t>
  </si>
  <si>
    <t>This beneficiary cannot be edited online without written consent from the irrevocable beneficiary. To make changes for this beneficiary you must mail in a beneciary form. Click on Beneficiary Form to download.</t>
  </si>
  <si>
    <t>IRBContent</t>
  </si>
  <si>
    <t>MultiContractMET</t>
  </si>
  <si>
    <t>MultiContractQET</t>
  </si>
  <si>
    <t>Login |VerifyPaymentsPage | DeactivateUser</t>
  </si>
  <si>
    <t>Login |VerifyPaymentsPage</t>
  </si>
  <si>
    <t xml:space="preserve">Login |VerifyPaymentsPage </t>
  </si>
  <si>
    <t xml:space="preserve">Login | VerifyPaymentsPage </t>
  </si>
  <si>
    <t>Payment:ExistingEFT</t>
  </si>
  <si>
    <t>Payment:NoExistingEFT</t>
  </si>
  <si>
    <t>Payment:NoExistingEFT,QuarterlyElig</t>
  </si>
  <si>
    <t>Payment:NoExistingEFT,QuarterlyElig-Monthly, PendingPayment</t>
  </si>
  <si>
    <t>Payment:QuarterlyEFT,QuarterlyElig-Quarterly, PendingPayment</t>
  </si>
  <si>
    <t>Payment:ExistingEFT, QuarterlyElig-Monthly, PendingPayment</t>
  </si>
  <si>
    <t>Payment:NoExistingEFT,QuarterlyElig-Monthly</t>
  </si>
  <si>
    <t>Login | AddBeneficiary: Person-BN1-PerStirpe | EditBeneficiary: BN1-AddAddress&gt;US-NoAddress | EditBeneficiary: BN1-AddPhone&gt;US-NoPerStirpes | EditBeneficiary: BN1-PerStirpes-NoPerStirpes | Logout</t>
  </si>
  <si>
    <t>District of Columbia</t>
  </si>
  <si>
    <t>Virgin Islands</t>
  </si>
  <si>
    <t>TypeCode</t>
  </si>
  <si>
    <t>Login | VerifyDashboardPage: GoodValue | Logout</t>
  </si>
  <si>
    <t>Login | VerifyPaymentsPage|  SelectPaymentOption: EFT | UpdateExistingEFT</t>
  </si>
  <si>
    <t xml:space="preserve">Login |VerifyPaymentsPage |  SelectPaymentOption: EFT | VerifyNewEFT:  Fields </t>
  </si>
  <si>
    <t>Login |VerifyPaymentsPage| SelectPaymentOption: EFT | VerifyNewEFT</t>
  </si>
  <si>
    <t>Login |VerifyPaymentsPage | SelectPaymentOption: EFT | VerifyNewEFT</t>
  </si>
  <si>
    <t>Login |VerifyPaymentsPage | SelectPaymentOption: EFT | SetupNewEFT</t>
  </si>
  <si>
    <t>Login |VerifyPaymentsPage | SelectPaymentOption: EFT | UpdateExistingEFT</t>
  </si>
  <si>
    <t>Login |VerifyPaymentsPage |SelectPaymentOption: FIS | VerifyFISPage</t>
  </si>
  <si>
    <t>Login |VerifyPaymentsPage | UpdatePaymentFrequency: Quarterly | SelectPaymentOption: EFT | SetupNewEFT</t>
  </si>
  <si>
    <t>Login | VerifyPaymentsPage | UpdatePaymentFrequency: Quarterly | SelectPaymentOption: FIS | VerifyFISPage</t>
  </si>
  <si>
    <t>Login |VerifyPaymentsPage | UpdatePaymentFrequency: Quarterly | SelectPaymentOption: Manage |VerifyManagePayment</t>
  </si>
  <si>
    <t>Login |VerifyPaymentsPage | UpdatePaymentFrequency: Monthly | SelectPaymentOption: Manage |VerifyManagePayment</t>
  </si>
  <si>
    <t>Functionality</t>
  </si>
  <si>
    <t>Sub-Functionality</t>
  </si>
  <si>
    <t>Account</t>
  </si>
  <si>
    <t>Profile Updates</t>
  </si>
  <si>
    <t>Payment</t>
  </si>
  <si>
    <t>Dashboard</t>
  </si>
  <si>
    <t>Owner Phone</t>
  </si>
  <si>
    <t>Owner Address</t>
  </si>
  <si>
    <t>Beneficiaries</t>
  </si>
  <si>
    <t>One Time Payment</t>
  </si>
  <si>
    <t>Payment Frequency</t>
  </si>
  <si>
    <t>Manage Payments Overview</t>
  </si>
  <si>
    <t>Edit Existing EFT_Multiple Policies</t>
  </si>
  <si>
    <t>Edit Existing EFT_EFT Debit in progress_Monthly</t>
  </si>
  <si>
    <t>Sign Up for EFT_EFT Pmt Page Syntax Verification</t>
  </si>
  <si>
    <t>EFT Eligible Setup_Gift Disclaimer_FIS Manage Pmts_EFT Setup Email</t>
  </si>
  <si>
    <t>NOT EFT Eligible_Gift Disclaimer Hidden</t>
  </si>
  <si>
    <t>New EFT_Terms &amp; Conditions Dynamic (multi-monthly)</t>
  </si>
  <si>
    <t>New EFT_Terms &amp; Conditions Dynamic (single-quarterly)</t>
  </si>
  <si>
    <t>Update EFT_Multiple_Quarterly</t>
  </si>
  <si>
    <t>New EFT_Pending Pmt_Monthly</t>
  </si>
  <si>
    <t>Edit EFT_Pending Pmt_Quarterly</t>
  </si>
  <si>
    <t>Edit EFT_Pending Pmt_Mode Change</t>
  </si>
  <si>
    <t>New EFT_Invalid Debit Dt 29_30_or 31_Monthly</t>
  </si>
  <si>
    <t xml:space="preserve">Cancel EFT_Success </t>
  </si>
  <si>
    <t xml:space="preserve">Cancel EFT with Pending Payment_Success </t>
  </si>
  <si>
    <t xml:space="preserve">Cancel EFT_Multiple Contracts_Success </t>
  </si>
  <si>
    <t>Make a Payment for more than 52 days Past Due Contract_Multiple policies</t>
  </si>
  <si>
    <t>Make a Payment Page_Modal Confirmation Box displayed_Abandon</t>
  </si>
  <si>
    <t>UI Displays Monthly_Quarterly Pmt Option</t>
  </si>
  <si>
    <t>Make a Payment_allowed_Not allowed_to pay by card</t>
  </si>
  <si>
    <t>Make a Payment_Negative_Positive Suspense Amt Display</t>
  </si>
  <si>
    <t>Billing Details 1 Month Premium Due_Plus Prior Amount Due</t>
  </si>
  <si>
    <t>Billing Details Premium_2 Months Due</t>
  </si>
  <si>
    <t>Billing Details 1 Month Premium Due_Less Prior Credit</t>
  </si>
  <si>
    <t>NO Contract_Make A Payment Page Displays No Contract Msg</t>
  </si>
  <si>
    <t>Family Bill_Billing Details Display Correctly</t>
  </si>
  <si>
    <t>Family Bill_Pmt Info_Multi_NOT Past Due_Pmt Eligible</t>
  </si>
  <si>
    <t>Pay As Guest_Match to Creative_Syntax</t>
  </si>
  <si>
    <t>Pay As Guest_LSP Data Mismatch</t>
  </si>
  <si>
    <t>Pay As A Guest_Home Page Link_Account FAQ_Site FAQ</t>
  </si>
  <si>
    <t>One Time Payment Option Single Authentication to FIS Failure</t>
  </si>
  <si>
    <t>Chg Pmt Mode_Single Contract_Inforce_Monthly to Quarterly_Setup EFT</t>
  </si>
  <si>
    <t>Chg Pmt Mode_Multi Contract_Inforce_Monthly to Quarterly_One Time Pmt</t>
  </si>
  <si>
    <t>Chg Pmt Mode_Single Contract_Inforce_Monthly to Quarterly_Manage My Pmts</t>
  </si>
  <si>
    <t>Chg Pmt Mode_Multi Contract_Inforce_Keep Monthly_Manage My Pmts</t>
  </si>
  <si>
    <t>Chg Pmt Mode_Single Contract_Inforce_Pending One Time Pmt_Monthly to Quarterly NOT Allowed</t>
  </si>
  <si>
    <t>Manage Bene Details_Edit Information_ Name DOB and SSN_Person</t>
  </si>
  <si>
    <t>Manage Bene Details_Edit Information_Name and TIN_Business</t>
  </si>
  <si>
    <t>Sitewide</t>
  </si>
  <si>
    <t>Co-Browse</t>
  </si>
  <si>
    <t>30</t>
  </si>
  <si>
    <t>Login |VerifyPaymentsPage  | SelectPaymentOption:  cancelEFT | CancelEFT: UpdateAddress</t>
  </si>
  <si>
    <t xml:space="preserve">Login |VerifyPaymentsPage  | SelectPaymentOption:  cancelEFT | CancelEFT: PrintPayment </t>
  </si>
  <si>
    <t>Cyber Fraud</t>
  </si>
  <si>
    <t>Multi Contract_40 Max Display</t>
  </si>
  <si>
    <t>If account has POA user role role then cannot edit bene, display call us message</t>
  </si>
  <si>
    <t>Chg Pmt Mode_Single Contract_Inforce_EPP_Option Not Displayed</t>
  </si>
  <si>
    <t>Verify clicking co-browse displays a session ID</t>
  </si>
  <si>
    <t>EPPContract</t>
  </si>
  <si>
    <t>Deactivate Account</t>
  </si>
  <si>
    <t>Complete Registration</t>
  </si>
  <si>
    <t>Contract Search</t>
  </si>
  <si>
    <t>Send Password Reset Email_Active User</t>
  </si>
  <si>
    <t>Send Password Reset Email_Suspended</t>
  </si>
  <si>
    <t>Complete Registration_Send Password Verification Email</t>
  </si>
  <si>
    <t>Contract # in Search Box_Multiple Policy</t>
  </si>
  <si>
    <t>Contract # in Search Box_Invalid Contract</t>
  </si>
  <si>
    <t>Search by Contract Number_Not Registered</t>
  </si>
  <si>
    <t>Search by Contract Number_Registered</t>
  </si>
  <si>
    <t>Search by Contract Number_Active</t>
  </si>
  <si>
    <t>Search by Contract Number_Suspended</t>
  </si>
  <si>
    <t>Search by Contract Number_Deactivated</t>
  </si>
  <si>
    <t>Deactivate Active User_Successful</t>
  </si>
  <si>
    <t>Deactivate Suspended User_Successful</t>
  </si>
  <si>
    <t>Deactivate Registered User_Successful</t>
  </si>
  <si>
    <t>Search by Contract Number_Multiple Deactivated Profiles_One Active</t>
  </si>
  <si>
    <t>ProfileMaint: Launch | ProfileMaint: Verify</t>
  </si>
  <si>
    <t>Auto Pay-EFT</t>
  </si>
  <si>
    <t>Login |VerifyPaymentsPage| SelectPaymentOption: EFT | VerifyNewEFT  | DeactivateUser</t>
  </si>
  <si>
    <t>CheckUserStatus:Registered |  ProfileMaint: Launch | ProfileMaint: Update-SendProfileVerificationEmail |CheckUserStatus: Registered</t>
  </si>
  <si>
    <t>ProfileMaint: Launch |SetValue:noexistcontract | ProfileMaint: Verify-JustSearchContract,nonexist</t>
  </si>
  <si>
    <t>Login| VerifyPaymentsPage: NoContracts</t>
  </si>
  <si>
    <t>Login |VerifyPaymentsPage|  SelectPaymentOption: EFT | VerifyExistingEFT</t>
  </si>
  <si>
    <t>ProfileMaint: Launch |ProfileMaint: Verify-SearchContract,MultiContract</t>
  </si>
  <si>
    <t>VerifyCoBrowse</t>
  </si>
  <si>
    <t>CheckUserStatus:Active | ProfileMaint: Launch | ProfileMaint: Update-DeactivateUser,Incorrect Profile Information | CheckUserStatus:Deactivated</t>
  </si>
  <si>
    <t>CheckUserStatus:Suspended | ProfileMaint: Launch | ProfileMaint: Update-DeactivateUser,Security Concerns | CheckUserStatus:Deactivated</t>
  </si>
  <si>
    <t>CheckUserStatus:Active| ProfileMaint: Launch |ProfileMaint: Update-SendResetPassword | ChangePassword:PM| CheckUserStatus:Active</t>
  </si>
  <si>
    <t>CheckUserStatus:Suspended | ProfileMaint: Launch |ProfileMaint: Update-SendResetPassword | ChangePassword:PM| CheckUserStatus:Active</t>
  </si>
  <si>
    <t>40MultiContract</t>
  </si>
  <si>
    <t xml:space="preserve">Login|  EditInsured: All,Other | EditInsuredResult: Allchange </t>
  </si>
  <si>
    <t>Now you will create a new password for your login to AARP Life Insurance from New York Life.</t>
  </si>
  <si>
    <t>VerifyAccountFAQ | VerifyManageBeneFAQ</t>
  </si>
  <si>
    <t>VerifyOneTimePaymentPage | MakeOneTimePayment</t>
  </si>
  <si>
    <t>PreventBeneChange</t>
  </si>
  <si>
    <t>This policy is not eligible to manage beneficiaries online. For assistance, please contact New York Life at:(800) 850-2658Monday - Friday: 8 a.m. to 8 p.m. (ET)Saturday: 9 a.m. to 5 p.m. (ET)</t>
  </si>
  <si>
    <t>Enter your new password and confirm to complete your password change.</t>
  </si>
  <si>
    <t>ResetPassword - PM New Password Instructions</t>
  </si>
  <si>
    <t>Login | VerifyPreventBeneChangeGrief</t>
  </si>
  <si>
    <t>http://nylaarp-model-1.nylaarp.newyorklife.com/Account/Login</t>
  </si>
  <si>
    <t>https://digital-qa-2.nylaarp.nt.newyorklife.com/Account/Login</t>
  </si>
  <si>
    <t>http://content-nylaarp.nylaarp.newyorklife.com/Account/Login</t>
  </si>
  <si>
    <t>http://nylaarp-model-5.nylaarp.newyorklife.com/Account/Login</t>
  </si>
  <si>
    <t>Beneficairy</t>
  </si>
  <si>
    <t>POABeneContract</t>
  </si>
  <si>
    <t>Testcontrol</t>
  </si>
  <si>
    <t>Login |VerifyPaymentsPage  | DeactivateUser</t>
  </si>
  <si>
    <t>Terms and Conditions - Monthly</t>
  </si>
  <si>
    <t>Terms and Conditions - Quarterly</t>
  </si>
  <si>
    <t>Any past due premium payment(s) will be deducted from your account 9 to 14 days after your request is processed. Otherwise, your premium payment will normally be deducted from your account on the 30th of each quarter. To cancel your Automatic Premium Payment enrollment at any time, call New York Life at (800) 850-2658 or mail a signed and dated request to New York Life, P.O. Box 30711, Tampa, FL 33630. This request must be received at least 10 business days prior to the schedule date above.</t>
  </si>
  <si>
    <t>Any past due premium payment(s) will be deducted from your account 9 to 14 days after your request is processed. Otherwise, your premium payment will normally be deducted from your account on the 30th of each month. To cancel your Automatic Premium Payment enrollment at any time, call New York Life at (800) 850-2658 or mail a signed and dated request to New York Life, P.O. Box 30711, Tampa, FL 33630. This request must be received at least 10 business days prior to the schedule date above.</t>
  </si>
  <si>
    <t>Login | EditBeneficiary: BN1-ChangeShare-Person | EditBeneficiary: BN1-ChangeShare-Organization | EditBeneficiary: BN1-ChangeClass-Person |EditBeneficiary: BN1-ChangeClass-Organization | EditBeneficiary: BN2-DeleteBene-Person |  EditBeneficiary: BN2-DeleteBene-Estate</t>
  </si>
  <si>
    <t>Blank Message</t>
  </si>
  <si>
    <t>Invalid Message</t>
  </si>
  <si>
    <t>Please enter your first name.</t>
  </si>
  <si>
    <t>This field contains invalid characters</t>
  </si>
  <si>
    <t>Please enter your address.</t>
  </si>
  <si>
    <t>Please enter your last name.</t>
  </si>
  <si>
    <t>Please enter phone number.</t>
  </si>
  <si>
    <t>The phone number should be 10 digits. The area code should be greater than 200.</t>
  </si>
  <si>
    <t>BLNK|888-888-8</t>
  </si>
  <si>
    <t>City</t>
  </si>
  <si>
    <t>Please enter your city or town.</t>
  </si>
  <si>
    <t>Zip</t>
  </si>
  <si>
    <t>Please enter your zip code.</t>
  </si>
  <si>
    <t>123A|124</t>
  </si>
  <si>
    <t>Please specify Postal Code</t>
  </si>
  <si>
    <t>The specified Postal Code is invalid.</t>
  </si>
  <si>
    <t>0</t>
  </si>
  <si>
    <t>34567|A2124</t>
  </si>
  <si>
    <t>SPC|,|.</t>
  </si>
  <si>
    <t>BLNK|!|@|#|$|%|^|&amp;|*|(|)|_|+|&lt;|&gt;|?|/</t>
  </si>
  <si>
    <t>NewContract:Quarterly</t>
  </si>
  <si>
    <t>Text</t>
  </si>
  <si>
    <t>Valid Input</t>
  </si>
  <si>
    <t>Invalid Input</t>
  </si>
  <si>
    <t>Maximum Length</t>
  </si>
  <si>
    <t>Field Type</t>
  </si>
  <si>
    <t>Field Name</t>
  </si>
  <si>
    <t>First Name</t>
  </si>
  <si>
    <t>Last Name</t>
  </si>
  <si>
    <t>Address</t>
  </si>
  <si>
    <t>Postal Code</t>
  </si>
  <si>
    <t>Error Trigger</t>
  </si>
  <si>
    <t>No</t>
  </si>
  <si>
    <t>Date of Birth</t>
  </si>
  <si>
    <t>Please enter your date of birth</t>
  </si>
  <si>
    <t>The date of birth format is incorrect</t>
  </si>
  <si>
    <t>12/12/2021|12/11/2021</t>
  </si>
  <si>
    <t>82/11/2021|12/56/2020|12/12/202</t>
  </si>
  <si>
    <t xml:space="preserve">Login | VerifyChangePayorfields: US </t>
  </si>
  <si>
    <t xml:space="preserve">Login | VerifyChangePayorfields: CA </t>
  </si>
  <si>
    <t xml:space="preserve">Login |  VerifyEditInsuredfields </t>
  </si>
  <si>
    <t>Please enter the company or organization name.</t>
  </si>
  <si>
    <t>Company</t>
  </si>
  <si>
    <t>Login | VerifyBeneficiaryfields:Estate</t>
  </si>
  <si>
    <t xml:space="preserve">Login | VerifyBeneficiaryfields:Business </t>
  </si>
  <si>
    <t>Email address</t>
  </si>
  <si>
    <t>Please enter a valid email address.</t>
  </si>
  <si>
    <t>This field is required.</t>
  </si>
  <si>
    <t>Contract</t>
  </si>
  <si>
    <t>Please enter policy/contract number.</t>
  </si>
  <si>
    <t>Please enter a valid policy/contract number.</t>
  </si>
  <si>
    <t>last name</t>
  </si>
  <si>
    <t>date of birth</t>
  </si>
  <si>
    <t>A0000001</t>
  </si>
  <si>
    <t>VerifyOneTimePaymentPage | VerifyOneTimePaymentFields</t>
  </si>
  <si>
    <t>Must enter the last four digits of your social security number.</t>
  </si>
  <si>
    <t>Invalid format.</t>
  </si>
  <si>
    <t>BLNK|ABCD</t>
  </si>
  <si>
    <t>Tax ID</t>
  </si>
  <si>
    <t>Social Security</t>
  </si>
  <si>
    <t>AB|ABCD</t>
  </si>
  <si>
    <t>Confirm Email</t>
  </si>
  <si>
    <t>Your email address does not match.</t>
  </si>
  <si>
    <t>Certificate Number</t>
  </si>
  <si>
    <t>A valid contract number is either 8 or 9 characters in length.</t>
  </si>
  <si>
    <t>Please enter your contract number.</t>
  </si>
  <si>
    <t>BLNK|A123|B1234567|C12345678</t>
  </si>
  <si>
    <t>Must enter an email address.</t>
  </si>
  <si>
    <t>Page</t>
  </si>
  <si>
    <t>Message Type</t>
  </si>
  <si>
    <t>Message Description</t>
  </si>
  <si>
    <t>Details Page</t>
  </si>
  <si>
    <t>My Beneficiaries Page</t>
  </si>
  <si>
    <t>Reset Password Page</t>
  </si>
  <si>
    <t>Registartion Grief Page</t>
  </si>
  <si>
    <t>You can easily edit, add or delete your beneficiary information below. Shares must total 100% in each beneficiary class.</t>
  </si>
  <si>
    <t>Profile Maintenance Page</t>
  </si>
  <si>
    <t>The Customer appears to have had their online Profile deactivated for security reasons. Please inform them that they sign up with another email account.</t>
  </si>
  <si>
    <t>An email link to ReConfirm the customer's profile has been sent to the owner's email address currently on file. The email link is valid for 24 hours.</t>
  </si>
  <si>
    <t>The information provided does not match our records.", NYLDirectFramework.getAttribute("Invalid Email pop up message</t>
  </si>
  <si>
    <t>Edit Insured Page</t>
  </si>
  <si>
    <t>EFT Page</t>
  </si>
  <si>
    <t>Manage Payments Page</t>
  </si>
  <si>
    <t>TPASCDB01M\MODEL1</t>
  </si>
  <si>
    <t>TPADTSQL01M\QA2,4568</t>
  </si>
  <si>
    <t>TPASCDB03M</t>
  </si>
  <si>
    <t>TPASCDB03M\MODEL4</t>
  </si>
  <si>
    <t xml:space="preserve">TPASCCMS05M </t>
  </si>
  <si>
    <t>Activity Table</t>
  </si>
  <si>
    <t>Add Beneficiary</t>
  </si>
  <si>
    <t>Edit Beneficiary</t>
  </si>
  <si>
    <t>Edit Distribution</t>
  </si>
  <si>
    <t>Update Address</t>
  </si>
  <si>
    <t>Update Phone</t>
  </si>
  <si>
    <t>Customer has updated their phone number via the website.</t>
  </si>
  <si>
    <t>Customer has updated their address via the website.</t>
  </si>
  <si>
    <t>Change Payor Request for Policy={Policy}</t>
  </si>
  <si>
    <t>Customer has submitted a change to insured for policy={Policy}</t>
  </si>
  <si>
    <t>Beneficiary added for policy={Policy}</t>
  </si>
  <si>
    <t>Customer has updated beneficiary ID=0027027202 on Policy={Policy}</t>
  </si>
  <si>
    <t>Edit Distribution packet submission for policy={Policy}</t>
  </si>
  <si>
    <t>PreventBeneChangeGrief</t>
  </si>
  <si>
    <t>ShareTotal</t>
  </si>
  <si>
    <t>NoActiveOnlineProfile</t>
  </si>
  <si>
    <t>ClientOnlineProfileDeactivated</t>
  </si>
  <si>
    <t>ResetPasswordConfirmation</t>
  </si>
  <si>
    <t>ProfileConfirmation</t>
  </si>
  <si>
    <t>CyberFraudInvalidEmail</t>
  </si>
  <si>
    <t>NoAssociatedPolicy</t>
  </si>
  <si>
    <t>ReviewAndConfirm</t>
  </si>
  <si>
    <t xml:space="preserve">13Beneficiary </t>
  </si>
  <si>
    <t>I am an authorized signer on this bank account. I also authorize New York Life Insurance Company to make withdrawals using the bank account information listed above.</t>
  </si>
  <si>
    <t>ManagePaymentOption</t>
  </si>
  <si>
    <t>OneTimePaymentOption</t>
  </si>
  <si>
    <t>UpdatePaymentOption</t>
  </si>
  <si>
    <t>CancelPaymentOption</t>
  </si>
  <si>
    <t>ContactTime</t>
  </si>
  <si>
    <t>ContactNumber</t>
  </si>
  <si>
    <t>RegistrationConfirmEmail</t>
  </si>
  <si>
    <t>Confirm Registration Page</t>
  </si>
  <si>
    <t>Label</t>
  </si>
  <si>
    <t>One-Time Payment Fast, easy way to make a one-time payment.</t>
  </si>
  <si>
    <t>1-800-850-2658</t>
  </si>
  <si>
    <t>A link has been sent to your email address to verify your account.Please click the link in the email to complete the registration process. To ensure your account verification is successful, close out of your browser window now.This link will expire in 24 hours. If you do not recieve an email within 15 minutes, please check your Spam or Junk folder.Still don't see the email? Send another code</t>
  </si>
  <si>
    <t>Activity</t>
  </si>
  <si>
    <t>AddEFT</t>
  </si>
  <si>
    <t>EditEFT</t>
  </si>
  <si>
    <t>Auto Pay Update Request for Policy={Policy}</t>
  </si>
  <si>
    <t>Auto Pay Sign up Request for Policy={Policy}</t>
  </si>
  <si>
    <t>Customer has updated beneficiary</t>
  </si>
  <si>
    <t>Footer</t>
  </si>
  <si>
    <t>Life Insurance</t>
  </si>
  <si>
    <t>Links</t>
  </si>
  <si>
    <t>Level Benefit Term Life, Permanent Life, Easy Acceptance Life, Young Start Life, Compare Products</t>
  </si>
  <si>
    <t>Service &amp; Claims</t>
  </si>
  <si>
    <t>Help</t>
  </si>
  <si>
    <t>Customer Login, Make a Payment, Access Forms, Claims Information</t>
  </si>
  <si>
    <t>Frequently Asked Questions, Learning Center, Contact New York Life, COVID-19 FAQ, Renew AARP</t>
  </si>
  <si>
    <t>-0321-, Privacy Policy  Accessibility Statement, © 2021 New York Life Insurance Company. All rights reserved.</t>
  </si>
  <si>
    <t>Copyright</t>
  </si>
  <si>
    <t>FooterHeaders</t>
  </si>
  <si>
    <t>Life Insurance, Service &amp; Claims, Help</t>
  </si>
  <si>
    <t>ContactInformation</t>
  </si>
  <si>
    <t>Header</t>
  </si>
  <si>
    <t>HeaderLinks</t>
  </si>
  <si>
    <t xml:space="preserve">Learning Center, Service &amp; Claims, Get a Quote, Make a Payment, My Account , </t>
  </si>
  <si>
    <t>I Want To</t>
  </si>
  <si>
    <t>General</t>
  </si>
  <si>
    <t>Manage my beneficiaries, Manage my payments, Get a duplicate contract by mail, Get a cash value letter by mail, Get a cash value letter by fax</t>
  </si>
  <si>
    <t>Special</t>
  </si>
  <si>
    <t>Update my address, Manage beneficiaries, Change username or password, Update my profile, Manage paymentss</t>
  </si>
  <si>
    <t>* The Cash Surrender Value shown is as of 06/03/2021. This value has been reduced by any outstanding contract loans and loan interest due, if applicable.</t>
  </si>
  <si>
    <t>CashValueLetter</t>
  </si>
  <si>
    <t>Good news! As you were notified by mail, your current {PayCode} premium has been reduced to $0.00, due to a change to your premium rates. Please rest assured, there is no decrease in the benefits that you have in place. You can simply enjoy them with no premium due. Thank you for trusting New York Life with your life insurance needs.</t>
  </si>
  <si>
    <t>WebService Url</t>
  </si>
  <si>
    <t>http://s-csl-lb-1870951446.us-east-1.elb.amazonaws.com/Service.svc</t>
  </si>
  <si>
    <t>http://digital-qa-csl-1.nylaarp.nt.newyorklife.com/Service.svc</t>
  </si>
  <si>
    <t>http://digital-qa-csl-2.nylaarp.nt.newyorklife.com/Service.svc</t>
  </si>
  <si>
    <t>http://digital-qa-csl-3.nylaarp.nt.newyorklife.com/Service.svc</t>
  </si>
  <si>
    <t>http://digital-qa-csl-4.nylaarp.nt.newyorklife.com/Service.svc</t>
  </si>
  <si>
    <t>FamilyBill</t>
  </si>
  <si>
    <t>Term Rider</t>
  </si>
  <si>
    <t>TEMPLATE</t>
  </si>
  <si>
    <t>Left Boundary</t>
  </si>
  <si>
    <t>Right Boundary</t>
  </si>
  <si>
    <t>FirstName</t>
  </si>
  <si>
    <t>First Name:</t>
  </si>
  <si>
    <t>Middle:</t>
  </si>
  <si>
    <t>Last Name:</t>
  </si>
  <si>
    <t>Address:</t>
  </si>
  <si>
    <t>Daytime Phone #:</t>
  </si>
  <si>
    <t>City:</t>
  </si>
  <si>
    <t xml:space="preserve">State: </t>
  </si>
  <si>
    <t>Email Address:</t>
  </si>
  <si>
    <t>Zip:</t>
  </si>
  <si>
    <t>Security</t>
  </si>
  <si>
    <t>New York Life Insurance Company</t>
  </si>
  <si>
    <t>5505 West Cypress</t>
  </si>
  <si>
    <t>\$|\0</t>
  </si>
  <si>
    <t>Product Type</t>
  </si>
  <si>
    <t>Request for Group Insurance</t>
  </si>
  <si>
    <t>Read &amp; Sign text</t>
  </si>
  <si>
    <t>Is the insurance applied for intended to replace, discontinue or change any existing insurance or annuity?</t>
  </si>
  <si>
    <t>APPLICATION ELECTRONICALLY SIGNED</t>
  </si>
  <si>
    <t>YES|X|NO|X</t>
  </si>
  <si>
    <t>Health Questions</t>
  </si>
  <si>
    <t>READ  AND  SIGN</t>
  </si>
  <si>
    <t>Health Questions Comments</t>
  </si>
  <si>
    <t>Risk Conditions</t>
  </si>
  <si>
    <t>3. For every question answered</t>
  </si>
  <si>
    <t>X|YES|NO</t>
  </si>
  <si>
    <t>Tampa, FL 33607-1707</t>
  </si>
  <si>
    <t>DOB</t>
  </si>
  <si>
    <t xml:space="preserve">Date of </t>
  </si>
  <si>
    <t>Phone Number</t>
  </si>
  <si>
    <t>TemplateType</t>
  </si>
  <si>
    <t>1 of 2</t>
  </si>
  <si>
    <t>Date of</t>
  </si>
  <si>
    <t>Birth:</t>
  </si>
  <si>
    <t>Current</t>
  </si>
  <si>
    <t>Inches</t>
  </si>
  <si>
    <t>Pounds</t>
  </si>
  <si>
    <t>nicotine in any form?</t>
  </si>
  <si>
    <t>Increase Coverage</t>
  </si>
  <si>
    <t>Please increase my coverage by:</t>
  </si>
  <si>
    <t>The effective date</t>
  </si>
  <si>
    <t>Member</t>
  </si>
  <si>
    <t>MEMBER</t>
  </si>
  <si>
    <t>Request</t>
  </si>
  <si>
    <t>Contract Number</t>
  </si>
  <si>
    <t>Applicant MUST check YES or NO for all questions</t>
  </si>
  <si>
    <t>3. For every question answered "Yes,</t>
  </si>
  <si>
    <t>LR10</t>
  </si>
  <si>
    <t>Weight</t>
  </si>
  <si>
    <t>Height</t>
  </si>
  <si>
    <t>PDF Validation</t>
  </si>
  <si>
    <t>ReadAndSign</t>
  </si>
  <si>
    <t>The information on this form is true and complete to the best of my knowledge and belief False or incomplete answers may cause benefits to be denied I am an AARP member and if approved, this life insurance will begin on the Insurance Date shown on my Certificate Rider, provided I pay my premiums when due Paying a premium before the Insurance Date does not mean coverage is in force I will promptly notify New York Life (“NYL”) in writing if there are changes in my health before the Insurance Date that would cause me to provide different answers to the health questions on this application Any person who knowingly presents a false or fraudulent claim for payment of a loss or benefit or knowingly presents false information in an application for insurance is guilty of a crime and may be subject to fines and confinement in prison Any attempt to defraud NYL may also result in a loss of coverage I authorize any physician, hospital, health care provider, pharmacy, pharmacy benefit manager, medical information retrieval service, or consumer reporting agency to release my medical information, prescription drug history, motor vehicle report, and other information to NYL or reinsurers to determine my eligibility for insurance, evaluate or contest a claim, or for reinsurance or other insurance purposes MIB Inc, or any insurance company may release information about me to NYL, or its reinsurers, in connection with this life insurance Also, NYL or its reinsurers, may provide a brief report about me to MIB This information may be subject to further disclosure as required by law and may not be protected by rules pertaining to this authorization This authorization may be used for 24 months from the date signed, and I may revoke it by writing to NYL, unless NYL has already used it or issued coverage This authorization is a condition of obtaining this insurance, and I will receive a copy of this signed and dated form</t>
  </si>
  <si>
    <t>Exchange</t>
  </si>
  <si>
    <t>Rider application submitted</t>
  </si>
  <si>
    <t>Rider Form</t>
  </si>
  <si>
    <t>ALIP</t>
  </si>
  <si>
    <t>External Applications</t>
  </si>
  <si>
    <t>Application</t>
  </si>
  <si>
    <t>UserID</t>
  </si>
  <si>
    <t>Password</t>
  </si>
  <si>
    <t>CSW Environment URLs</t>
  </si>
  <si>
    <t>/life-insurance/{channel}/result?&amp;button=top&amp;Dst={p1}&amp;Dfn={p2}&amp;Dcov=%24{p3}&amp;Dpr=%24{p4}&amp;Dfr={p5}&amp;Doff={offers}&amp;eid=NYLD%20-%20AARP%20Life%20-%20Customer%20-%20Monthly%20Exchanges&amp;cid=&amp;rid=6345787&amp;bid=45880009&amp;ctl={p6}</t>
  </si>
  <si>
    <t>/Life-Insurance/{channel}</t>
  </si>
  <si>
    <t>Findability</t>
  </si>
  <si>
    <t>Email URL</t>
  </si>
  <si>
    <t>Riders &amp; Exchanges</t>
  </si>
  <si>
    <t>https://digital-qa-1.nylaarp.nt.newyorklife.com/Account/Login</t>
  </si>
  <si>
    <t>Rider HQ Responses</t>
  </si>
  <si>
    <t>Rider Impairments</t>
  </si>
  <si>
    <t>Rider Replacement Question</t>
  </si>
  <si>
    <t>Heart Trouble</t>
  </si>
  <si>
    <t>No|No|No|No|No|Yes|No</t>
  </si>
  <si>
    <t>Rider HQ Comments</t>
  </si>
  <si>
    <t>Test Comment</t>
  </si>
  <si>
    <t>having any of the following? (check all that apply below):</t>
  </si>
  <si>
    <t>dosage</t>
  </si>
  <si>
    <t>3628-00-NAT</t>
  </si>
  <si>
    <t>QA-1</t>
  </si>
  <si>
    <t>Term Rider_Findability_01_Select Rider offer through findability and submit rider application successfully</t>
  </si>
  <si>
    <t>Term Rider_Email_02_Select Rider offer through email and submit rider application successfully</t>
  </si>
  <si>
    <t>Term Rider_FieldValidation_03_Perform field validation of Rider application form</t>
  </si>
  <si>
    <t>Exchange_Findability_01_Select Exchange offer through findability and submit rider application successfully</t>
  </si>
  <si>
    <t>Exchange_Email_02_Select Exchange offer through email and submit rider application successfully</t>
  </si>
  <si>
    <t>Exchange offer submitted</t>
  </si>
  <si>
    <t>Exchange Form</t>
  </si>
  <si>
    <t>CheckEligibility | Login | VerifyOffers | SelectOffer | SubmitRiderForm</t>
  </si>
  <si>
    <t>CheckEligibility | Login | VerifyOffers | SelectOffer | SubmitExchangeForm</t>
  </si>
  <si>
    <t>TPADTSQL01M\QA1,4567</t>
  </si>
  <si>
    <t>Rider_ExchangeForm</t>
  </si>
  <si>
    <t>Call New York Life (800) 314-8210 Monday - Friday: 8 a.m. to 8 p.m. Saturday: 9 a.m. to 5 p.m. (Eastern Time)</t>
  </si>
  <si>
    <t>CallNYL_Rider</t>
  </si>
  <si>
    <t>CallNYL_Exchange</t>
  </si>
  <si>
    <t>Call New York Life (800) 865-7927 Monday - Friday: 8 a.m. to 8 p.m. Saturday: 9 a.m. to 5 p.m. (Eastern Time)</t>
  </si>
  <si>
    <t>ExistingContract</t>
  </si>
  <si>
    <t>BusOwn1</t>
  </si>
  <si>
    <t>BusOwner1</t>
  </si>
  <si>
    <t>Control Number</t>
  </si>
  <si>
    <t>GPA-A8.4</t>
  </si>
  <si>
    <t>CheckEligibility | Login | VerifyOffers | SelectOffer | VerifyRiderFormFields</t>
  </si>
  <si>
    <t>SnowBirdMultiContract</t>
  </si>
  <si>
    <t>Login | SelectPolicy: MonthlyEFT | SelectPaymentOption: EFT | UpdateExistingEFT</t>
  </si>
  <si>
    <t>Login | SelectPolicy: MonthlyEFT |SelectPaymentOption: EFT | VerifyExistingEFT</t>
  </si>
  <si>
    <t>Login |SelectPolicy: QuarterlyEFT |  SelectPaymentOption: EFT | UpdateExistingEFT</t>
  </si>
  <si>
    <t>Login |SelectPolicy: MonthlyEFT | SelectPaymentOption:  cancelEFT | CancelEFT: BackToPayments</t>
  </si>
  <si>
    <t>CheckEligibility | Login| VerifyOffers | SelectOffer |  Login:Rider | SubmitRiderForm</t>
  </si>
  <si>
    <t>CheckEligibility | Login | VerifyOffers | SelectOffer |  Login:Rider | SubmitExchangeForm</t>
  </si>
  <si>
    <t>Sandbox</t>
  </si>
  <si>
    <t>Test Case</t>
  </si>
  <si>
    <t>Sandox Testcase</t>
  </si>
  <si>
    <t>OneTimePaymentContract</t>
  </si>
  <si>
    <t>Insured Information Updated</t>
  </si>
  <si>
    <t>Cash Value Requested</t>
  </si>
  <si>
    <t>Payment Frequency Changed</t>
  </si>
  <si>
    <t>Edit Beneficiary Distribution</t>
  </si>
  <si>
    <t>Update Beneficiary</t>
  </si>
  <si>
    <t>https://nylint6.alip.accenture.com/nyl6xt1b/alip-ui/en/</t>
  </si>
  <si>
    <t>NoAssociatedPolicyContract</t>
  </si>
  <si>
    <t>https://digital-qa-4.nylaarp.nt.newyorklife.com/Account/Login</t>
  </si>
  <si>
    <t>The AARP Life Insurance Program is underwritten by New York Life Insurance Company, New York, NY 10010 (NAIC #66915). AARP membership is required for Program eligibility. Specific products, features and/or gifts not available in all states or countries. New York Life Insurance Company is licensed in all 50 states. New York Life Insurance Company pays royalty fees to AARP for the use of its intellectual property. These fees are used for the general purposes of AARP. AARP and its affiliates are not insurers. AARP does not employ or endorse agents, producers, or brokers. AARP has established the AARP Life Insurance Trust to hold group life insurance policies for the benefit of AARP members. Complete terms and conditions are set forth in the group policy issued by New York Life to the Trustee of the AARP Life Insurance Trust.</t>
  </si>
  <si>
    <t>Please provide your 10-digit fax number in the field below, starting with area code. Then click "confirm" to complete your request.</t>
  </si>
  <si>
    <t>ConfirmEmail Registration Page</t>
  </si>
  <si>
    <t>ConfirmEmailGriefMsg</t>
  </si>
  <si>
    <t>The email you entered does not match our records. Please try again or use the option below instead.</t>
  </si>
  <si>
    <t>Verify if user with existing email address able to register successfully</t>
  </si>
  <si>
    <t>Verify if user without existing email address able to register successfully</t>
  </si>
  <si>
    <t>NoExistingEmail</t>
  </si>
  <si>
    <t>RegisterUser:NoExistingEmail</t>
  </si>
  <si>
    <t>Verify if registered user cannot re-register</t>
  </si>
  <si>
    <t>RegisterUser: AlreadyRegistered| VerifyRegistrationGrief:AlreadyRegisteredMessage</t>
  </si>
  <si>
    <t>Verify if user with existing email address can opt different email to register successfully</t>
  </si>
  <si>
    <t>RegisterUser:OptNewEmail</t>
  </si>
  <si>
    <t xml:space="preserve">Verify if user whose email already in use could provide new email to register </t>
  </si>
  <si>
    <t>EmailAlreadyInUse</t>
  </si>
  <si>
    <t>RegisterUser:EmailAlreadyInUse</t>
  </si>
  <si>
    <t>Verify if de-activated user can register successfully</t>
  </si>
  <si>
    <t>Verify if suspended user fail to register</t>
  </si>
  <si>
    <t>RegisterUser: SuspendedUser| VerifyRegistrationGrief:AlreadyRegisteredMessage</t>
  </si>
  <si>
    <t>Verify if user tagged with cyber fraud fails to register</t>
  </si>
  <si>
    <t>CyberFraud</t>
  </si>
  <si>
    <t>Verify error message displayed when incorrect email is provided for verification</t>
  </si>
  <si>
    <t>Perform field validation of registration page</t>
  </si>
  <si>
    <t>RegisterUser: FieldValidation,Page1</t>
  </si>
  <si>
    <t>ProfileMaint: Launch | ProfileMaint: Verify | ProfileMaint: Update-ApplyCyberFraudProtection,SuspiciousUser | ProfileMaint: Launch | ProfileMaint: Verify | ProfileMaint: Close | Login: CyberFraudProtection | VerifyRegistrationGrief: CyberFraudLoginNotReg | ReturnHome | ResetPasswordOption | VerifyRegistrationGrief: CyberFraudResetPassword | ReturnHome |  RegisterUser: Page1 | VerifyRegistrationGrief: AlreadyRegisteredMessage | ProfileMaint: Launch | ProfileMaint: Verify | ProfileMaint: Update-RemoveCyberFraudProtection,VerifiedUser</t>
  </si>
  <si>
    <t>Login | ContactInformationPage: Verify | ContactInformationPage: Update-Address,US,Suggested | SelectAddlContractsPage: Verify | SelectAddlContractsPage: Update-Address,All | VerifyGriefMessage:Snowbird</t>
  </si>
  <si>
    <t>Login | ContactInformationPage: Verify | ContactInformationPage: Update-Phone | SelectAddlContractsPage: Verify | SelectAddlContractsPage: Update-Phone,All | VerifyGriefMessage:Snowbird</t>
  </si>
  <si>
    <t>Review your current information, change payment frequency or edit your bank account information.</t>
  </si>
  <si>
    <t>Stop your premiums from being automatically deducted from your checking account and start receiving an invoice by mail.</t>
  </si>
  <si>
    <t>Save your payment information and make easy payments.</t>
  </si>
  <si>
    <t>RegisterUser: CyberFraudUser| VerifyRegistrationGrief:AlreadyRegisteredMessage</t>
  </si>
  <si>
    <t>RegisterUser: Page1 | SetValue: InvalidEmail | RegisterUser:Page2| VerifyRegistrationGrief: ConfirmEmailGrief |SetValue:ValidEmail|RegisterUser:Page2| RegisterUser:Page3|RegisterUser:Page4</t>
  </si>
  <si>
    <t>ProfileMaint: Launch | ProfileMaint: Verify | ProfileMaint: Update-ApplyCyberFraudProtection,SuspiciousUser | ProfileMaint: Launch | ProfileMaint: Verify | ProfileMaint: Close | Login: CyberFraudProtection | VerifyRegistrationGrief: CyberFraudLogin | ReturnHome | ResetPasswordOption |VerifyRegistrationGrief: CyberFraudResetPassword | ReturnHome |  RegisterUser: Page1,FillRegStep1Form | VerifyRegistrationGrief: AlreadyRegisteredMessage | ProfileMaint: Launch | ProfileMaint: Verify | ProfileMaint: Update-RemoveCyberFraudProtection,VerifiedUser</t>
  </si>
  <si>
    <t>ValidFuneralHomeStates</t>
  </si>
  <si>
    <t>ProfileMaint: Launch | ProfileMaint: Verify | ProfileMaint: Update-ApplyCyberFraudProtection,SuspiciousUser | ProfileMaint: Launch | ProfileMaint: Verify | ProfileMaint: Close | Login: CyberFraudProtection | VerifyRegistrationGrief: CyberFraudLogin | ReturnHome | ResetPasswordOption | VerifyRegistrationGrief: CyberFraudResetPassword | ReturnHome | RegisterUser: Page1,FillRegStep1Form | VerifyRegistrationGrief: AlreadyRegisteredMessage | ProfileMaint: Launch | ProfileMaint: Verify | ProfileMaint: Update-RemoveCyberFraudProtection,VerifiedUser</t>
  </si>
  <si>
    <t>ProfileMaint: Launch | ProfileMaint: Verify | ProfileMaint: Update-ApplyCyberFraudProtection,SuspiciousUser | ProfileMaint: Launch | ProfileMaint: Verify | ProfileMaint: Close | Login: CyberFraudProtection | VerifyRegistrationGrief: CyberFraudSuspendedUser | ReturnHome | ResetPasswordOption | VerifyRegistrationGrief: CyberFraudResetPassword | ReturnHome | RegisterUser: Page1,FillRegStep1Form | VerifyRegistrationGrief: AlreadyRegisteredMessage | ProfileMaint: Launch | ProfileMaint: Verify | ProfileMaint: Update-RemoveCyberFraudProtection,VerifiedUser</t>
  </si>
  <si>
    <t>Update Email_Verify FIS sync</t>
  </si>
  <si>
    <t>FISSync</t>
  </si>
  <si>
    <t>Test First|Test.First</t>
  </si>
  <si>
    <t>BLNK|!|@|#|$|%|^|&amp;|*|(|)|_|+|&lt;|&gt;|?|/|,</t>
  </si>
  <si>
    <t>BLNK|Tampa!|B@ston|#Washington|Baltimor$|Denve%|Mt^Rushmore|Ft&amp;Worth|Mi*mi|(|)|_|Mobile+|&lt;|&gt;|Atlanta?|/|Panama,City</t>
  </si>
  <si>
    <t>New York|St.Pete|Jai-Alai | |Grand'Am</t>
  </si>
  <si>
    <t>Test Company|Test.Company</t>
  </si>
  <si>
    <t>SPC|1043 O'Niel Street|123-34 Main St|43 St,Mark Place|45 Dr.Higgins Road|#142 Richmond Avenue|43 Lowell Ave|43 Henderson St|001 Richmond Place|1047 1/2 Chestnut St</t>
  </si>
  <si>
    <t>BLNK|&lt;|&gt;|653 US 19!|^43 Dale Mabry Hwy|67~ WoodBridge|822 T@rrid Ave|1040 Florida Av$|342 L*cas St|+|?|542 Run Dr&amp;|(|)|_</t>
  </si>
  <si>
    <t>The field Date of birth must be a date.</t>
  </si>
  <si>
    <t>82/11/2021|12/12/202</t>
  </si>
  <si>
    <t>AdditionalContactsPage</t>
  </si>
  <si>
    <t>SnowbirdGrief</t>
  </si>
  <si>
    <t>Please enter a valid Social Security Number.</t>
  </si>
  <si>
    <t>ProfileMaint: Launch | ProfileMaint: Verify | ProfileMaint: Update-ApplyCyberFraudProtection,SuspiciousUser | ProfileMaint: Launch | ProfileMaint: Verify | ProfileMaint: Close | Login: CyberFraudProtection | VerifyRegistrationGrief: CyberFraudDeactivatedUser | ReturnHome | ResetPasswordOption | VerifyRegistrationGrief: DeactivatedUserResettPassword | ReturnHome | RegisterUser: Page1,FillRegStep1Form | VerifyRegistrationGrief: CyberFraudSuspendedUser | ProfileMaint: Launch | ProfileMaint: Verify | ProfileMaint: Update-RemoveCyberFraudProtection,VerifiedUser</t>
  </si>
  <si>
    <t>Login |AccountInformationPage: Update-Email,New | VerifyAccountThankYouPage: Email |SelectPaymentOption: FIS |VerifyFISDetails:Email | DeactivateUser</t>
  </si>
  <si>
    <t>CheckUserStatus:Active |  ProfileMaint: Launch |ProfileMaint:  Update-DeactivateUser,Incorrect Profile Information | CheckUserStatus:Deactivated</t>
  </si>
  <si>
    <t>NonViperContract</t>
  </si>
  <si>
    <t>Data Layer Validation</t>
  </si>
  <si>
    <r>
      <t xml:space="preserve">                                                                                                                                                                                    </t>
    </r>
    <r>
      <rPr>
        <b/>
        <sz val="14"/>
        <color theme="1"/>
        <rFont val="Calibri"/>
        <family val="2"/>
        <scheme val="minor"/>
      </rPr>
      <t xml:space="preserve">        pageEventData </t>
    </r>
  </si>
  <si>
    <t>Field</t>
  </si>
  <si>
    <t>Payor Changed/Updated</t>
  </si>
  <si>
    <t>page.name</t>
  </si>
  <si>
    <t>Form Complete &gt; Beneficiary &gt; Service &gt; Thank You</t>
  </si>
  <si>
    <t>Form Complete &gt; Payment &gt; Service &gt; Thank You</t>
  </si>
  <si>
    <t>page.canonical</t>
  </si>
  <si>
    <t>https://www.nylaarp.com/Coverage/Beneficiaries/Edit/Thank-You</t>
  </si>
  <si>
    <t>https://www.nylaarp.com/Coverage/Beneficiaries/Distribution/Thank-You</t>
  </si>
  <si>
    <t>page.programName</t>
  </si>
  <si>
    <t>Service</t>
  </si>
  <si>
    <t>page.section</t>
  </si>
  <si>
    <t>page.concept</t>
  </si>
  <si>
    <t>page.type</t>
  </si>
  <si>
    <t>Form Complete</t>
  </si>
  <si>
    <t>page.previous</t>
  </si>
  <si>
    <t>https://stage.nylaarp.com/Coverage/Beneficiaries/Edit?cpol=0&amp;amp;bid=0000500697</t>
  </si>
  <si>
    <t>https://stage.nylaarp.com/Coverage/Beneficiaries/Distribution?cpol=0</t>
  </si>
  <si>
    <t>page.productCategory</t>
  </si>
  <si>
    <t>page.productName</t>
  </si>
  <si>
    <t>page.sourceCode</t>
  </si>
  <si>
    <t>4L2C5H</t>
  </si>
  <si>
    <t>sitecore.testName</t>
  </si>
  <si>
    <t>sitecore.testGroup</t>
  </si>
  <si>
    <t>sitecore.visitorId</t>
  </si>
  <si>
    <t>bdbd78dd-047f-43e9-b373-3324c45937d9</t>
  </si>
  <si>
    <t>site.domain</t>
  </si>
  <si>
    <t>stage.nylaarp.com</t>
  </si>
  <si>
    <t>site.server</t>
  </si>
  <si>
    <t>i-0b24e8117b3b1a7d0</t>
  </si>
  <si>
    <t>user.id</t>
  </si>
  <si>
    <t>&lt;value&gt;</t>
  </si>
  <si>
    <t>userProducts[N].beneficiary</t>
  </si>
  <si>
    <t>userProducts[N].name</t>
  </si>
  <si>
    <t>userProducts[N].status</t>
  </si>
  <si>
    <t>userProducts[N].payFrequency</t>
  </si>
  <si>
    <t>userProducts[N].faceAmount</t>
  </si>
  <si>
    <t>userProducts[N].eftEnrolled</t>
  </si>
  <si>
    <t>userProducts[N].policyNumber</t>
  </si>
  <si>
    <t>PageProduct</t>
  </si>
  <si>
    <t>Product Description</t>
  </si>
  <si>
    <t>Product Url</t>
  </si>
  <si>
    <t>Product code</t>
  </si>
  <si>
    <t>Previous URL</t>
  </si>
  <si>
    <t>LBT</t>
  </si>
  <si>
    <t>Term</t>
  </si>
  <si>
    <t>Term/Protection</t>
  </si>
  <si>
    <t>LB10</t>
  </si>
  <si>
    <t>Life-Insurance/Term/Protection</t>
  </si>
  <si>
    <t>Perm</t>
  </si>
  <si>
    <t>Permanent</t>
  </si>
  <si>
    <t>PL11</t>
  </si>
  <si>
    <t>life-insurance/permanent</t>
  </si>
  <si>
    <t>GAL</t>
  </si>
  <si>
    <t>Guaranteed</t>
  </si>
  <si>
    <t>Guaranteed-Life</t>
  </si>
  <si>
    <t>GAL12</t>
  </si>
  <si>
    <t>life-insurance/guaranteed-life</t>
  </si>
  <si>
    <t>LTC</t>
  </si>
  <si>
    <t>Long Term Care</t>
  </si>
  <si>
    <t>LongTermCare</t>
  </si>
  <si>
    <t>SBS</t>
  </si>
  <si>
    <t>Small-Business-Solutions</t>
  </si>
  <si>
    <t>ProductValidation</t>
  </si>
  <si>
    <t>Product Status</t>
  </si>
  <si>
    <t>PageNamePath</t>
  </si>
  <si>
    <t>FormStatus</t>
  </si>
  <si>
    <t>CanonicalURL</t>
  </si>
  <si>
    <t>LBT,PL,GAL,SBS</t>
  </si>
  <si>
    <t>Happy Path</t>
  </si>
  <si>
    <t>&lt;Product Description&gt; &gt; Form Complete &gt; Quote &gt; Acquisition &gt; Simplified Result No Coverage</t>
  </si>
  <si>
    <t>https://www.nylaarp.com/Life-Insurance/&lt;ProductUrl&gt;/Result/Variants/Simplified-Result-No-Coverage</t>
  </si>
  <si>
    <t>Age Grief, Member Grief, Age Grief Cross Sell, State Grief</t>
  </si>
  <si>
    <t>&lt;Product Description&gt; &gt; Form Grief &gt; Quote &gt; Acquisition &gt; Simplified Invalid</t>
  </si>
  <si>
    <t>Form Grief</t>
  </si>
  <si>
    <t>https://www.nylaarp.com/Life-Insurance/&lt;ProductUrl&gt;/Invalid/Variants/Simplified-Invalid</t>
  </si>
  <si>
    <t>Form Grief &gt; Long Term Care &gt; Lead Generation &gt; Invalid Page</t>
  </si>
  <si>
    <t>https://www.nylaarp.com/LongTermCare/Invalid</t>
  </si>
  <si>
    <t>Form Complete &gt; Long Term Care &gt; Lead Generation &gt; Result Page</t>
  </si>
  <si>
    <t>https://www.nylaarp.com/LongTermCare/Result</t>
  </si>
  <si>
    <t>Happy Path(No Apply Online)</t>
  </si>
  <si>
    <r>
      <t xml:space="preserve">                                                                                                                                                                                 </t>
    </r>
    <r>
      <rPr>
        <b/>
        <sz val="14"/>
        <color theme="1"/>
        <rFont val="Calibri"/>
        <family val="2"/>
        <scheme val="minor"/>
      </rPr>
      <t xml:space="preserve">  formEventData </t>
    </r>
  </si>
  <si>
    <t>form.type</t>
  </si>
  <si>
    <t>form.action</t>
  </si>
  <si>
    <t>form.progress.name</t>
  </si>
  <si>
    <t>form.progress.step</t>
  </si>
  <si>
    <t>form.progress.status</t>
  </si>
  <si>
    <t>form.attributes.state</t>
  </si>
  <si>
    <t>form.attributes.age</t>
  </si>
  <si>
    <t>form.attributes.gender</t>
  </si>
  <si>
    <t>form.attributes.smoker</t>
  </si>
  <si>
    <t>form.attributes.membership</t>
  </si>
  <si>
    <t>form.attributes.coverage</t>
  </si>
  <si>
    <t>form.attributes.ProductCategory</t>
  </si>
  <si>
    <t>form.attributes.ProductName</t>
  </si>
  <si>
    <t>form.attributes.Health</t>
  </si>
  <si>
    <t>form.validation.attempts</t>
  </si>
  <si>
    <t>form.validation.serviceNumber</t>
  </si>
  <si>
    <t>form.validation.serviceDetail</t>
  </si>
  <si>
    <t>form.validation.aarpLookupNumber</t>
  </si>
  <si>
    <t>form.validation.aarpLookupDetail</t>
  </si>
  <si>
    <t>form.result.cost</t>
  </si>
  <si>
    <t>form.result.cause</t>
  </si>
  <si>
    <t>&lt;ResultCause&gt;</t>
  </si>
  <si>
    <t>form.result.controlNumber</t>
  </si>
  <si>
    <t>form.result.leadControlNumber</t>
  </si>
  <si>
    <t>form.result.payment</t>
  </si>
  <si>
    <t>form.result.mmsId</t>
  </si>
  <si>
    <t>form.errors[n]</t>
  </si>
  <si>
    <t>Complete</t>
  </si>
  <si>
    <t>Update Distribution</t>
  </si>
  <si>
    <t>Form Complete &gt; Coverage &gt; Service &gt; Thank You</t>
  </si>
  <si>
    <t>https://www.nylaarp.com/Coverage/Change-Payor/Thank-You</t>
  </si>
  <si>
    <t>https://stage.nylaarp.com/Coverage/Change-Payor</t>
  </si>
  <si>
    <t>i-05fcb00a2ca0a0076</t>
  </si>
  <si>
    <t>MMP Test 2</t>
  </si>
  <si>
    <t>ctrl</t>
  </si>
  <si>
    <t>c9e841ec-90a2-4c45-9c42-ef6348ef9158</t>
  </si>
  <si>
    <t>Payor Changed</t>
  </si>
  <si>
    <t>https://www.nylaarp.com/Coverage/Edit-Insured/Thank-You</t>
  </si>
  <si>
    <t>https://stage.nylaarp.com/Coverage/Edit-Insured</t>
  </si>
  <si>
    <t>https://stage.nylaarp.com/Coverage/Cash-Value?cpol=0</t>
  </si>
  <si>
    <t>https://www.nylaarp.com/Coverage/Payment/Edit/Thank-You</t>
  </si>
  <si>
    <t>https://stage.nylaarp.com/Coverage/Payment/Edit?cpol=0</t>
  </si>
  <si>
    <t>Cash value requested</t>
  </si>
  <si>
    <t>mail</t>
  </si>
  <si>
    <t xml:space="preserve">RegisterUser:Page1, NewEmail|RegisterUser:Page2 | RegisterUser:Page3 | RegisterUser:Page4 |CheckUserStatus:Active </t>
  </si>
  <si>
    <t>You are already registered.Please login with your username and password.To unlock your account please reset your password or call New York Life.For immediate assistance, please contact New York Life at(800) 865-7927Monday - Friday: 8 a.m. to 8 p.m. (ET)</t>
  </si>
  <si>
    <t>We are unable to process your request at this time.For immediate assistance, please contact New York Life at(800) 865-7927Monday - Friday: 8 a.m. to 8 p.m. (ET)</t>
  </si>
  <si>
    <t>A link has been sent to your email address to verify your account. Please click the link in the email to complete the registration process. To ensure your account verification is successful, close out of your browser window now.This link will expire in 24 hours. If you do not receive an email within 15 minutes, please check your Spam or Junk folder.If these steps do not resolve your issue, please call New York Life at:1-800-850-2658Monday - Friday: 8 a.m. to 8 p.m. (ET)</t>
  </si>
  <si>
    <t>You have exceeded the maximum number of login attempts.To unlock your account and reset your password now, please call:1-800-850-2658Monday - Friday: 8 a.m. to 8 p.m. (ET)</t>
  </si>
  <si>
    <t>We are unable to verify your account.Please call:1-800-850-2658.Monday - Friday: 8 a.m. to 8 p.m. (ET)</t>
  </si>
  <si>
    <t>You are already registered. Please log in with your username and password To unlock your account, please reset your password now or call:1-800-850-2658Monday - Friday: 8 a.m. to 8 p.m. (ET)</t>
  </si>
  <si>
    <t xml:space="preserve">Questions?
We're here to help.
Please call New York Life at:
1-800-850-2658
Monday - Friday: 8 a.m. to 8 p.m. (ET)
</t>
  </si>
  <si>
    <t>Please call New York LifeWe are unable to verify your account.For immediate assistance, please contact New York Life at(800) 865-7927Monday - Friday: 8 a.m. to 8 p.m. (ET)</t>
  </si>
  <si>
    <t>If you are unable to log in at this time or have reached this message in error, please call us.For immediate assistance, please contact New York Life at(800) 865-7927Monday - Friday: 8 a.m. to 8 p.m. (ET)</t>
  </si>
  <si>
    <t>Please call New York LifeWe are unable to process your account at this time.For immediate assistance, please contact New York Life at(800) 865-7927Monday - Friday: 8 a.m. to 8 p.m. (ET)</t>
  </si>
  <si>
    <t>This policy is not eligible to manage beneficiaries online. For assistance, please contact New York Life at:(800) 850-2658Monday - Friday: 8 a.m. to 8 p.m. (ET)</t>
  </si>
  <si>
    <t xml:space="preserve">Please call us Your premium is more than 52 days past due. To discuss payment options and reinstate your contract, please call: (800) 865-7927 Monday - Friday: 8 a.m. to 8 p.m. (ET) </t>
  </si>
  <si>
    <t xml:space="preserve">This policy is not eligible to manage beneficiaries online. For assistance, please contact New York Life at: (800) 850-2658 Monday - Friday: 8 a.m. to 8 p.m. (ET) </t>
  </si>
  <si>
    <t xml:space="preserve">If you have reached this message in error, please call New York Life at (800) 865-7927 Monday - Friday: 8 a.m. to 8 p.m. (ET) </t>
  </si>
  <si>
    <t xml:space="preserve">Monday - Friday: 8 a.m. to 8 p.m. (ET) </t>
  </si>
  <si>
    <t xml:space="preserve">(800) 607-6957 Monday - Friday: 8 a.m. to 8 p.m. (ET) </t>
  </si>
  <si>
    <t>MIDBServerName</t>
  </si>
  <si>
    <t>VerifyOneTimePaymentPage |VerifyOneTimePaymentFields</t>
  </si>
  <si>
    <t>e.com|e@.com</t>
  </si>
  <si>
    <t>test</t>
  </si>
  <si>
    <t>Please provide a valid zip code.</t>
  </si>
  <si>
    <t>CancelEFT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</si>
</sst>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indexed="8"/>
      <name val="Mic Shell Dlg"/>
      <charset val="1"/>
    </font>
    <font>
      <sz val="11"/>
      <color theme="1"/>
      <name val="Calibri"/>
      <family val="2"/>
      <scheme val="minor"/>
    </font>
    <font>
      <sz val="11"/>
      <color indexed="8"/>
      <name val="Mic Shell Dlg"/>
      <charset val="1"/>
    </font>
    <font>
      <sz val="12"/>
      <color indexed="8"/>
      <name val="Mic Shell Dlg"/>
      <charset val="1"/>
    </font>
    <font>
      <sz val="11"/>
      <color indexed="8"/>
      <name val="Verdana"/>
      <family val="2"/>
    </font>
    <font>
      <sz val="11"/>
      <name val="Tahoma"/>
      <family val="2"/>
    </font>
    <font>
      <b/>
      <sz val="11"/>
      <color indexed="8"/>
      <name val="Mic Shell Dlg"/>
    </font>
    <font>
      <sz val="12"/>
      <color indexed="8"/>
      <name val="Arial"/>
      <family val="2"/>
    </font>
    <font>
      <sz val="8"/>
      <name val="Mic Shell Dlg"/>
      <charset val="1"/>
    </font>
    <font>
      <b/>
      <sz val="12"/>
      <color indexed="8"/>
      <name val="Mic Shell Dlg"/>
      <charset val="1"/>
    </font>
    <font>
      <sz val="11"/>
      <color theme="1"/>
      <name val="Calibri"/>
      <family val="2"/>
      <scheme val="minor"/>
    </font>
    <font>
      <u/>
      <sz val="11"/>
      <color theme="10"/>
      <name val="Mic Shell Dlg"/>
      <charset val="1"/>
    </font>
    <font>
      <u/>
      <sz val="11"/>
      <color theme="10"/>
      <name val="Calibri"/>
      <family val="2"/>
    </font>
    <font>
      <b/>
      <sz val="11"/>
      <color theme="1"/>
      <name val="Calibri"/>
      <family val="2"/>
      <scheme val="minor"/>
    </font>
    <font>
      <sz val="11"/>
      <color rgb="FF000000"/>
      <name val="Verdana"/>
      <family val="2"/>
    </font>
    <font>
      <b/>
      <sz val="11"/>
      <color theme="1" tint="4.9989318521683403E-2"/>
      <name val="Arial"/>
      <family val="2"/>
    </font>
    <font>
      <sz val="11"/>
      <color theme="1" tint="4.9989318521683403E-2"/>
      <name val="Arial"/>
      <family val="2"/>
    </font>
    <font>
      <sz val="12"/>
      <color theme="1" tint="4.9989318521683403E-2"/>
      <name val="Arial"/>
      <family val="2"/>
    </font>
    <font>
      <b/>
      <sz val="12"/>
      <color theme="1" tint="4.9989318521683403E-2"/>
      <name val="Arial"/>
      <family val="2"/>
    </font>
    <font>
      <sz val="12"/>
      <color rgb="FF000000"/>
      <name val="Times New Roman"/>
      <family val="1"/>
    </font>
    <font>
      <sz val="11"/>
      <color rgb="FFFF0000"/>
      <name val="Arial"/>
      <family val="2"/>
    </font>
    <font>
      <sz val="11"/>
      <color theme="1" tint="4.9989318521683403E-2"/>
      <name val="Calibri"/>
      <family val="2"/>
      <scheme val="minor"/>
    </font>
    <font>
      <sz val="16"/>
      <color indexed="8"/>
      <name val="Calibri"/>
      <family val="2"/>
      <scheme val="minor"/>
    </font>
    <font>
      <sz val="14"/>
      <color theme="1"/>
      <name val="Calibri"/>
      <family val="2"/>
      <scheme val="minor"/>
    </font>
    <font>
      <b/>
      <sz val="13"/>
      <color theme="1"/>
      <name val="Calibri"/>
      <family val="2"/>
      <scheme val="minor"/>
    </font>
    <font>
      <b/>
      <sz val="12"/>
      <color indexed="8"/>
      <name val="Calibri"/>
      <family val="2"/>
      <scheme val="minor"/>
    </font>
    <font>
      <b/>
      <sz val="18"/>
      <color theme="1"/>
      <name val="Calibri"/>
      <family val="2"/>
      <scheme val="minor"/>
    </font>
    <font>
      <sz val="11"/>
      <color theme="1"/>
      <name val="Calibri"/>
      <family val="2"/>
    </font>
    <font>
      <b/>
      <sz val="20"/>
      <color theme="1"/>
      <name val="Calibri"/>
      <family val="2"/>
      <scheme val="minor"/>
    </font>
    <font>
      <sz val="11"/>
      <color rgb="FFFF0000"/>
      <name val="Calibri"/>
      <family val="2"/>
      <scheme val="minor"/>
    </font>
    <font>
      <sz val="11"/>
      <name val="Calibri"/>
      <family val="2"/>
      <scheme val="minor"/>
    </font>
    <font>
      <b/>
      <sz val="10"/>
      <color rgb="FF000000"/>
      <name val="Calibri"/>
      <family val="2"/>
    </font>
    <font>
      <sz val="11"/>
      <color rgb="FF000000"/>
      <name val="Calibri"/>
      <family val="2"/>
    </font>
    <font>
      <b/>
      <sz val="13"/>
      <color theme="1" tint="4.9989318521683403E-2"/>
      <name val="Calibri"/>
      <family val="2"/>
      <scheme val="minor"/>
    </font>
    <font>
      <sz val="10"/>
      <color rgb="FF000000"/>
      <name val="Segoe UI"/>
      <family val="2"/>
    </font>
    <font>
      <u/>
      <sz val="9.9"/>
      <color theme="10"/>
      <name val="Calibri"/>
      <family val="2"/>
    </font>
    <font>
      <u/>
      <sz val="11"/>
      <color theme="10"/>
      <name val="Calibri"/>
      <family val="2"/>
      <scheme val="minor"/>
    </font>
    <font>
      <sz val="11"/>
      <color indexed="8"/>
      <name val="Calibri"/>
      <family val="2"/>
    </font>
    <font>
      <b/>
      <sz val="14"/>
      <color theme="1"/>
      <name val="Calibri"/>
      <family val="2"/>
      <scheme val="minor"/>
    </font>
    <font>
      <sz val="11"/>
      <color rgb="FF0000CC"/>
      <name val="Calibri"/>
      <family val="2"/>
      <scheme val="minor"/>
    </font>
    <font>
      <b/>
      <sz val="9"/>
      <color indexed="81"/>
      <name val="Tahoma"/>
      <family val="2"/>
    </font>
    <font>
      <sz val="9"/>
      <color indexed="81"/>
      <name val="Tahoma"/>
      <family val="2"/>
    </font>
  </fonts>
  <fills count="17">
    <fill>
      <patternFill patternType="none"/>
    </fill>
    <fill>
      <patternFill patternType="gray125"/>
    </fill>
    <fill>
      <patternFill patternType="solid">
        <fgColor indexed="42"/>
      </patternFill>
    </fill>
    <fill>
      <patternFill patternType="solid">
        <fgColor theme="6" tint="0.79998168889431442"/>
        <bgColor indexed="65"/>
      </patternFill>
    </fill>
    <fill>
      <patternFill patternType="solid">
        <fgColor theme="4" tint="0.59999389629810485"/>
        <bgColor indexed="65"/>
      </patternFill>
    </fill>
    <fill>
      <patternFill patternType="solid">
        <fgColor theme="9" tint="0.59999389629810485"/>
        <bgColor indexed="65"/>
      </patternFill>
    </fill>
    <fill>
      <patternFill patternType="solid">
        <fgColor rgb="FFFFFF00"/>
        <bgColor indexed="64"/>
      </patternFill>
    </fill>
    <fill>
      <patternFill patternType="solid">
        <fgColor rgb="FFFFFFFF"/>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4" tint="0.79998168889431442"/>
        <bgColor indexed="64"/>
      </patternFill>
    </fill>
    <fill>
      <patternFill patternType="solid">
        <fgColor rgb="FFBDD7EE"/>
        <bgColor rgb="FF000000"/>
      </patternFill>
    </fill>
    <fill>
      <patternFill patternType="solid">
        <fgColor rgb="FF92D050"/>
        <bgColor indexed="64"/>
      </patternFill>
    </fill>
    <fill>
      <patternFill patternType="solid">
        <fgColor theme="9" tint="0.59999389629810485"/>
        <bgColor theme="4" tint="0.79998168889431442"/>
      </patternFill>
    </fill>
    <fill>
      <patternFill patternType="solid">
        <fgColor theme="8" tint="0.59999389629810485"/>
        <bgColor theme="4" tint="0.79998168889431442"/>
      </patternFill>
    </fill>
    <fill>
      <patternFill patternType="solid">
        <fgColor theme="5"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rgb="FFDDDDDD"/>
      </left>
      <right style="medium">
        <color rgb="FFDDDDDD"/>
      </right>
      <top style="medium">
        <color rgb="FFDDDDDD"/>
      </top>
      <bottom style="medium">
        <color rgb="FFDDDDDD"/>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top/>
      <bottom style="thin">
        <color indexed="64"/>
      </bottom>
      <diagonal/>
    </border>
  </borders>
  <cellStyleXfs count="12">
    <xf numFmtId="0" fontId="0" fillId="0" borderId="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0" fillId="0" borderId="0"/>
    <xf numFmtId="0" fontId="2" fillId="0" borderId="0"/>
    <xf numFmtId="0" fontId="2" fillId="0" borderId="0"/>
    <xf numFmtId="0" fontId="1" fillId="0" borderId="0"/>
    <xf numFmtId="0" fontId="35" fillId="0" borderId="0" applyNumberFormat="0" applyFill="0" applyBorder="0" applyAlignment="0" applyProtection="0">
      <alignment vertical="top"/>
      <protection locked="0"/>
    </xf>
    <xf numFmtId="0" fontId="36" fillId="0" borderId="0" applyNumberFormat="0" applyFill="0" applyBorder="0" applyAlignment="0" applyProtection="0"/>
  </cellStyleXfs>
  <cellXfs count="139">
    <xf numFmtId="0" fontId="0" fillId="0" borderId="0" xfId="0"/>
    <xf numFmtId="0" fontId="3" fillId="0" borderId="0" xfId="0" applyFont="1"/>
    <xf numFmtId="22" fontId="0" fillId="0" borderId="0" xfId="0" applyNumberFormat="1"/>
    <xf numFmtId="0" fontId="0" fillId="0" borderId="0" xfId="0" applyAlignment="1">
      <alignment wrapText="1"/>
    </xf>
    <xf numFmtId="0" fontId="0" fillId="0" borderId="1" xfId="0" applyBorder="1" applyAlignment="1">
      <alignment horizontal="left" vertical="top"/>
    </xf>
    <xf numFmtId="0" fontId="0" fillId="0" borderId="1" xfId="0" applyFill="1" applyBorder="1" applyAlignment="1">
      <alignment horizontal="left" vertical="top"/>
    </xf>
    <xf numFmtId="0" fontId="3" fillId="0" borderId="1" xfId="0" applyFont="1" applyFill="1" applyBorder="1" applyAlignment="1">
      <alignment horizontal="left" vertical="top"/>
    </xf>
    <xf numFmtId="0" fontId="3" fillId="0" borderId="1" xfId="0" applyFont="1" applyBorder="1" applyAlignment="1">
      <alignment horizontal="left" vertical="top"/>
    </xf>
    <xf numFmtId="0" fontId="3" fillId="2" borderId="1" xfId="0" applyFont="1" applyFill="1" applyBorder="1" applyAlignment="1">
      <alignment horizontal="left" vertical="top"/>
    </xf>
    <xf numFmtId="0" fontId="3" fillId="0" borderId="1" xfId="0" applyFont="1" applyBorder="1" applyAlignment="1">
      <alignment horizontal="left" vertical="top" wrapText="1"/>
    </xf>
    <xf numFmtId="0" fontId="10" fillId="0" borderId="1" xfId="6" applyBorder="1" applyAlignment="1">
      <alignment horizontal="left" vertical="top"/>
    </xf>
    <xf numFmtId="0" fontId="5" fillId="0" borderId="1" xfId="0" applyFont="1" applyBorder="1" applyAlignment="1">
      <alignment horizontal="left" vertical="top" wrapText="1"/>
    </xf>
    <xf numFmtId="0" fontId="14" fillId="0" borderId="1" xfId="0" applyFont="1" applyBorder="1" applyAlignment="1">
      <alignment horizontal="left" vertical="top"/>
    </xf>
    <xf numFmtId="0" fontId="4" fillId="0" borderId="1" xfId="0" applyFont="1" applyBorder="1" applyAlignment="1">
      <alignment horizontal="left" vertical="top"/>
    </xf>
    <xf numFmtId="14" fontId="3" fillId="6" borderId="0" xfId="0" applyNumberFormat="1" applyFont="1" applyFill="1"/>
    <xf numFmtId="0" fontId="0" fillId="0" borderId="0" xfId="0" applyAlignment="1">
      <alignment horizontal="left" vertical="top"/>
    </xf>
    <xf numFmtId="0" fontId="0" fillId="0" borderId="0" xfId="0" applyBorder="1" applyAlignment="1">
      <alignment horizontal="left" vertical="top"/>
    </xf>
    <xf numFmtId="0" fontId="3" fillId="0" borderId="0" xfId="0" applyFont="1" applyAlignment="1">
      <alignment wrapText="1"/>
    </xf>
    <xf numFmtId="0" fontId="3" fillId="0" borderId="2" xfId="0" applyFont="1" applyBorder="1" applyAlignment="1">
      <alignment horizontal="left" vertical="top"/>
    </xf>
    <xf numFmtId="0" fontId="0" fillId="0" borderId="2" xfId="0" applyBorder="1" applyAlignment="1">
      <alignment horizontal="left" vertical="top"/>
    </xf>
    <xf numFmtId="0" fontId="14" fillId="0" borderId="2" xfId="0" applyFont="1" applyBorder="1" applyAlignment="1">
      <alignment horizontal="left" vertical="top"/>
    </xf>
    <xf numFmtId="0" fontId="3" fillId="0" borderId="0" xfId="0" applyFont="1" applyBorder="1"/>
    <xf numFmtId="0" fontId="0" fillId="0" borderId="0" xfId="0" applyBorder="1"/>
    <xf numFmtId="0" fontId="0" fillId="0" borderId="0" xfId="0" applyFill="1" applyBorder="1"/>
    <xf numFmtId="0" fontId="0" fillId="0" borderId="0" xfId="0" applyAlignment="1">
      <alignment horizontal="left" vertical="top" wrapText="1"/>
    </xf>
    <xf numFmtId="0" fontId="15" fillId="0" borderId="1" xfId="0" applyFont="1" applyFill="1" applyBorder="1" applyAlignment="1">
      <alignment horizontal="left" vertical="top"/>
    </xf>
    <xf numFmtId="0" fontId="16" fillId="0" borderId="1" xfId="0" applyFont="1" applyFill="1" applyBorder="1" applyAlignment="1">
      <alignment horizontal="left" vertical="top"/>
    </xf>
    <xf numFmtId="0" fontId="17" fillId="0" borderId="1" xfId="0" applyFont="1" applyFill="1" applyBorder="1" applyAlignment="1">
      <alignment horizontal="left" vertical="top"/>
    </xf>
    <xf numFmtId="0" fontId="18" fillId="0" borderId="1" xfId="0" applyFont="1" applyFill="1" applyBorder="1" applyAlignment="1">
      <alignment horizontal="left" vertical="top"/>
    </xf>
    <xf numFmtId="0" fontId="18" fillId="0" borderId="1" xfId="0" applyFont="1" applyFill="1" applyBorder="1" applyAlignment="1">
      <alignment horizontal="left" vertical="top" wrapText="1"/>
    </xf>
    <xf numFmtId="0" fontId="17" fillId="0" borderId="1"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0" xfId="0" applyFill="1"/>
    <xf numFmtId="0" fontId="0" fillId="0" borderId="0" xfId="0" applyFill="1" applyAlignment="1">
      <alignment wrapText="1"/>
    </xf>
    <xf numFmtId="0" fontId="15" fillId="0" borderId="1" xfId="0" applyFont="1" applyFill="1" applyBorder="1" applyAlignment="1">
      <alignment horizontal="left" vertical="top" wrapText="1"/>
    </xf>
    <xf numFmtId="0" fontId="16" fillId="0" borderId="1" xfId="0" applyFont="1" applyFill="1" applyBorder="1" applyAlignment="1">
      <alignment horizontal="left" vertical="top" wrapText="1"/>
    </xf>
    <xf numFmtId="0" fontId="6" fillId="0" borderId="0" xfId="0" applyFont="1" applyAlignment="1"/>
    <xf numFmtId="0" fontId="16" fillId="0" borderId="1" xfId="0" applyFont="1" applyBorder="1" applyAlignment="1">
      <alignment horizontal="left" vertical="top"/>
    </xf>
    <xf numFmtId="0" fontId="19" fillId="7" borderId="19" xfId="0" applyFont="1" applyFill="1" applyBorder="1" applyAlignment="1">
      <alignment horizontal="left" vertical="top" wrapText="1"/>
    </xf>
    <xf numFmtId="0" fontId="7" fillId="0" borderId="1" xfId="0" applyFont="1" applyFill="1" applyBorder="1" applyAlignment="1">
      <alignment horizontal="left" vertical="top" wrapText="1"/>
    </xf>
    <xf numFmtId="0" fontId="16" fillId="0" borderId="1" xfId="0" applyFont="1" applyBorder="1" applyAlignment="1">
      <alignment horizontal="left" vertical="top" wrapText="1"/>
    </xf>
    <xf numFmtId="0" fontId="20" fillId="0" borderId="1" xfId="0" applyFont="1" applyFill="1" applyBorder="1" applyAlignment="1">
      <alignment horizontal="left" vertical="top"/>
    </xf>
    <xf numFmtId="0" fontId="9" fillId="0" borderId="0" xfId="0" applyFont="1"/>
    <xf numFmtId="49" fontId="0" fillId="0" borderId="0" xfId="0" applyNumberFormat="1"/>
    <xf numFmtId="0" fontId="21" fillId="0" borderId="3" xfId="0" applyFont="1" applyBorder="1" applyAlignment="1">
      <alignment horizontal="left" vertical="top"/>
    </xf>
    <xf numFmtId="49" fontId="21" fillId="0" borderId="3" xfId="0" applyNumberFormat="1" applyFont="1" applyBorder="1" applyAlignment="1">
      <alignment horizontal="left" vertical="top"/>
    </xf>
    <xf numFmtId="0" fontId="21" fillId="0" borderId="1" xfId="0" applyFont="1" applyBorder="1" applyAlignment="1">
      <alignment horizontal="left" vertical="top"/>
    </xf>
    <xf numFmtId="0" fontId="21" fillId="0" borderId="2" xfId="0" applyFont="1" applyBorder="1" applyAlignment="1">
      <alignment horizontal="left" vertical="top"/>
    </xf>
    <xf numFmtId="0" fontId="21" fillId="0" borderId="1" xfId="0" applyFont="1" applyFill="1" applyBorder="1" applyAlignment="1">
      <alignment horizontal="left" vertical="top"/>
    </xf>
    <xf numFmtId="0" fontId="21" fillId="0" borderId="3" xfId="0" applyFont="1" applyFill="1" applyBorder="1" applyAlignment="1">
      <alignment horizontal="left" vertical="top"/>
    </xf>
    <xf numFmtId="49" fontId="21" fillId="0" borderId="3" xfId="0" applyNumberFormat="1" applyFont="1" applyFill="1" applyBorder="1" applyAlignment="1">
      <alignment horizontal="left" vertical="top"/>
    </xf>
    <xf numFmtId="0" fontId="21" fillId="0" borderId="2" xfId="0" applyFont="1" applyFill="1" applyBorder="1" applyAlignment="1">
      <alignment horizontal="left" vertical="top"/>
    </xf>
    <xf numFmtId="0" fontId="13" fillId="5" borderId="4" xfId="3" applyFont="1" applyBorder="1" applyAlignment="1">
      <alignment horizontal="left" vertical="top"/>
    </xf>
    <xf numFmtId="0" fontId="10" fillId="3" borderId="5" xfId="1" applyBorder="1" applyAlignment="1">
      <alignment horizontal="left" vertical="top"/>
    </xf>
    <xf numFmtId="49" fontId="10" fillId="3" borderId="5" xfId="1" applyNumberFormat="1" applyBorder="1" applyAlignment="1">
      <alignment horizontal="left" vertical="top"/>
    </xf>
    <xf numFmtId="0" fontId="10" fillId="3" borderId="4" xfId="1" applyBorder="1" applyAlignment="1">
      <alignment horizontal="left" vertical="top"/>
    </xf>
    <xf numFmtId="0" fontId="10" fillId="4" borderId="6" xfId="2" applyBorder="1" applyAlignment="1">
      <alignment horizontal="left" vertical="top"/>
    </xf>
    <xf numFmtId="0" fontId="0" fillId="0" borderId="7" xfId="0" applyBorder="1"/>
    <xf numFmtId="0" fontId="22" fillId="0" borderId="8" xfId="0" applyFont="1" applyBorder="1" applyAlignment="1">
      <alignment horizontal="center"/>
    </xf>
    <xf numFmtId="0" fontId="0" fillId="0" borderId="9" xfId="0" applyBorder="1"/>
    <xf numFmtId="0" fontId="23" fillId="0" borderId="10" xfId="0" applyFont="1" applyBorder="1" applyAlignment="1">
      <alignment horizontal="center"/>
    </xf>
    <xf numFmtId="0" fontId="24" fillId="8" borderId="1" xfId="0" applyFont="1" applyFill="1" applyBorder="1"/>
    <xf numFmtId="0" fontId="21" fillId="9" borderId="1" xfId="0" applyFont="1" applyFill="1" applyBorder="1" applyAlignment="1">
      <alignment horizontal="left" vertical="top"/>
    </xf>
    <xf numFmtId="0" fontId="21" fillId="9" borderId="1" xfId="0" applyFont="1" applyFill="1" applyBorder="1" applyAlignment="1">
      <alignment horizontal="left" vertical="top" wrapText="1"/>
    </xf>
    <xf numFmtId="0" fontId="21" fillId="0" borderId="1" xfId="0" applyFont="1" applyBorder="1" applyAlignment="1">
      <alignment horizontal="left" vertical="top" wrapText="1"/>
    </xf>
    <xf numFmtId="0" fontId="0" fillId="8" borderId="1" xfId="0" applyFill="1" applyBorder="1" applyAlignment="1">
      <alignment horizontal="left" vertical="top"/>
    </xf>
    <xf numFmtId="0" fontId="21" fillId="9" borderId="4" xfId="0" applyFont="1" applyFill="1" applyBorder="1" applyAlignment="1">
      <alignment horizontal="left" vertical="top" wrapText="1"/>
    </xf>
    <xf numFmtId="0" fontId="21" fillId="9" borderId="4" xfId="0" applyFont="1" applyFill="1" applyBorder="1" applyAlignment="1">
      <alignment horizontal="left" vertical="top"/>
    </xf>
    <xf numFmtId="0" fontId="25" fillId="8" borderId="1" xfId="0" applyFont="1" applyFill="1" applyBorder="1"/>
    <xf numFmtId="0" fontId="12" fillId="0" borderId="1" xfId="4" applyFont="1" applyBorder="1" applyAlignment="1" applyProtection="1"/>
    <xf numFmtId="0" fontId="26" fillId="10" borderId="10" xfId="0" applyFont="1" applyFill="1" applyBorder="1"/>
    <xf numFmtId="0" fontId="26" fillId="10" borderId="11" xfId="0" applyFont="1" applyFill="1" applyBorder="1"/>
    <xf numFmtId="0" fontId="26" fillId="10" borderId="10" xfId="0" applyFont="1" applyFill="1" applyBorder="1" applyAlignment="1">
      <alignment horizontal="center"/>
    </xf>
    <xf numFmtId="0" fontId="26" fillId="10" borderId="12" xfId="0" applyFont="1" applyFill="1" applyBorder="1" applyAlignment="1">
      <alignment horizontal="center"/>
    </xf>
    <xf numFmtId="0" fontId="23" fillId="10" borderId="13" xfId="0" applyFont="1" applyFill="1" applyBorder="1" applyAlignment="1">
      <alignment horizontal="center" vertical="center"/>
    </xf>
    <xf numFmtId="0" fontId="23" fillId="10" borderId="13" xfId="0" applyFont="1" applyFill="1" applyBorder="1" applyAlignment="1">
      <alignment horizontal="center" vertical="center" wrapText="1"/>
    </xf>
    <xf numFmtId="0" fontId="22" fillId="11" borderId="11" xfId="0" applyFont="1" applyFill="1" applyBorder="1" applyAlignment="1">
      <alignment horizontal="center"/>
    </xf>
    <xf numFmtId="0" fontId="22" fillId="11" borderId="14" xfId="0" applyFont="1" applyFill="1" applyBorder="1" applyAlignment="1">
      <alignment horizontal="center"/>
    </xf>
    <xf numFmtId="0" fontId="22" fillId="11" borderId="15" xfId="0" applyFont="1" applyFill="1" applyBorder="1" applyAlignment="1">
      <alignment horizontal="center"/>
    </xf>
    <xf numFmtId="0" fontId="22" fillId="11" borderId="16" xfId="0" applyFont="1" applyFill="1" applyBorder="1" applyAlignment="1">
      <alignment horizontal="center"/>
    </xf>
    <xf numFmtId="0" fontId="27" fillId="0" borderId="1" xfId="0" applyFont="1" applyBorder="1" applyAlignment="1">
      <alignment wrapText="1"/>
    </xf>
    <xf numFmtId="0" fontId="21" fillId="0" borderId="2" xfId="0" applyFont="1" applyBorder="1" applyAlignment="1">
      <alignment horizontal="left" vertical="top" wrapText="1"/>
    </xf>
    <xf numFmtId="0" fontId="0" fillId="0" borderId="0" xfId="0" applyFont="1"/>
    <xf numFmtId="0" fontId="21" fillId="0" borderId="3" xfId="0" quotePrefix="1" applyFont="1" applyFill="1" applyBorder="1" applyAlignment="1">
      <alignment horizontal="left" vertical="top"/>
    </xf>
    <xf numFmtId="49" fontId="21" fillId="0" borderId="3" xfId="0" quotePrefix="1" applyNumberFormat="1" applyFont="1" applyFill="1" applyBorder="1" applyAlignment="1">
      <alignment horizontal="left" vertical="top"/>
    </xf>
    <xf numFmtId="0" fontId="10" fillId="3" borderId="5" xfId="1" applyBorder="1" applyAlignment="1">
      <alignment horizontal="left" vertical="top" wrapText="1"/>
    </xf>
    <xf numFmtId="0" fontId="21" fillId="0" borderId="3" xfId="0" applyFont="1" applyFill="1" applyBorder="1" applyAlignment="1">
      <alignment horizontal="left" vertical="top" wrapText="1"/>
    </xf>
    <xf numFmtId="0" fontId="21" fillId="0" borderId="3" xfId="0" applyFont="1" applyBorder="1" applyAlignment="1">
      <alignment horizontal="left" vertical="top" wrapText="1"/>
    </xf>
    <xf numFmtId="0" fontId="21" fillId="6" borderId="3" xfId="0" applyFont="1" applyFill="1" applyBorder="1" applyAlignment="1">
      <alignment horizontal="left" vertical="top"/>
    </xf>
    <xf numFmtId="0" fontId="21" fillId="6" borderId="3" xfId="0" applyFont="1" applyFill="1" applyBorder="1" applyAlignment="1">
      <alignment horizontal="left" vertical="top" wrapText="1"/>
    </xf>
    <xf numFmtId="49" fontId="21" fillId="6" borderId="3" xfId="0" quotePrefix="1" applyNumberFormat="1" applyFont="1" applyFill="1" applyBorder="1" applyAlignment="1">
      <alignment horizontal="left" vertical="top"/>
    </xf>
    <xf numFmtId="49" fontId="21" fillId="6" borderId="3" xfId="0" applyNumberFormat="1" applyFont="1" applyFill="1" applyBorder="1" applyAlignment="1">
      <alignment horizontal="left" vertical="top"/>
    </xf>
    <xf numFmtId="0" fontId="21" fillId="6" borderId="1" xfId="0" applyFont="1" applyFill="1" applyBorder="1" applyAlignment="1">
      <alignment horizontal="left" vertical="top"/>
    </xf>
    <xf numFmtId="0" fontId="0" fillId="6" borderId="0" xfId="0" applyFont="1" applyFill="1"/>
    <xf numFmtId="0" fontId="0" fillId="0" borderId="1" xfId="0" applyBorder="1" applyAlignment="1">
      <alignment horizontal="left"/>
    </xf>
    <xf numFmtId="0" fontId="29" fillId="0" borderId="1" xfId="0" applyFont="1" applyFill="1" applyBorder="1" applyAlignment="1">
      <alignment horizontal="left" vertical="top"/>
    </xf>
    <xf numFmtId="0" fontId="30" fillId="0" borderId="1" xfId="0" applyFont="1" applyFill="1" applyBorder="1" applyAlignment="1">
      <alignment horizontal="left" vertical="top"/>
    </xf>
    <xf numFmtId="0" fontId="0" fillId="8" borderId="1" xfId="0" applyFill="1" applyBorder="1" applyAlignment="1">
      <alignment horizontal="left" vertical="top"/>
    </xf>
    <xf numFmtId="0" fontId="0" fillId="8" borderId="1" xfId="0" applyFill="1" applyBorder="1" applyAlignment="1">
      <alignment horizontal="left" vertical="top"/>
    </xf>
    <xf numFmtId="0" fontId="0" fillId="8" borderId="1" xfId="0" applyFill="1" applyBorder="1" applyAlignment="1">
      <alignment vertical="top"/>
    </xf>
    <xf numFmtId="0" fontId="0" fillId="8" borderId="1" xfId="0" applyFill="1" applyBorder="1" applyAlignment="1">
      <alignment vertical="top" wrapText="1"/>
    </xf>
    <xf numFmtId="0" fontId="0" fillId="0" borderId="0" xfId="0" applyAlignment="1"/>
    <xf numFmtId="0" fontId="31" fillId="12" borderId="1" xfId="0" applyFont="1" applyFill="1" applyBorder="1" applyAlignment="1">
      <alignment horizontal="left" vertical="top"/>
    </xf>
    <xf numFmtId="0" fontId="32" fillId="0" borderId="1" xfId="0" applyFont="1" applyBorder="1" applyAlignment="1">
      <alignment horizontal="left" vertical="top" wrapText="1"/>
    </xf>
    <xf numFmtId="0" fontId="21" fillId="13" borderId="3" xfId="0" applyFont="1" applyFill="1" applyBorder="1" applyAlignment="1">
      <alignment horizontal="left" vertical="top" wrapText="1"/>
    </xf>
    <xf numFmtId="0" fontId="11" fillId="9" borderId="1" xfId="4" applyFill="1" applyBorder="1" applyAlignment="1" applyProtection="1">
      <alignment horizontal="left" vertical="top"/>
    </xf>
    <xf numFmtId="0" fontId="21" fillId="15" borderId="1" xfId="0" applyFont="1" applyFill="1" applyBorder="1" applyAlignment="1">
      <alignment horizontal="left" vertical="top"/>
    </xf>
    <xf numFmtId="0" fontId="6" fillId="8" borderId="1" xfId="0" applyFont="1" applyFill="1" applyBorder="1"/>
    <xf numFmtId="0" fontId="0" fillId="8" borderId="1" xfId="0" applyFill="1" applyBorder="1"/>
    <xf numFmtId="0" fontId="11" fillId="0" borderId="0" xfId="4" applyAlignment="1" applyProtection="1"/>
    <xf numFmtId="0" fontId="11" fillId="15" borderId="1" xfId="4" applyFill="1" applyBorder="1" applyAlignment="1" applyProtection="1">
      <alignment horizontal="left" vertical="top"/>
    </xf>
    <xf numFmtId="0" fontId="21" fillId="9" borderId="22" xfId="0" applyFont="1" applyFill="1" applyBorder="1" applyAlignment="1">
      <alignment horizontal="left" vertical="top"/>
    </xf>
    <xf numFmtId="0" fontId="34" fillId="0" borderId="2" xfId="0" applyFont="1" applyBorder="1" applyAlignment="1">
      <alignment horizontal="left" vertical="top"/>
    </xf>
    <xf numFmtId="0" fontId="21" fillId="0" borderId="20" xfId="0" applyFont="1" applyFill="1" applyBorder="1" applyAlignment="1">
      <alignment horizontal="left" vertical="top"/>
    </xf>
    <xf numFmtId="0" fontId="11" fillId="0" borderId="1" xfId="4" applyBorder="1" applyAlignment="1" applyProtection="1">
      <alignment horizontal="left" vertical="top"/>
    </xf>
    <xf numFmtId="0" fontId="37" fillId="0" borderId="1" xfId="0" applyFont="1" applyBorder="1" applyAlignment="1">
      <alignment horizontal="left" vertical="top"/>
    </xf>
    <xf numFmtId="0" fontId="13" fillId="16" borderId="1" xfId="0" applyFont="1" applyFill="1" applyBorder="1" applyAlignment="1">
      <alignment horizontal="center"/>
    </xf>
    <xf numFmtId="0" fontId="13" fillId="16" borderId="2" xfId="0" applyFont="1" applyFill="1" applyBorder="1" applyAlignment="1">
      <alignment horizontal="center"/>
    </xf>
    <xf numFmtId="0" fontId="39" fillId="0" borderId="1" xfId="0" applyFont="1" applyBorder="1" applyAlignment="1">
      <alignment horizontal="left"/>
    </xf>
    <xf numFmtId="0" fontId="0" fillId="0" borderId="2" xfId="0" applyBorder="1" applyAlignment="1">
      <alignment horizontal="left"/>
    </xf>
    <xf numFmtId="0" fontId="0" fillId="0" borderId="0" xfId="0" applyAlignment="1">
      <alignment horizontal="left"/>
    </xf>
    <xf numFmtId="0" fontId="35" fillId="0" borderId="1" xfId="10" applyBorder="1" applyAlignment="1" applyProtection="1">
      <alignment horizontal="left"/>
    </xf>
    <xf numFmtId="0" fontId="29" fillId="6" borderId="1" xfId="0" applyFont="1" applyFill="1" applyBorder="1" applyAlignment="1">
      <alignment horizontal="left"/>
    </xf>
    <xf numFmtId="0" fontId="29" fillId="0" borderId="1" xfId="0" applyFont="1" applyBorder="1" applyAlignment="1">
      <alignment horizontal="left"/>
    </xf>
    <xf numFmtId="0" fontId="13" fillId="16" borderId="24" xfId="0" applyFont="1" applyFill="1" applyBorder="1" applyAlignment="1">
      <alignment horizontal="center"/>
    </xf>
    <xf numFmtId="0" fontId="11" fillId="0" borderId="1" xfId="4" applyBorder="1" applyAlignment="1" applyProtection="1">
      <alignment horizontal="left"/>
    </xf>
    <xf numFmtId="49" fontId="21" fillId="0" borderId="3" xfId="0" quotePrefix="1" applyNumberFormat="1" applyFont="1" applyBorder="1" applyAlignment="1">
      <alignment horizontal="left" vertical="top"/>
    </xf>
    <xf numFmtId="0" fontId="37" fillId="13" borderId="1" xfId="0" applyFont="1" applyFill="1" applyBorder="1" applyAlignment="1">
      <alignment horizontal="left" vertical="top"/>
    </xf>
    <xf numFmtId="0" fontId="28" fillId="8" borderId="17" xfId="0" applyFont="1" applyFill="1" applyBorder="1" applyAlignment="1">
      <alignment horizontal="center"/>
    </xf>
    <xf numFmtId="0" fontId="28" fillId="8" borderId="18" xfId="0" applyFont="1" applyFill="1" applyBorder="1" applyAlignment="1">
      <alignment horizontal="center"/>
    </xf>
    <xf numFmtId="0" fontId="28" fillId="8" borderId="12" xfId="0" applyFont="1" applyFill="1" applyBorder="1" applyAlignment="1">
      <alignment horizontal="center"/>
    </xf>
    <xf numFmtId="0" fontId="24" fillId="8" borderId="1" xfId="0" applyFont="1" applyFill="1" applyBorder="1" applyAlignment="1">
      <alignment horizontal="center"/>
    </xf>
    <xf numFmtId="0" fontId="33" fillId="14" borderId="2" xfId="0" applyFont="1" applyFill="1" applyBorder="1" applyAlignment="1">
      <alignment horizontal="center" vertical="top"/>
    </xf>
    <xf numFmtId="0" fontId="33" fillId="14" borderId="20" xfId="0" applyFont="1" applyFill="1" applyBorder="1" applyAlignment="1">
      <alignment horizontal="center" vertical="top"/>
    </xf>
    <xf numFmtId="0" fontId="6" fillId="8" borderId="21" xfId="0" applyFont="1" applyFill="1" applyBorder="1" applyAlignment="1">
      <alignment horizontal="center"/>
    </xf>
    <xf numFmtId="0" fontId="13" fillId="16" borderId="23" xfId="0" applyFont="1" applyFill="1" applyBorder="1" applyAlignment="1">
      <alignment horizontal="center"/>
    </xf>
    <xf numFmtId="0" fontId="13" fillId="16" borderId="0" xfId="0" applyFont="1" applyFill="1" applyAlignment="1">
      <alignment horizontal="center"/>
    </xf>
    <xf numFmtId="0" fontId="13" fillId="16" borderId="25" xfId="0" applyFont="1" applyFill="1" applyBorder="1" applyAlignment="1">
      <alignment horizontal="center"/>
    </xf>
    <xf numFmtId="0" fontId="0" fillId="8" borderId="1" xfId="0" applyFill="1" applyBorder="1" applyAlignment="1">
      <alignment horizontal="left" vertical="top"/>
    </xf>
  </cellXfs>
  <cellStyles count="12">
    <cellStyle name="20% - Accent3" xfId="1" builtinId="38"/>
    <cellStyle name="40% - Accent1" xfId="2" builtinId="31"/>
    <cellStyle name="40% - Accent6" xfId="3" builtinId="51"/>
    <cellStyle name="Hyperlink" xfId="4" builtinId="8"/>
    <cellStyle name="Hyperlink 2" xfId="5" xr:uid="{00000000-0005-0000-0000-000004000000}"/>
    <cellStyle name="Hyperlink 2 2" xfId="11" xr:uid="{5128B06D-012C-4998-B511-226E01833CB7}"/>
    <cellStyle name="Hyperlink 3" xfId="10" xr:uid="{EC3498DE-E714-4264-B2AE-301C90A85971}"/>
    <cellStyle name="Normal" xfId="0" builtinId="0"/>
    <cellStyle name="Normal 2" xfId="6" xr:uid="{00000000-0005-0000-0000-000006000000}"/>
    <cellStyle name="Normal 3" xfId="7" xr:uid="{00000000-0005-0000-0000-000007000000}"/>
    <cellStyle name="Normal 4" xfId="8" xr:uid="{00000000-0005-0000-0000-000008000000}"/>
    <cellStyle name="Normal 5" xfId="9" xr:uid="{683B33D7-D02E-4E16-AF33-725B5E498786}"/>
  </cellStyles>
  <dxfs count="264">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8" tint="0.79998168889431442"/>
        </patternFill>
      </fill>
    </dxf>
    <dxf>
      <fill>
        <patternFill>
          <bgColor rgb="FFD9E1F2"/>
        </patternFill>
      </fill>
    </dxf>
    <dxf>
      <fill>
        <patternFill>
          <bgColor rgb="FFD9E1F2"/>
        </patternFill>
      </fill>
    </dxf>
    <dxf>
      <fill>
        <patternFill>
          <bgColor rgb="FFD9E1F2"/>
        </patternFill>
      </fill>
    </dxf>
    <dxf>
      <fill>
        <patternFill>
          <bgColor rgb="FFD9E1F2"/>
        </patternFill>
      </fill>
    </dxf>
    <dxf>
      <fill>
        <patternFill>
          <bgColor rgb="FFD9E1F2"/>
        </patternFill>
      </fill>
    </dxf>
    <dxf>
      <fill>
        <patternFill>
          <bgColor rgb="FFD9E1F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ont>
        <color theme="1"/>
      </font>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b val="0"/>
        <i val="0"/>
        <strike val="0"/>
        <condense val="0"/>
        <extend val="0"/>
        <outline val="0"/>
        <shadow val="0"/>
        <u val="none"/>
        <vertAlign val="baseline"/>
        <sz val="11"/>
        <color theme="1" tint="4.9989318521683403E-2"/>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tint="4.9989318521683403E-2"/>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tint="4.9989318521683403E-2"/>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tint="4.9989318521683403E-2"/>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tint="4.9989318521683403E-2"/>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tint="4.9989318521683403E-2"/>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tint="4.9989318521683403E-2"/>
        <name val="Calibri"/>
        <family val="2"/>
        <scheme val="minor"/>
      </font>
      <numFmt numFmtId="30" formatCode="@"/>
      <fill>
        <patternFill patternType="none">
          <fgColor indexed="64"/>
          <bgColor indexed="65"/>
        </patternFill>
      </fill>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tint="4.9989318521683403E-2"/>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11"/>
        <color theme="1" tint="4.9989318521683403E-2"/>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tint="4.9989318521683403E-2"/>
        <name val="Calibri"/>
        <family val="2"/>
        <scheme val="minor"/>
      </font>
      <fill>
        <patternFill patternType="none">
          <fgColor indexed="64"/>
          <bgColor indexed="65"/>
        </patternFill>
      </fill>
      <alignment horizontal="left" vertical="top" textRotation="0" wrapText="0" indent="0" justifyLastLine="0" shrinkToFit="0" readingOrder="0"/>
    </dxf>
    <dxf>
      <border outline="0">
        <bottom style="thin">
          <color indexed="64"/>
        </bottom>
      </border>
    </dxf>
    <dxf>
      <font>
        <b/>
        <strike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style="thin">
          <color indexed="64"/>
        </right>
        <top/>
        <bottom/>
      </border>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ill>
        <patternFill>
          <bgColor theme="8"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s3.nylaarp.nt.newyorklife.com\Restricted\Info%20Systems%20Department%20Owned\TestData\AUT%20Framework\MarketingInternet\TestPod3\NYLAARPTestScenarios_RegressionSuite_Sitecore-09_20_2021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Info%20Systems%20Department%20Owned\TestData\Automation\NYLAARP\Datasheets\Templates\NYLAARPTestScenarios_RegressionSui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est Configuration"/>
      <sheetName val="Test Cases"/>
      <sheetName val="ResultPage Content"/>
      <sheetName val="RateChart Content"/>
      <sheetName val="PDF Content"/>
      <sheetName val="HealthQualifier Content"/>
      <sheetName val="LearningCenter Content"/>
      <sheetName val="Field Validation Content"/>
      <sheetName val="URLs"/>
      <sheetName val="Addresses"/>
      <sheetName val="NamesList"/>
      <sheetName val="LoVs"/>
      <sheetName val="Glossary"/>
      <sheetName val="PDF Boundaries"/>
      <sheetName val="Page_Attributes"/>
      <sheetName val="Form_Attributes"/>
      <sheetName val="NYLAARPTestScenarios_Regress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C2" t="str">
            <v>Program</v>
          </cell>
        </row>
        <row r="3">
          <cell r="C3" t="str">
            <v>Product</v>
          </cell>
        </row>
        <row r="4">
          <cell r="C4" t="str">
            <v>LTC</v>
          </cell>
        </row>
        <row r="5">
          <cell r="C5" t="str">
            <v>LTC One Step</v>
          </cell>
        </row>
        <row r="6">
          <cell r="C6" t="str">
            <v>TermInfoGraphicEM</v>
          </cell>
        </row>
        <row r="7">
          <cell r="C7" t="str">
            <v>TermInfographicEMSL1</v>
          </cell>
        </row>
        <row r="8">
          <cell r="C8" t="str">
            <v>TermInfographicEMSL2</v>
          </cell>
        </row>
        <row r="9">
          <cell r="C9" t="str">
            <v>TermInfographicEMSL3</v>
          </cell>
        </row>
        <row r="10">
          <cell r="C10" t="str">
            <v>Young Start</v>
          </cell>
        </row>
        <row r="11">
          <cell r="C11" t="str">
            <v>PL</v>
          </cell>
        </row>
        <row r="12">
          <cell r="C12" t="str">
            <v>GAL</v>
          </cell>
        </row>
        <row r="13">
          <cell r="C13" t="str">
            <v>SBS Agent Leads AARP Branded</v>
          </cell>
        </row>
        <row r="14">
          <cell r="C14" t="str">
            <v>SBS Agent Leads NYL-Non Branded</v>
          </cell>
        </row>
        <row r="15">
          <cell r="C15" t="str">
            <v>Term Protection</v>
          </cell>
        </row>
      </sheetData>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est Configuration"/>
      <sheetName val="Test Cases"/>
      <sheetName val="ResultPage Content"/>
      <sheetName val="RateChart Content"/>
      <sheetName val="PDF Content"/>
      <sheetName val="LearningCenter Content"/>
      <sheetName val="Field Validation Content"/>
      <sheetName val="URLs"/>
      <sheetName val="Addresses"/>
      <sheetName val="NamesList"/>
      <sheetName val="LoVs"/>
      <sheetName val="Glossary"/>
      <sheetName val="PDF Boundaries"/>
    </sheetNames>
    <sheetDataSet>
      <sheetData sheetId="0"/>
      <sheetData sheetId="1"/>
      <sheetData sheetId="2"/>
      <sheetData sheetId="3"/>
      <sheetData sheetId="4"/>
      <sheetData sheetId="5"/>
      <sheetData sheetId="6"/>
      <sheetData sheetId="7"/>
      <sheetData sheetId="8"/>
      <sheetData sheetId="9"/>
      <sheetData sheetId="10"/>
      <sheetData sheetId="11">
        <row r="1">
          <cell r="A1" t="str">
            <v>TestCaseID</v>
          </cell>
        </row>
        <row r="2">
          <cell r="A2" t="str">
            <v>TC001</v>
          </cell>
          <cell r="L2" t="str">
            <v>All Test Cases</v>
          </cell>
        </row>
        <row r="3">
          <cell r="A3" t="str">
            <v>TC002</v>
          </cell>
          <cell r="L3" t="str">
            <v>Special Cases Only</v>
          </cell>
        </row>
        <row r="4">
          <cell r="A4" t="str">
            <v>TC003</v>
          </cell>
        </row>
        <row r="5">
          <cell r="A5" t="str">
            <v>TC004</v>
          </cell>
        </row>
        <row r="6">
          <cell r="A6" t="str">
            <v>TC005</v>
          </cell>
        </row>
        <row r="7">
          <cell r="A7" t="str">
            <v>TC006</v>
          </cell>
        </row>
        <row r="8">
          <cell r="A8" t="str">
            <v>TC007</v>
          </cell>
        </row>
        <row r="9">
          <cell r="A9" t="str">
            <v>TC008</v>
          </cell>
        </row>
        <row r="10">
          <cell r="A10" t="str">
            <v>TC009</v>
          </cell>
        </row>
        <row r="11">
          <cell r="A11" t="str">
            <v>TC010</v>
          </cell>
        </row>
        <row r="12">
          <cell r="A12" t="str">
            <v>TC011</v>
          </cell>
        </row>
        <row r="13">
          <cell r="A13" t="str">
            <v>TC012</v>
          </cell>
        </row>
        <row r="14">
          <cell r="A14" t="str">
            <v>TC013</v>
          </cell>
        </row>
        <row r="15">
          <cell r="A15" t="str">
            <v>TC014</v>
          </cell>
        </row>
        <row r="16">
          <cell r="A16" t="str">
            <v>TC015</v>
          </cell>
        </row>
        <row r="17">
          <cell r="A17" t="str">
            <v>TC016</v>
          </cell>
        </row>
        <row r="18">
          <cell r="A18" t="str">
            <v>TC017</v>
          </cell>
        </row>
        <row r="19">
          <cell r="A19" t="str">
            <v>TC018</v>
          </cell>
        </row>
        <row r="20">
          <cell r="A20" t="str">
            <v>TC019</v>
          </cell>
        </row>
        <row r="21">
          <cell r="A21" t="str">
            <v>TC020</v>
          </cell>
        </row>
        <row r="22">
          <cell r="A22" t="str">
            <v>TC021</v>
          </cell>
        </row>
        <row r="23">
          <cell r="A23" t="str">
            <v>TC022</v>
          </cell>
        </row>
        <row r="24">
          <cell r="A24" t="str">
            <v>TC023</v>
          </cell>
        </row>
        <row r="25">
          <cell r="A25" t="str">
            <v>TC024</v>
          </cell>
        </row>
        <row r="26">
          <cell r="A26" t="str">
            <v>TC025</v>
          </cell>
        </row>
        <row r="27">
          <cell r="A27" t="str">
            <v>TC026</v>
          </cell>
        </row>
        <row r="28">
          <cell r="A28" t="str">
            <v>TC027</v>
          </cell>
        </row>
        <row r="29">
          <cell r="A29" t="str">
            <v>TC028</v>
          </cell>
        </row>
        <row r="30">
          <cell r="A30" t="str">
            <v>TC029</v>
          </cell>
        </row>
        <row r="31">
          <cell r="A31" t="str">
            <v>TC030</v>
          </cell>
        </row>
        <row r="32">
          <cell r="A32" t="str">
            <v>TC031</v>
          </cell>
        </row>
        <row r="33">
          <cell r="A33" t="str">
            <v>TC032</v>
          </cell>
        </row>
        <row r="34">
          <cell r="A34" t="str">
            <v>TC033</v>
          </cell>
        </row>
        <row r="35">
          <cell r="A35" t="str">
            <v>TC034</v>
          </cell>
        </row>
        <row r="36">
          <cell r="A36" t="str">
            <v>TC035</v>
          </cell>
        </row>
        <row r="37">
          <cell r="A37" t="str">
            <v>TC036</v>
          </cell>
        </row>
        <row r="38">
          <cell r="A38" t="str">
            <v>TC037</v>
          </cell>
        </row>
        <row r="39">
          <cell r="A39" t="str">
            <v>TC038</v>
          </cell>
        </row>
        <row r="40">
          <cell r="A40" t="str">
            <v>TC039</v>
          </cell>
        </row>
        <row r="41">
          <cell r="A41" t="str">
            <v>TC040</v>
          </cell>
        </row>
        <row r="42">
          <cell r="A42" t="str">
            <v>TC041</v>
          </cell>
        </row>
        <row r="43">
          <cell r="A43" t="str">
            <v>TC042</v>
          </cell>
        </row>
        <row r="44">
          <cell r="A44" t="str">
            <v>TC043</v>
          </cell>
        </row>
        <row r="45">
          <cell r="A45" t="str">
            <v>TC044</v>
          </cell>
        </row>
        <row r="46">
          <cell r="A46" t="str">
            <v>TC045</v>
          </cell>
        </row>
        <row r="47">
          <cell r="A47" t="str">
            <v>TC046</v>
          </cell>
        </row>
        <row r="48">
          <cell r="A48" t="str">
            <v>TC047</v>
          </cell>
        </row>
        <row r="49">
          <cell r="A49" t="str">
            <v>TC048</v>
          </cell>
        </row>
        <row r="50">
          <cell r="A50" t="str">
            <v>TC049</v>
          </cell>
        </row>
        <row r="51">
          <cell r="A51" t="str">
            <v>TC050</v>
          </cell>
        </row>
        <row r="52">
          <cell r="A52" t="str">
            <v>TC051</v>
          </cell>
        </row>
        <row r="53">
          <cell r="A53" t="str">
            <v>TC052</v>
          </cell>
        </row>
        <row r="54">
          <cell r="A54" t="str">
            <v>TC053</v>
          </cell>
        </row>
        <row r="55">
          <cell r="A55" t="str">
            <v>TC054</v>
          </cell>
        </row>
        <row r="56">
          <cell r="A56" t="str">
            <v>TC055</v>
          </cell>
        </row>
        <row r="57">
          <cell r="A57" t="str">
            <v>TC056</v>
          </cell>
        </row>
        <row r="58">
          <cell r="A58" t="str">
            <v>TC057</v>
          </cell>
        </row>
        <row r="59">
          <cell r="A59" t="str">
            <v>TC058</v>
          </cell>
        </row>
        <row r="60">
          <cell r="A60" t="str">
            <v>TC059</v>
          </cell>
        </row>
        <row r="61">
          <cell r="A61" t="str">
            <v>TC060</v>
          </cell>
        </row>
        <row r="62">
          <cell r="A62" t="str">
            <v>TC061</v>
          </cell>
        </row>
        <row r="63">
          <cell r="A63" t="str">
            <v>TC062</v>
          </cell>
        </row>
        <row r="64">
          <cell r="A64" t="str">
            <v>TC063</v>
          </cell>
        </row>
        <row r="65">
          <cell r="A65" t="str">
            <v>TC064</v>
          </cell>
        </row>
        <row r="66">
          <cell r="A66" t="str">
            <v>TC065</v>
          </cell>
        </row>
        <row r="67">
          <cell r="A67" t="str">
            <v>TC066</v>
          </cell>
        </row>
        <row r="68">
          <cell r="A68" t="str">
            <v>TC067</v>
          </cell>
        </row>
        <row r="69">
          <cell r="A69" t="str">
            <v>TC068</v>
          </cell>
        </row>
        <row r="70">
          <cell r="A70" t="str">
            <v>TC069</v>
          </cell>
        </row>
        <row r="71">
          <cell r="A71" t="str">
            <v>TC070</v>
          </cell>
        </row>
        <row r="72">
          <cell r="A72" t="str">
            <v>TC071</v>
          </cell>
        </row>
        <row r="73">
          <cell r="A73" t="str">
            <v>TC072</v>
          </cell>
        </row>
        <row r="74">
          <cell r="A74" t="str">
            <v>TC073</v>
          </cell>
        </row>
        <row r="75">
          <cell r="A75" t="str">
            <v>TC074</v>
          </cell>
        </row>
        <row r="76">
          <cell r="A76" t="str">
            <v>TC075</v>
          </cell>
        </row>
        <row r="77">
          <cell r="A77" t="str">
            <v>TC076</v>
          </cell>
        </row>
        <row r="78">
          <cell r="A78" t="str">
            <v>TC077</v>
          </cell>
        </row>
        <row r="79">
          <cell r="A79" t="str">
            <v>TC078</v>
          </cell>
        </row>
        <row r="80">
          <cell r="A80" t="str">
            <v>TC079</v>
          </cell>
        </row>
        <row r="81">
          <cell r="A81" t="str">
            <v>TC080</v>
          </cell>
        </row>
        <row r="82">
          <cell r="A82" t="str">
            <v>TC081</v>
          </cell>
        </row>
        <row r="83">
          <cell r="A83" t="str">
            <v>TC082</v>
          </cell>
        </row>
        <row r="84">
          <cell r="A84" t="str">
            <v>TC083</v>
          </cell>
        </row>
        <row r="85">
          <cell r="A85" t="str">
            <v>TC084</v>
          </cell>
        </row>
        <row r="86">
          <cell r="A86" t="str">
            <v>TC085</v>
          </cell>
        </row>
        <row r="87">
          <cell r="A87" t="str">
            <v>TC086</v>
          </cell>
        </row>
        <row r="88">
          <cell r="A88" t="str">
            <v>TC087</v>
          </cell>
        </row>
        <row r="89">
          <cell r="A89" t="str">
            <v>TC088</v>
          </cell>
        </row>
        <row r="90">
          <cell r="A90" t="str">
            <v>TC089</v>
          </cell>
        </row>
        <row r="91">
          <cell r="A91" t="str">
            <v>TC090</v>
          </cell>
        </row>
        <row r="92">
          <cell r="A92" t="str">
            <v>TC091</v>
          </cell>
        </row>
        <row r="93">
          <cell r="A93" t="str">
            <v>TC092</v>
          </cell>
        </row>
        <row r="94">
          <cell r="A94" t="str">
            <v>TC093</v>
          </cell>
        </row>
        <row r="95">
          <cell r="A95" t="str">
            <v>TC094</v>
          </cell>
        </row>
        <row r="96">
          <cell r="A96" t="str">
            <v>TC095</v>
          </cell>
        </row>
        <row r="97">
          <cell r="A97" t="str">
            <v>TC096</v>
          </cell>
        </row>
        <row r="98">
          <cell r="A98" t="str">
            <v>TC097</v>
          </cell>
        </row>
        <row r="99">
          <cell r="A99" t="str">
            <v>TC098</v>
          </cell>
        </row>
        <row r="100">
          <cell r="A100" t="str">
            <v>TC099</v>
          </cell>
        </row>
        <row r="101">
          <cell r="A101" t="str">
            <v>TC100</v>
          </cell>
        </row>
        <row r="102">
          <cell r="A102" t="str">
            <v>TC101</v>
          </cell>
        </row>
        <row r="103">
          <cell r="A103" t="str">
            <v>TC102</v>
          </cell>
        </row>
        <row r="104">
          <cell r="A104" t="str">
            <v>TC103</v>
          </cell>
        </row>
        <row r="105">
          <cell r="A105" t="str">
            <v>TC104</v>
          </cell>
        </row>
        <row r="106">
          <cell r="A106" t="str">
            <v>TC105</v>
          </cell>
        </row>
        <row r="107">
          <cell r="A107" t="str">
            <v>TC106</v>
          </cell>
        </row>
        <row r="108">
          <cell r="A108" t="str">
            <v>TC107</v>
          </cell>
        </row>
        <row r="109">
          <cell r="A109" t="str">
            <v>TC108</v>
          </cell>
        </row>
        <row r="110">
          <cell r="A110" t="str">
            <v>TC109</v>
          </cell>
        </row>
        <row r="111">
          <cell r="A111" t="str">
            <v>TC110</v>
          </cell>
        </row>
        <row r="112">
          <cell r="A112" t="str">
            <v>TC111</v>
          </cell>
        </row>
        <row r="113">
          <cell r="A113" t="str">
            <v>TC112</v>
          </cell>
        </row>
        <row r="114">
          <cell r="A114" t="str">
            <v>TC113</v>
          </cell>
        </row>
        <row r="115">
          <cell r="A115" t="str">
            <v>TC114</v>
          </cell>
        </row>
        <row r="116">
          <cell r="A116" t="str">
            <v>TC115</v>
          </cell>
        </row>
        <row r="117">
          <cell r="A117" t="str">
            <v>TC116</v>
          </cell>
        </row>
        <row r="118">
          <cell r="A118" t="str">
            <v>TC117</v>
          </cell>
        </row>
        <row r="119">
          <cell r="A119" t="str">
            <v>TC118</v>
          </cell>
        </row>
        <row r="120">
          <cell r="A120" t="str">
            <v>TC119</v>
          </cell>
        </row>
        <row r="121">
          <cell r="A121" t="str">
            <v>TC120</v>
          </cell>
        </row>
        <row r="122">
          <cell r="A122" t="str">
            <v>TC121</v>
          </cell>
        </row>
        <row r="123">
          <cell r="A123" t="str">
            <v>TC122</v>
          </cell>
        </row>
        <row r="124">
          <cell r="A124" t="str">
            <v>TC123</v>
          </cell>
        </row>
        <row r="125">
          <cell r="A125" t="str">
            <v>TC124</v>
          </cell>
        </row>
        <row r="126">
          <cell r="A126" t="str">
            <v>TC125</v>
          </cell>
        </row>
        <row r="127">
          <cell r="A127" t="str">
            <v>TC126</v>
          </cell>
        </row>
        <row r="128">
          <cell r="A128" t="str">
            <v>TC127</v>
          </cell>
        </row>
        <row r="129">
          <cell r="A129" t="str">
            <v>TC128</v>
          </cell>
        </row>
        <row r="130">
          <cell r="A130" t="str">
            <v>TC129</v>
          </cell>
        </row>
        <row r="131">
          <cell r="A131" t="str">
            <v>TC130</v>
          </cell>
        </row>
        <row r="132">
          <cell r="A132" t="str">
            <v>TC131</v>
          </cell>
        </row>
        <row r="133">
          <cell r="A133" t="str">
            <v>TC132</v>
          </cell>
        </row>
        <row r="134">
          <cell r="A134" t="str">
            <v>TC133</v>
          </cell>
        </row>
        <row r="135">
          <cell r="A135" t="str">
            <v>TC134</v>
          </cell>
        </row>
        <row r="136">
          <cell r="A136" t="str">
            <v>TC135</v>
          </cell>
        </row>
        <row r="137">
          <cell r="A137" t="str">
            <v>TC136</v>
          </cell>
        </row>
        <row r="138">
          <cell r="A138" t="str">
            <v>TC137</v>
          </cell>
        </row>
        <row r="139">
          <cell r="A139" t="str">
            <v>TC138</v>
          </cell>
        </row>
        <row r="140">
          <cell r="A140" t="str">
            <v>TC139</v>
          </cell>
        </row>
        <row r="141">
          <cell r="A141" t="str">
            <v>TC140</v>
          </cell>
        </row>
        <row r="142">
          <cell r="A142" t="str">
            <v>TC141</v>
          </cell>
        </row>
        <row r="143">
          <cell r="A143" t="str">
            <v>TC142</v>
          </cell>
        </row>
        <row r="144">
          <cell r="A144" t="str">
            <v>TC143</v>
          </cell>
        </row>
        <row r="145">
          <cell r="A145" t="str">
            <v>TC144</v>
          </cell>
        </row>
        <row r="146">
          <cell r="A146" t="str">
            <v>TC145</v>
          </cell>
        </row>
        <row r="147">
          <cell r="A147" t="str">
            <v>TC146</v>
          </cell>
        </row>
        <row r="148">
          <cell r="A148" t="str">
            <v>TC147</v>
          </cell>
        </row>
        <row r="149">
          <cell r="A149" t="str">
            <v>TC148</v>
          </cell>
        </row>
        <row r="150">
          <cell r="A150" t="str">
            <v>TC149</v>
          </cell>
        </row>
        <row r="151">
          <cell r="A151" t="str">
            <v>TC150</v>
          </cell>
        </row>
        <row r="152">
          <cell r="A152" t="str">
            <v>TC151</v>
          </cell>
        </row>
        <row r="153">
          <cell r="A153" t="str">
            <v>TC152</v>
          </cell>
        </row>
        <row r="154">
          <cell r="A154" t="str">
            <v>TC153</v>
          </cell>
        </row>
        <row r="155">
          <cell r="A155" t="str">
            <v>TC154</v>
          </cell>
        </row>
        <row r="156">
          <cell r="A156" t="str">
            <v>TC155</v>
          </cell>
        </row>
        <row r="157">
          <cell r="A157" t="str">
            <v>TC156</v>
          </cell>
        </row>
        <row r="158">
          <cell r="A158" t="str">
            <v>TC157</v>
          </cell>
        </row>
        <row r="159">
          <cell r="A159" t="str">
            <v>TC158</v>
          </cell>
        </row>
        <row r="160">
          <cell r="A160" t="str">
            <v>TC159</v>
          </cell>
        </row>
        <row r="161">
          <cell r="A161" t="str">
            <v>TC160</v>
          </cell>
        </row>
        <row r="162">
          <cell r="A162" t="str">
            <v>TC161</v>
          </cell>
        </row>
        <row r="163">
          <cell r="A163" t="str">
            <v>TC162</v>
          </cell>
        </row>
        <row r="164">
          <cell r="A164" t="str">
            <v>TC163</v>
          </cell>
        </row>
        <row r="165">
          <cell r="A165" t="str">
            <v>TC164</v>
          </cell>
        </row>
        <row r="166">
          <cell r="A166" t="str">
            <v>TC165</v>
          </cell>
        </row>
        <row r="167">
          <cell r="A167" t="str">
            <v>TC166</v>
          </cell>
        </row>
        <row r="168">
          <cell r="A168" t="str">
            <v>TC167</v>
          </cell>
        </row>
        <row r="169">
          <cell r="A169" t="str">
            <v>TC168</v>
          </cell>
        </row>
        <row r="170">
          <cell r="A170" t="str">
            <v>TC169</v>
          </cell>
        </row>
        <row r="171">
          <cell r="A171" t="str">
            <v>TC170</v>
          </cell>
        </row>
        <row r="172">
          <cell r="A172" t="str">
            <v>TC171</v>
          </cell>
        </row>
        <row r="173">
          <cell r="A173" t="str">
            <v>TC172</v>
          </cell>
        </row>
        <row r="174">
          <cell r="A174" t="str">
            <v>TC173</v>
          </cell>
        </row>
        <row r="175">
          <cell r="A175" t="str">
            <v>TC174</v>
          </cell>
        </row>
        <row r="176">
          <cell r="A176" t="str">
            <v>TC175</v>
          </cell>
        </row>
        <row r="177">
          <cell r="A177" t="str">
            <v>TC176</v>
          </cell>
        </row>
        <row r="178">
          <cell r="A178" t="str">
            <v>TC177</v>
          </cell>
        </row>
        <row r="179">
          <cell r="A179" t="str">
            <v>TC178</v>
          </cell>
        </row>
        <row r="180">
          <cell r="A180" t="str">
            <v>TC179</v>
          </cell>
        </row>
        <row r="181">
          <cell r="A181" t="str">
            <v>TC180</v>
          </cell>
        </row>
        <row r="182">
          <cell r="A182" t="str">
            <v>TC181</v>
          </cell>
        </row>
        <row r="183">
          <cell r="A183" t="str">
            <v>TC182</v>
          </cell>
        </row>
        <row r="184">
          <cell r="A184" t="str">
            <v>TC183</v>
          </cell>
        </row>
        <row r="185">
          <cell r="A185" t="str">
            <v>TC184</v>
          </cell>
        </row>
        <row r="186">
          <cell r="A186" t="str">
            <v>TC185</v>
          </cell>
        </row>
        <row r="187">
          <cell r="A187" t="str">
            <v>TC186</v>
          </cell>
        </row>
        <row r="188">
          <cell r="A188" t="str">
            <v>TC187</v>
          </cell>
        </row>
        <row r="189">
          <cell r="A189" t="str">
            <v>TC188</v>
          </cell>
        </row>
        <row r="190">
          <cell r="A190" t="str">
            <v>TC189</v>
          </cell>
        </row>
        <row r="191">
          <cell r="A191" t="str">
            <v>TC190</v>
          </cell>
        </row>
        <row r="192">
          <cell r="A192" t="str">
            <v>TC191</v>
          </cell>
        </row>
        <row r="193">
          <cell r="A193" t="str">
            <v>TC192</v>
          </cell>
        </row>
        <row r="194">
          <cell r="A194" t="str">
            <v>TC193</v>
          </cell>
        </row>
        <row r="195">
          <cell r="A195" t="str">
            <v>TC194</v>
          </cell>
        </row>
        <row r="196">
          <cell r="A196" t="str">
            <v>TC195</v>
          </cell>
        </row>
        <row r="197">
          <cell r="A197" t="str">
            <v>TC196</v>
          </cell>
        </row>
        <row r="198">
          <cell r="A198" t="str">
            <v>TC197</v>
          </cell>
        </row>
        <row r="199">
          <cell r="A199" t="str">
            <v>TC198</v>
          </cell>
        </row>
        <row r="200">
          <cell r="A200" t="str">
            <v>TC199</v>
          </cell>
        </row>
        <row r="201">
          <cell r="A201" t="str">
            <v>TC200</v>
          </cell>
        </row>
        <row r="202">
          <cell r="A202" t="str">
            <v>TC201</v>
          </cell>
        </row>
        <row r="203">
          <cell r="A203" t="str">
            <v>TC202</v>
          </cell>
        </row>
        <row r="204">
          <cell r="A204" t="str">
            <v>TC203</v>
          </cell>
        </row>
        <row r="205">
          <cell r="A205" t="str">
            <v>TC204</v>
          </cell>
        </row>
        <row r="206">
          <cell r="A206" t="str">
            <v>TC205</v>
          </cell>
        </row>
        <row r="207">
          <cell r="A207" t="str">
            <v>TC206</v>
          </cell>
        </row>
        <row r="208">
          <cell r="A208" t="str">
            <v>TC207</v>
          </cell>
        </row>
        <row r="209">
          <cell r="A209" t="str">
            <v>TC208</v>
          </cell>
        </row>
        <row r="210">
          <cell r="A210" t="str">
            <v>TC209</v>
          </cell>
        </row>
        <row r="211">
          <cell r="A211" t="str">
            <v>TC210</v>
          </cell>
        </row>
        <row r="212">
          <cell r="A212" t="str">
            <v>TC211</v>
          </cell>
        </row>
        <row r="213">
          <cell r="A213" t="str">
            <v>TC212</v>
          </cell>
        </row>
        <row r="214">
          <cell r="A214" t="str">
            <v>TC213</v>
          </cell>
        </row>
        <row r="215">
          <cell r="A215" t="str">
            <v>TC214</v>
          </cell>
        </row>
        <row r="216">
          <cell r="A216" t="str">
            <v>TC215</v>
          </cell>
        </row>
        <row r="217">
          <cell r="A217" t="str">
            <v>TC216</v>
          </cell>
        </row>
        <row r="218">
          <cell r="A218" t="str">
            <v>TC217</v>
          </cell>
        </row>
        <row r="219">
          <cell r="A219" t="str">
            <v>TC218</v>
          </cell>
        </row>
        <row r="220">
          <cell r="A220" t="str">
            <v>TC219</v>
          </cell>
        </row>
        <row r="221">
          <cell r="A221" t="str">
            <v>TC220</v>
          </cell>
        </row>
        <row r="222">
          <cell r="A222" t="str">
            <v>TC221</v>
          </cell>
        </row>
        <row r="223">
          <cell r="A223" t="str">
            <v>TC222</v>
          </cell>
        </row>
        <row r="224">
          <cell r="A224" t="str">
            <v>TC223</v>
          </cell>
        </row>
        <row r="225">
          <cell r="A225" t="str">
            <v>TC224</v>
          </cell>
        </row>
        <row r="226">
          <cell r="A226" t="str">
            <v>TC225</v>
          </cell>
        </row>
        <row r="227">
          <cell r="A227" t="str">
            <v>TC226</v>
          </cell>
        </row>
        <row r="228">
          <cell r="A228" t="str">
            <v>TC227</v>
          </cell>
        </row>
        <row r="229">
          <cell r="A229" t="str">
            <v>TC228</v>
          </cell>
        </row>
        <row r="230">
          <cell r="A230" t="str">
            <v>TC229</v>
          </cell>
        </row>
        <row r="231">
          <cell r="A231" t="str">
            <v>TC230</v>
          </cell>
        </row>
        <row r="232">
          <cell r="A232" t="str">
            <v>TC231</v>
          </cell>
        </row>
        <row r="233">
          <cell r="A233" t="str">
            <v>TC232</v>
          </cell>
        </row>
        <row r="234">
          <cell r="A234" t="str">
            <v>TC233</v>
          </cell>
        </row>
        <row r="235">
          <cell r="A235" t="str">
            <v>TC234</v>
          </cell>
        </row>
        <row r="236">
          <cell r="A236" t="str">
            <v>TC235</v>
          </cell>
        </row>
        <row r="237">
          <cell r="A237" t="str">
            <v>TC236</v>
          </cell>
        </row>
        <row r="238">
          <cell r="A238" t="str">
            <v>TC237</v>
          </cell>
        </row>
        <row r="239">
          <cell r="A239" t="str">
            <v>TC238</v>
          </cell>
        </row>
        <row r="240">
          <cell r="A240" t="str">
            <v>TC239</v>
          </cell>
        </row>
        <row r="241">
          <cell r="A241" t="str">
            <v>TC240</v>
          </cell>
        </row>
        <row r="242">
          <cell r="A242" t="str">
            <v>TC241</v>
          </cell>
        </row>
        <row r="243">
          <cell r="A243" t="str">
            <v>TC242</v>
          </cell>
        </row>
        <row r="244">
          <cell r="A244" t="str">
            <v>TC243</v>
          </cell>
        </row>
        <row r="245">
          <cell r="A245" t="str">
            <v>TC244</v>
          </cell>
        </row>
        <row r="246">
          <cell r="A246" t="str">
            <v>TC245</v>
          </cell>
        </row>
        <row r="247">
          <cell r="A247" t="str">
            <v>TC246</v>
          </cell>
        </row>
        <row r="248">
          <cell r="A248" t="str">
            <v>TC247</v>
          </cell>
        </row>
        <row r="249">
          <cell r="A249" t="str">
            <v>TC248</v>
          </cell>
        </row>
        <row r="250">
          <cell r="A250" t="str">
            <v>TC249</v>
          </cell>
        </row>
        <row r="251">
          <cell r="A251" t="str">
            <v>TC250</v>
          </cell>
        </row>
        <row r="252">
          <cell r="A252" t="str">
            <v>TC251</v>
          </cell>
        </row>
        <row r="253">
          <cell r="A253" t="str">
            <v>TC252</v>
          </cell>
        </row>
        <row r="254">
          <cell r="A254" t="str">
            <v>TC253</v>
          </cell>
        </row>
        <row r="255">
          <cell r="A255" t="str">
            <v>TC254</v>
          </cell>
        </row>
        <row r="256">
          <cell r="A256" t="str">
            <v>TC255</v>
          </cell>
        </row>
        <row r="257">
          <cell r="A257" t="str">
            <v>TC256</v>
          </cell>
        </row>
        <row r="258">
          <cell r="A258" t="str">
            <v>TC257</v>
          </cell>
        </row>
        <row r="259">
          <cell r="A259" t="str">
            <v>TC258</v>
          </cell>
        </row>
        <row r="260">
          <cell r="A260" t="str">
            <v>TC259</v>
          </cell>
        </row>
        <row r="261">
          <cell r="A261" t="str">
            <v>TC260</v>
          </cell>
        </row>
        <row r="262">
          <cell r="A262" t="str">
            <v>TC261</v>
          </cell>
        </row>
        <row r="263">
          <cell r="A263" t="str">
            <v>TC262</v>
          </cell>
        </row>
        <row r="264">
          <cell r="A264" t="str">
            <v>TC263</v>
          </cell>
        </row>
        <row r="265">
          <cell r="A265" t="str">
            <v>TC264</v>
          </cell>
        </row>
        <row r="266">
          <cell r="A266" t="str">
            <v>TC265</v>
          </cell>
        </row>
        <row r="267">
          <cell r="A267" t="str">
            <v>TC266</v>
          </cell>
        </row>
        <row r="268">
          <cell r="A268" t="str">
            <v>TC267</v>
          </cell>
        </row>
        <row r="269">
          <cell r="A269" t="str">
            <v>TC268</v>
          </cell>
        </row>
        <row r="270">
          <cell r="A270" t="str">
            <v>TC269</v>
          </cell>
        </row>
        <row r="271">
          <cell r="A271" t="str">
            <v>TC270</v>
          </cell>
        </row>
        <row r="272">
          <cell r="A272" t="str">
            <v>TC271</v>
          </cell>
        </row>
        <row r="273">
          <cell r="A273" t="str">
            <v>TC272</v>
          </cell>
        </row>
        <row r="274">
          <cell r="A274" t="str">
            <v>TC273</v>
          </cell>
        </row>
        <row r="275">
          <cell r="A275" t="str">
            <v>TC274</v>
          </cell>
        </row>
        <row r="276">
          <cell r="A276" t="str">
            <v>TC275</v>
          </cell>
        </row>
        <row r="277">
          <cell r="A277" t="str">
            <v>TC276</v>
          </cell>
        </row>
        <row r="278">
          <cell r="A278" t="str">
            <v>TC277</v>
          </cell>
        </row>
        <row r="279">
          <cell r="A279" t="str">
            <v>TC278</v>
          </cell>
        </row>
        <row r="280">
          <cell r="A280" t="str">
            <v>TC279</v>
          </cell>
        </row>
        <row r="281">
          <cell r="A281" t="str">
            <v>TC280</v>
          </cell>
        </row>
        <row r="282">
          <cell r="A282" t="str">
            <v>TC281</v>
          </cell>
        </row>
        <row r="283">
          <cell r="A283" t="str">
            <v>TC282</v>
          </cell>
        </row>
        <row r="284">
          <cell r="A284" t="str">
            <v>TC283</v>
          </cell>
        </row>
        <row r="285">
          <cell r="A285" t="str">
            <v>TC284</v>
          </cell>
        </row>
        <row r="286">
          <cell r="A286" t="str">
            <v>TC285</v>
          </cell>
        </row>
        <row r="287">
          <cell r="A287" t="str">
            <v>TC286</v>
          </cell>
        </row>
        <row r="288">
          <cell r="A288" t="str">
            <v>TC287</v>
          </cell>
        </row>
        <row r="289">
          <cell r="A289" t="str">
            <v>TC288</v>
          </cell>
        </row>
        <row r="290">
          <cell r="A290" t="str">
            <v>TC289</v>
          </cell>
        </row>
        <row r="291">
          <cell r="A291" t="str">
            <v>TC290</v>
          </cell>
        </row>
        <row r="292">
          <cell r="A292" t="str">
            <v>TC291</v>
          </cell>
        </row>
        <row r="293">
          <cell r="A293" t="str">
            <v>TC292</v>
          </cell>
        </row>
        <row r="294">
          <cell r="A294" t="str">
            <v>TC293</v>
          </cell>
        </row>
        <row r="295">
          <cell r="A295" t="str">
            <v>TC294</v>
          </cell>
        </row>
        <row r="296">
          <cell r="A296" t="str">
            <v>TC295</v>
          </cell>
        </row>
        <row r="297">
          <cell r="A297" t="str">
            <v>TC296</v>
          </cell>
        </row>
        <row r="298">
          <cell r="A298" t="str">
            <v>TC297</v>
          </cell>
        </row>
        <row r="299">
          <cell r="A299" t="str">
            <v>TC298</v>
          </cell>
        </row>
        <row r="300">
          <cell r="A300" t="str">
            <v>TC299</v>
          </cell>
        </row>
        <row r="301">
          <cell r="A301" t="str">
            <v>TC300</v>
          </cell>
        </row>
        <row r="302">
          <cell r="A302" t="str">
            <v>TC301</v>
          </cell>
        </row>
        <row r="303">
          <cell r="A303" t="str">
            <v>TC302</v>
          </cell>
        </row>
        <row r="304">
          <cell r="A304" t="str">
            <v>TC303</v>
          </cell>
        </row>
        <row r="305">
          <cell r="A305" t="str">
            <v>TC304</v>
          </cell>
        </row>
        <row r="306">
          <cell r="A306" t="str">
            <v>TC305</v>
          </cell>
        </row>
        <row r="307">
          <cell r="A307" t="str">
            <v>TC306</v>
          </cell>
        </row>
        <row r="308">
          <cell r="A308" t="str">
            <v>TC307</v>
          </cell>
        </row>
        <row r="309">
          <cell r="A309" t="str">
            <v>TC308</v>
          </cell>
        </row>
        <row r="310">
          <cell r="A310" t="str">
            <v>TC309</v>
          </cell>
        </row>
        <row r="311">
          <cell r="A311" t="str">
            <v>TC310</v>
          </cell>
        </row>
        <row r="312">
          <cell r="A312" t="str">
            <v>TC311</v>
          </cell>
        </row>
        <row r="313">
          <cell r="A313" t="str">
            <v>TC312</v>
          </cell>
        </row>
        <row r="314">
          <cell r="A314" t="str">
            <v>TC313</v>
          </cell>
        </row>
        <row r="315">
          <cell r="A315" t="str">
            <v>TC314</v>
          </cell>
        </row>
        <row r="316">
          <cell r="A316" t="str">
            <v>TC315</v>
          </cell>
        </row>
        <row r="317">
          <cell r="A317" t="str">
            <v>TC316</v>
          </cell>
        </row>
        <row r="318">
          <cell r="A318" t="str">
            <v>TC317</v>
          </cell>
        </row>
        <row r="319">
          <cell r="A319" t="str">
            <v>TC318</v>
          </cell>
        </row>
        <row r="320">
          <cell r="A320" t="str">
            <v>TC319</v>
          </cell>
        </row>
        <row r="321">
          <cell r="A321" t="str">
            <v>TC320</v>
          </cell>
        </row>
        <row r="322">
          <cell r="A322" t="str">
            <v>TC321</v>
          </cell>
        </row>
        <row r="323">
          <cell r="A323" t="str">
            <v>TC322</v>
          </cell>
        </row>
        <row r="324">
          <cell r="A324" t="str">
            <v>TC323</v>
          </cell>
        </row>
        <row r="325">
          <cell r="A325" t="str">
            <v>TC324</v>
          </cell>
        </row>
        <row r="326">
          <cell r="A326" t="str">
            <v>TC325</v>
          </cell>
        </row>
        <row r="327">
          <cell r="A327" t="str">
            <v>TC326</v>
          </cell>
        </row>
        <row r="328">
          <cell r="A328" t="str">
            <v>TC327</v>
          </cell>
        </row>
        <row r="329">
          <cell r="A329" t="str">
            <v>TC328</v>
          </cell>
        </row>
        <row r="330">
          <cell r="A330" t="str">
            <v>TC329</v>
          </cell>
        </row>
        <row r="331">
          <cell r="A331" t="str">
            <v>TC330</v>
          </cell>
        </row>
        <row r="332">
          <cell r="A332" t="str">
            <v>TC331</v>
          </cell>
        </row>
        <row r="333">
          <cell r="A333" t="str">
            <v>TC332</v>
          </cell>
        </row>
        <row r="334">
          <cell r="A334" t="str">
            <v>TC333</v>
          </cell>
        </row>
        <row r="335">
          <cell r="A335" t="str">
            <v>TC334</v>
          </cell>
        </row>
        <row r="336">
          <cell r="A336" t="str">
            <v>TC335</v>
          </cell>
        </row>
        <row r="337">
          <cell r="A337" t="str">
            <v>TC336</v>
          </cell>
        </row>
        <row r="338">
          <cell r="A338" t="str">
            <v>TC337</v>
          </cell>
        </row>
        <row r="339">
          <cell r="A339" t="str">
            <v>TC338</v>
          </cell>
        </row>
        <row r="340">
          <cell r="A340" t="str">
            <v>TC339</v>
          </cell>
        </row>
        <row r="341">
          <cell r="A341" t="str">
            <v>TC340</v>
          </cell>
        </row>
        <row r="342">
          <cell r="A342" t="str">
            <v>TC341</v>
          </cell>
        </row>
        <row r="343">
          <cell r="A343" t="str">
            <v>TC342</v>
          </cell>
        </row>
        <row r="344">
          <cell r="A344" t="str">
            <v>TC343</v>
          </cell>
        </row>
        <row r="345">
          <cell r="A345" t="str">
            <v>TC344</v>
          </cell>
        </row>
        <row r="346">
          <cell r="A346" t="str">
            <v>TC345</v>
          </cell>
        </row>
        <row r="347">
          <cell r="A347" t="str">
            <v>TC346</v>
          </cell>
        </row>
        <row r="348">
          <cell r="A348" t="str">
            <v>TC347</v>
          </cell>
        </row>
        <row r="349">
          <cell r="A349" t="str">
            <v>TC348</v>
          </cell>
        </row>
        <row r="350">
          <cell r="A350" t="str">
            <v>TC349</v>
          </cell>
        </row>
        <row r="351">
          <cell r="A351" t="str">
            <v>TC350</v>
          </cell>
        </row>
        <row r="352">
          <cell r="A352" t="str">
            <v>TC351</v>
          </cell>
        </row>
        <row r="353">
          <cell r="A353" t="str">
            <v>TC352</v>
          </cell>
        </row>
        <row r="354">
          <cell r="A354" t="str">
            <v>TC353</v>
          </cell>
        </row>
        <row r="355">
          <cell r="A355" t="str">
            <v>TC354</v>
          </cell>
        </row>
        <row r="356">
          <cell r="A356" t="str">
            <v>TC355</v>
          </cell>
        </row>
        <row r="357">
          <cell r="A357" t="str">
            <v>TC356</v>
          </cell>
        </row>
        <row r="358">
          <cell r="A358" t="str">
            <v>TC357</v>
          </cell>
        </row>
        <row r="359">
          <cell r="A359" t="str">
            <v>TC358</v>
          </cell>
        </row>
        <row r="360">
          <cell r="A360" t="str">
            <v>TC359</v>
          </cell>
        </row>
        <row r="361">
          <cell r="A361" t="str">
            <v>TC360</v>
          </cell>
        </row>
        <row r="362">
          <cell r="A362" t="str">
            <v>TC361</v>
          </cell>
        </row>
        <row r="363">
          <cell r="A363" t="str">
            <v>TC362</v>
          </cell>
        </row>
        <row r="364">
          <cell r="A364" t="str">
            <v>TC363</v>
          </cell>
        </row>
        <row r="365">
          <cell r="A365" t="str">
            <v>TC364</v>
          </cell>
        </row>
        <row r="366">
          <cell r="A366" t="str">
            <v>TC365</v>
          </cell>
        </row>
        <row r="367">
          <cell r="A367" t="str">
            <v>TC366</v>
          </cell>
        </row>
        <row r="368">
          <cell r="A368" t="str">
            <v>TC367</v>
          </cell>
        </row>
        <row r="369">
          <cell r="A369" t="str">
            <v>TC368</v>
          </cell>
        </row>
        <row r="370">
          <cell r="A370" t="str">
            <v>TC369</v>
          </cell>
        </row>
        <row r="371">
          <cell r="A371" t="str">
            <v>TC370</v>
          </cell>
        </row>
        <row r="372">
          <cell r="A372" t="str">
            <v>TC371</v>
          </cell>
        </row>
        <row r="373">
          <cell r="A373" t="str">
            <v>TC372</v>
          </cell>
        </row>
        <row r="374">
          <cell r="A374" t="str">
            <v>TC373</v>
          </cell>
        </row>
        <row r="375">
          <cell r="A375" t="str">
            <v>TC374</v>
          </cell>
        </row>
        <row r="376">
          <cell r="A376" t="str">
            <v>TC375</v>
          </cell>
        </row>
        <row r="377">
          <cell r="A377" t="str">
            <v>TC376</v>
          </cell>
        </row>
        <row r="378">
          <cell r="A378" t="str">
            <v>TC377</v>
          </cell>
        </row>
        <row r="379">
          <cell r="A379" t="str">
            <v>TC378</v>
          </cell>
        </row>
        <row r="380">
          <cell r="A380" t="str">
            <v>TC379</v>
          </cell>
        </row>
        <row r="381">
          <cell r="A381" t="str">
            <v>TC380</v>
          </cell>
        </row>
        <row r="382">
          <cell r="A382" t="str">
            <v>TC381</v>
          </cell>
        </row>
        <row r="383">
          <cell r="A383" t="str">
            <v>TC382</v>
          </cell>
        </row>
        <row r="384">
          <cell r="A384" t="str">
            <v>TC383</v>
          </cell>
        </row>
        <row r="385">
          <cell r="A385" t="str">
            <v>TC384</v>
          </cell>
        </row>
        <row r="386">
          <cell r="A386" t="str">
            <v>TC385</v>
          </cell>
        </row>
        <row r="387">
          <cell r="A387" t="str">
            <v>TC386</v>
          </cell>
        </row>
        <row r="388">
          <cell r="A388" t="str">
            <v>TC387</v>
          </cell>
        </row>
        <row r="389">
          <cell r="A389" t="str">
            <v>TC388</v>
          </cell>
        </row>
        <row r="390">
          <cell r="A390" t="str">
            <v>TC389</v>
          </cell>
        </row>
        <row r="391">
          <cell r="A391" t="str">
            <v>TC390</v>
          </cell>
        </row>
        <row r="392">
          <cell r="A392" t="str">
            <v>TC391</v>
          </cell>
        </row>
        <row r="393">
          <cell r="A393" t="str">
            <v>TC392</v>
          </cell>
        </row>
        <row r="394">
          <cell r="A394" t="str">
            <v>TC393</v>
          </cell>
        </row>
        <row r="395">
          <cell r="A395" t="str">
            <v>TC394</v>
          </cell>
        </row>
        <row r="396">
          <cell r="A396" t="str">
            <v>TC395</v>
          </cell>
        </row>
        <row r="397">
          <cell r="A397" t="str">
            <v>TC396</v>
          </cell>
        </row>
        <row r="398">
          <cell r="A398" t="str">
            <v>TC397</v>
          </cell>
        </row>
        <row r="399">
          <cell r="A399" t="str">
            <v>TC398</v>
          </cell>
        </row>
        <row r="400">
          <cell r="A400" t="str">
            <v>TC399</v>
          </cell>
        </row>
        <row r="401">
          <cell r="A401" t="str">
            <v>TC400</v>
          </cell>
        </row>
        <row r="402">
          <cell r="A402" t="str">
            <v>TC401</v>
          </cell>
        </row>
        <row r="403">
          <cell r="A403" t="str">
            <v>TC402</v>
          </cell>
        </row>
        <row r="404">
          <cell r="A404" t="str">
            <v>TC403</v>
          </cell>
        </row>
        <row r="405">
          <cell r="A405" t="str">
            <v>TC404</v>
          </cell>
        </row>
        <row r="406">
          <cell r="A406" t="str">
            <v>TC405</v>
          </cell>
        </row>
        <row r="407">
          <cell r="A407" t="str">
            <v>TC406</v>
          </cell>
        </row>
        <row r="408">
          <cell r="A408" t="str">
            <v>TC407</v>
          </cell>
        </row>
        <row r="409">
          <cell r="A409" t="str">
            <v>TC408</v>
          </cell>
        </row>
        <row r="410">
          <cell r="A410" t="str">
            <v>TC409</v>
          </cell>
        </row>
        <row r="411">
          <cell r="A411" t="str">
            <v>TC410</v>
          </cell>
        </row>
        <row r="412">
          <cell r="A412" t="str">
            <v>TC411</v>
          </cell>
        </row>
        <row r="413">
          <cell r="A413" t="str">
            <v>TC412</v>
          </cell>
        </row>
        <row r="414">
          <cell r="A414" t="str">
            <v>TC413</v>
          </cell>
        </row>
        <row r="415">
          <cell r="A415" t="str">
            <v>TC414</v>
          </cell>
        </row>
        <row r="416">
          <cell r="A416" t="str">
            <v>TC415</v>
          </cell>
        </row>
        <row r="417">
          <cell r="A417" t="str">
            <v>TC416</v>
          </cell>
        </row>
        <row r="418">
          <cell r="A418" t="str">
            <v>TC417</v>
          </cell>
        </row>
        <row r="419">
          <cell r="A419" t="str">
            <v>TC418</v>
          </cell>
        </row>
        <row r="420">
          <cell r="A420" t="str">
            <v>TC419</v>
          </cell>
        </row>
        <row r="421">
          <cell r="A421" t="str">
            <v>TC420</v>
          </cell>
        </row>
        <row r="422">
          <cell r="A422" t="str">
            <v>TC421</v>
          </cell>
        </row>
        <row r="423">
          <cell r="A423" t="str">
            <v>TC422</v>
          </cell>
        </row>
        <row r="424">
          <cell r="A424" t="str">
            <v>TC423</v>
          </cell>
        </row>
        <row r="425">
          <cell r="A425" t="str">
            <v>TC424</v>
          </cell>
        </row>
        <row r="426">
          <cell r="A426" t="str">
            <v>TC425</v>
          </cell>
        </row>
        <row r="427">
          <cell r="A427" t="str">
            <v>TC426</v>
          </cell>
        </row>
        <row r="428">
          <cell r="A428" t="str">
            <v>TC427</v>
          </cell>
        </row>
        <row r="429">
          <cell r="A429" t="str">
            <v>TC428</v>
          </cell>
        </row>
        <row r="430">
          <cell r="A430" t="str">
            <v>TC429</v>
          </cell>
        </row>
        <row r="431">
          <cell r="A431" t="str">
            <v>TC430</v>
          </cell>
        </row>
        <row r="432">
          <cell r="A432" t="str">
            <v>TC431</v>
          </cell>
        </row>
        <row r="433">
          <cell r="A433" t="str">
            <v>TC432</v>
          </cell>
        </row>
        <row r="434">
          <cell r="A434" t="str">
            <v>TC433</v>
          </cell>
        </row>
        <row r="435">
          <cell r="A435" t="str">
            <v>TC434</v>
          </cell>
        </row>
        <row r="436">
          <cell r="A436" t="str">
            <v>TC435</v>
          </cell>
        </row>
        <row r="437">
          <cell r="A437" t="str">
            <v>TC436</v>
          </cell>
        </row>
        <row r="438">
          <cell r="A438" t="str">
            <v>TC437</v>
          </cell>
        </row>
        <row r="439">
          <cell r="A439" t="str">
            <v>TC438</v>
          </cell>
        </row>
        <row r="440">
          <cell r="A440" t="str">
            <v>TC439</v>
          </cell>
        </row>
        <row r="441">
          <cell r="A441" t="str">
            <v>TC440</v>
          </cell>
        </row>
        <row r="442">
          <cell r="A442" t="str">
            <v>TC441</v>
          </cell>
        </row>
        <row r="443">
          <cell r="A443" t="str">
            <v>TC442</v>
          </cell>
        </row>
        <row r="444">
          <cell r="A444" t="str">
            <v>TC443</v>
          </cell>
        </row>
        <row r="445">
          <cell r="A445" t="str">
            <v>TC444</v>
          </cell>
        </row>
        <row r="446">
          <cell r="A446" t="str">
            <v>TC445</v>
          </cell>
        </row>
        <row r="447">
          <cell r="A447" t="str">
            <v>TC446</v>
          </cell>
        </row>
        <row r="448">
          <cell r="A448" t="str">
            <v>TC447</v>
          </cell>
        </row>
        <row r="449">
          <cell r="A449" t="str">
            <v>TC448</v>
          </cell>
        </row>
        <row r="450">
          <cell r="A450" t="str">
            <v>TC449</v>
          </cell>
        </row>
        <row r="451">
          <cell r="A451" t="str">
            <v>TC450</v>
          </cell>
        </row>
        <row r="452">
          <cell r="A452" t="str">
            <v>TC451</v>
          </cell>
        </row>
        <row r="453">
          <cell r="A453" t="str">
            <v>TC452</v>
          </cell>
        </row>
        <row r="454">
          <cell r="A454" t="str">
            <v>TC453</v>
          </cell>
        </row>
        <row r="455">
          <cell r="A455" t="str">
            <v>TC454</v>
          </cell>
        </row>
        <row r="456">
          <cell r="A456" t="str">
            <v>TC455</v>
          </cell>
        </row>
        <row r="457">
          <cell r="A457" t="str">
            <v>TC456</v>
          </cell>
        </row>
        <row r="458">
          <cell r="A458" t="str">
            <v>TC457</v>
          </cell>
        </row>
        <row r="459">
          <cell r="A459" t="str">
            <v>TC458</v>
          </cell>
        </row>
        <row r="460">
          <cell r="A460" t="str">
            <v>TC459</v>
          </cell>
        </row>
        <row r="461">
          <cell r="A461" t="str">
            <v>TC460</v>
          </cell>
        </row>
        <row r="462">
          <cell r="A462" t="str">
            <v>TC461</v>
          </cell>
        </row>
        <row r="463">
          <cell r="A463" t="str">
            <v>TC462</v>
          </cell>
        </row>
        <row r="464">
          <cell r="A464" t="str">
            <v>TC463</v>
          </cell>
        </row>
        <row r="465">
          <cell r="A465" t="str">
            <v>TC464</v>
          </cell>
        </row>
        <row r="466">
          <cell r="A466" t="str">
            <v>TC465</v>
          </cell>
        </row>
        <row r="467">
          <cell r="A467" t="str">
            <v>TC466</v>
          </cell>
        </row>
        <row r="468">
          <cell r="A468" t="str">
            <v>TC467</v>
          </cell>
        </row>
        <row r="469">
          <cell r="A469" t="str">
            <v>TC468</v>
          </cell>
        </row>
        <row r="470">
          <cell r="A470" t="str">
            <v>TC469</v>
          </cell>
        </row>
        <row r="471">
          <cell r="A471" t="str">
            <v>TC470</v>
          </cell>
        </row>
        <row r="472">
          <cell r="A472" t="str">
            <v>TC471</v>
          </cell>
        </row>
        <row r="473">
          <cell r="A473" t="str">
            <v>TC472</v>
          </cell>
        </row>
        <row r="474">
          <cell r="A474" t="str">
            <v>TC473</v>
          </cell>
        </row>
        <row r="475">
          <cell r="A475" t="str">
            <v>TC474</v>
          </cell>
        </row>
        <row r="476">
          <cell r="A476" t="str">
            <v>TC475</v>
          </cell>
        </row>
        <row r="477">
          <cell r="A477" t="str">
            <v>TC476</v>
          </cell>
        </row>
        <row r="478">
          <cell r="A478" t="str">
            <v>TC477</v>
          </cell>
        </row>
        <row r="479">
          <cell r="A479" t="str">
            <v>TC478</v>
          </cell>
        </row>
        <row r="480">
          <cell r="A480" t="str">
            <v>TC479</v>
          </cell>
        </row>
        <row r="481">
          <cell r="A481" t="str">
            <v>TC480</v>
          </cell>
        </row>
        <row r="482">
          <cell r="A482" t="str">
            <v>TC481</v>
          </cell>
        </row>
        <row r="483">
          <cell r="A483" t="str">
            <v>TC482</v>
          </cell>
        </row>
        <row r="484">
          <cell r="A484" t="str">
            <v>TC483</v>
          </cell>
        </row>
        <row r="485">
          <cell r="A485" t="str">
            <v>TC484</v>
          </cell>
        </row>
        <row r="486">
          <cell r="A486" t="str">
            <v>TC485</v>
          </cell>
        </row>
        <row r="487">
          <cell r="A487" t="str">
            <v>TC486</v>
          </cell>
        </row>
        <row r="488">
          <cell r="A488" t="str">
            <v>TC487</v>
          </cell>
        </row>
        <row r="489">
          <cell r="A489" t="str">
            <v>TC488</v>
          </cell>
        </row>
        <row r="490">
          <cell r="A490" t="str">
            <v>TC489</v>
          </cell>
        </row>
        <row r="491">
          <cell r="A491" t="str">
            <v>TC490</v>
          </cell>
        </row>
        <row r="492">
          <cell r="A492" t="str">
            <v>TC491</v>
          </cell>
        </row>
        <row r="493">
          <cell r="A493" t="str">
            <v>TC492</v>
          </cell>
        </row>
        <row r="494">
          <cell r="A494" t="str">
            <v>TC493</v>
          </cell>
        </row>
        <row r="495">
          <cell r="A495" t="str">
            <v>TC494</v>
          </cell>
        </row>
        <row r="496">
          <cell r="A496" t="str">
            <v>TC495</v>
          </cell>
        </row>
        <row r="497">
          <cell r="A497" t="str">
            <v>TC496</v>
          </cell>
        </row>
        <row r="498">
          <cell r="A498" t="str">
            <v>TC497</v>
          </cell>
        </row>
        <row r="499">
          <cell r="A499" t="str">
            <v>TC498</v>
          </cell>
        </row>
        <row r="500">
          <cell r="A500" t="str">
            <v>TC499</v>
          </cell>
        </row>
        <row r="501">
          <cell r="A501" t="str">
            <v>TC500</v>
          </cell>
        </row>
        <row r="502">
          <cell r="A502" t="str">
            <v>TC501</v>
          </cell>
        </row>
        <row r="503">
          <cell r="A503" t="str">
            <v>TC502</v>
          </cell>
        </row>
        <row r="504">
          <cell r="A504" t="str">
            <v>TC503</v>
          </cell>
        </row>
        <row r="505">
          <cell r="A505" t="str">
            <v>TC504</v>
          </cell>
        </row>
        <row r="506">
          <cell r="A506" t="str">
            <v>TC505</v>
          </cell>
        </row>
        <row r="507">
          <cell r="A507" t="str">
            <v>TC506</v>
          </cell>
        </row>
        <row r="508">
          <cell r="A508" t="str">
            <v>TC507</v>
          </cell>
        </row>
        <row r="509">
          <cell r="A509" t="str">
            <v>TC508</v>
          </cell>
        </row>
        <row r="510">
          <cell r="A510" t="str">
            <v>TC509</v>
          </cell>
        </row>
        <row r="511">
          <cell r="A511" t="str">
            <v>TC510</v>
          </cell>
        </row>
        <row r="512">
          <cell r="A512" t="str">
            <v>TC511</v>
          </cell>
        </row>
        <row r="513">
          <cell r="A513" t="str">
            <v>TC512</v>
          </cell>
        </row>
        <row r="514">
          <cell r="A514" t="str">
            <v>TC513</v>
          </cell>
        </row>
        <row r="515">
          <cell r="A515" t="str">
            <v>TC514</v>
          </cell>
        </row>
        <row r="516">
          <cell r="A516" t="str">
            <v>TC515</v>
          </cell>
        </row>
        <row r="517">
          <cell r="A517" t="str">
            <v>TC516</v>
          </cell>
        </row>
        <row r="518">
          <cell r="A518" t="str">
            <v>TC517</v>
          </cell>
        </row>
        <row r="519">
          <cell r="A519" t="str">
            <v>TC518</v>
          </cell>
        </row>
        <row r="520">
          <cell r="A520" t="str">
            <v>TC519</v>
          </cell>
        </row>
        <row r="521">
          <cell r="A521" t="str">
            <v>TC520</v>
          </cell>
        </row>
        <row r="522">
          <cell r="A522" t="str">
            <v>TC521</v>
          </cell>
        </row>
        <row r="523">
          <cell r="A523" t="str">
            <v>TC522</v>
          </cell>
        </row>
        <row r="524">
          <cell r="A524" t="str">
            <v>TC523</v>
          </cell>
        </row>
        <row r="525">
          <cell r="A525" t="str">
            <v>TC524</v>
          </cell>
        </row>
        <row r="526">
          <cell r="A526" t="str">
            <v>TC525</v>
          </cell>
        </row>
        <row r="527">
          <cell r="A527" t="str">
            <v>TC526</v>
          </cell>
        </row>
        <row r="528">
          <cell r="A528" t="str">
            <v>TC527</v>
          </cell>
        </row>
        <row r="529">
          <cell r="A529" t="str">
            <v>TC528</v>
          </cell>
        </row>
        <row r="530">
          <cell r="A530" t="str">
            <v>TC529</v>
          </cell>
        </row>
        <row r="531">
          <cell r="A531" t="str">
            <v>TC530</v>
          </cell>
        </row>
        <row r="532">
          <cell r="A532" t="str">
            <v>TC531</v>
          </cell>
        </row>
        <row r="533">
          <cell r="A533" t="str">
            <v>TC532</v>
          </cell>
        </row>
        <row r="534">
          <cell r="A534" t="str">
            <v>TC533</v>
          </cell>
        </row>
        <row r="535">
          <cell r="A535" t="str">
            <v>TC534</v>
          </cell>
        </row>
        <row r="536">
          <cell r="A536" t="str">
            <v>TC535</v>
          </cell>
        </row>
        <row r="537">
          <cell r="A537" t="str">
            <v>TC536</v>
          </cell>
        </row>
        <row r="538">
          <cell r="A538" t="str">
            <v>TC537</v>
          </cell>
        </row>
        <row r="539">
          <cell r="A539" t="str">
            <v>TC538</v>
          </cell>
        </row>
        <row r="540">
          <cell r="A540" t="str">
            <v>TC539</v>
          </cell>
        </row>
        <row r="541">
          <cell r="A541" t="str">
            <v>TC540</v>
          </cell>
        </row>
        <row r="542">
          <cell r="A542" t="str">
            <v>TC541</v>
          </cell>
        </row>
        <row r="543">
          <cell r="A543" t="str">
            <v>TC542</v>
          </cell>
        </row>
        <row r="544">
          <cell r="A544" t="str">
            <v>TC543</v>
          </cell>
        </row>
        <row r="545">
          <cell r="A545" t="str">
            <v>TC544</v>
          </cell>
        </row>
        <row r="546">
          <cell r="A546" t="str">
            <v>TC545</v>
          </cell>
        </row>
        <row r="547">
          <cell r="A547" t="str">
            <v>TC546</v>
          </cell>
        </row>
        <row r="548">
          <cell r="A548" t="str">
            <v>TC547</v>
          </cell>
        </row>
        <row r="549">
          <cell r="A549" t="str">
            <v>TC548</v>
          </cell>
        </row>
        <row r="550">
          <cell r="A550" t="str">
            <v>TC549</v>
          </cell>
        </row>
        <row r="551">
          <cell r="A551" t="str">
            <v>TC550</v>
          </cell>
        </row>
        <row r="552">
          <cell r="A552" t="str">
            <v>TC551</v>
          </cell>
        </row>
        <row r="553">
          <cell r="A553" t="str">
            <v>TC552</v>
          </cell>
        </row>
        <row r="554">
          <cell r="A554" t="str">
            <v>TC553</v>
          </cell>
        </row>
        <row r="555">
          <cell r="A555" t="str">
            <v>TC554</v>
          </cell>
        </row>
        <row r="556">
          <cell r="A556" t="str">
            <v>TC555</v>
          </cell>
        </row>
        <row r="557">
          <cell r="A557" t="str">
            <v>TC556</v>
          </cell>
        </row>
        <row r="558">
          <cell r="A558" t="str">
            <v>TC557</v>
          </cell>
        </row>
        <row r="559">
          <cell r="A559" t="str">
            <v>TC558</v>
          </cell>
        </row>
        <row r="560">
          <cell r="A560" t="str">
            <v>TC559</v>
          </cell>
        </row>
        <row r="561">
          <cell r="A561" t="str">
            <v>TC560</v>
          </cell>
        </row>
        <row r="562">
          <cell r="A562" t="str">
            <v>TC561</v>
          </cell>
        </row>
        <row r="563">
          <cell r="A563" t="str">
            <v>TC562</v>
          </cell>
        </row>
        <row r="564">
          <cell r="A564" t="str">
            <v>TC563</v>
          </cell>
        </row>
        <row r="565">
          <cell r="A565" t="str">
            <v>TC564</v>
          </cell>
        </row>
        <row r="566">
          <cell r="A566" t="str">
            <v>TC565</v>
          </cell>
        </row>
        <row r="567">
          <cell r="A567" t="str">
            <v>TC566</v>
          </cell>
        </row>
        <row r="568">
          <cell r="A568" t="str">
            <v>TC567</v>
          </cell>
        </row>
        <row r="569">
          <cell r="A569" t="str">
            <v>TC568</v>
          </cell>
        </row>
        <row r="570">
          <cell r="A570" t="str">
            <v>TC569</v>
          </cell>
        </row>
        <row r="571">
          <cell r="A571" t="str">
            <v>TC570</v>
          </cell>
        </row>
        <row r="572">
          <cell r="A572" t="str">
            <v>TC571</v>
          </cell>
        </row>
        <row r="573">
          <cell r="A573" t="str">
            <v>TC572</v>
          </cell>
        </row>
        <row r="574">
          <cell r="A574" t="str">
            <v>TC573</v>
          </cell>
        </row>
        <row r="575">
          <cell r="A575" t="str">
            <v>TC574</v>
          </cell>
        </row>
        <row r="576">
          <cell r="A576" t="str">
            <v>TC575</v>
          </cell>
        </row>
        <row r="577">
          <cell r="A577" t="str">
            <v>TC576</v>
          </cell>
        </row>
        <row r="578">
          <cell r="A578" t="str">
            <v>TC577</v>
          </cell>
        </row>
        <row r="579">
          <cell r="A579" t="str">
            <v>TC578</v>
          </cell>
        </row>
        <row r="580">
          <cell r="A580" t="str">
            <v>TC579</v>
          </cell>
        </row>
        <row r="581">
          <cell r="A581" t="str">
            <v>TC580</v>
          </cell>
        </row>
        <row r="582">
          <cell r="A582" t="str">
            <v>TC581</v>
          </cell>
        </row>
        <row r="583">
          <cell r="A583" t="str">
            <v>TC582</v>
          </cell>
        </row>
        <row r="584">
          <cell r="A584" t="str">
            <v>TC583</v>
          </cell>
        </row>
        <row r="585">
          <cell r="A585" t="str">
            <v>TC584</v>
          </cell>
        </row>
        <row r="586">
          <cell r="A586" t="str">
            <v>TC585</v>
          </cell>
        </row>
        <row r="587">
          <cell r="A587" t="str">
            <v>TC586</v>
          </cell>
        </row>
        <row r="588">
          <cell r="A588" t="str">
            <v>TC587</v>
          </cell>
        </row>
        <row r="589">
          <cell r="A589" t="str">
            <v>TC588</v>
          </cell>
        </row>
        <row r="590">
          <cell r="A590" t="str">
            <v>TC589</v>
          </cell>
        </row>
        <row r="591">
          <cell r="A591" t="str">
            <v>TC590</v>
          </cell>
        </row>
        <row r="592">
          <cell r="A592" t="str">
            <v>TC591</v>
          </cell>
        </row>
        <row r="593">
          <cell r="A593" t="str">
            <v>TC592</v>
          </cell>
        </row>
        <row r="594">
          <cell r="A594" t="str">
            <v>TC593</v>
          </cell>
        </row>
        <row r="595">
          <cell r="A595" t="str">
            <v>TC594</v>
          </cell>
        </row>
        <row r="596">
          <cell r="A596" t="str">
            <v>TC595</v>
          </cell>
        </row>
        <row r="597">
          <cell r="A597" t="str">
            <v>TC596</v>
          </cell>
        </row>
        <row r="598">
          <cell r="A598" t="str">
            <v>TC597</v>
          </cell>
        </row>
        <row r="599">
          <cell r="A599" t="str">
            <v>TC598</v>
          </cell>
        </row>
        <row r="600">
          <cell r="A600" t="str">
            <v>TC599</v>
          </cell>
        </row>
        <row r="601">
          <cell r="A601" t="str">
            <v>TC600</v>
          </cell>
        </row>
      </sheetData>
      <sheetData sheetId="12"/>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I159" totalsRowShown="0" headerRowDxfId="259" dataDxfId="257" headerRowBorderDxfId="258" tableBorderDxfId="256" totalsRowBorderDxfId="255" headerRowCellStyle="40% - Accent6">
  <sortState xmlns:xlrd2="http://schemas.microsoft.com/office/spreadsheetml/2017/richdata2" ref="A2:I159">
    <sortCondition ref="A2:A159"/>
    <sortCondition ref="B2:B159"/>
  </sortState>
  <tableColumns count="9">
    <tableColumn id="11" xr3:uid="{00000000-0010-0000-0000-00000B000000}" name="Functionality" dataDxfId="254"/>
    <tableColumn id="1" xr3:uid="{00000000-0010-0000-0000-000001000000}" name="Sub-Functionality" dataDxfId="253"/>
    <tableColumn id="9" xr3:uid="{00000000-0010-0000-0000-000009000000}" name="Test Number" dataDxfId="252"/>
    <tableColumn id="3" xr3:uid="{00000000-0010-0000-0000-000003000000}" name="Test Name" dataDxfId="251"/>
    <tableColumn id="4" xr3:uid="{00000000-0010-0000-0000-000004000000}" name="UserStatus" dataDxfId="250"/>
    <tableColumn id="5" xr3:uid="{00000000-0010-0000-0000-000005000000}" name="PolicyCount" dataDxfId="249"/>
    <tableColumn id="6" xr3:uid="{00000000-0010-0000-0000-000006000000}" name="PolicyConditions" dataDxfId="248"/>
    <tableColumn id="7" xr3:uid="{00000000-0010-0000-0000-000007000000}" name="PolicyType" dataDxfId="247"/>
    <tableColumn id="8" xr3:uid="{00000000-0010-0000-0000-000008000000}" name="BusinessFlow" dataDxfId="24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7.bin"/><Relationship Id="rId1" Type="http://schemas.openxmlformats.org/officeDocument/2006/relationships/hyperlink" Target="https://www.nylaarp.com/Coverage/Payment/Edit/Thank-You" TargetMode="Externa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BLNK%7CTampa!%7CB@ston%7C#Washington|Baltimor$|Denve%|Mt^Rushmore|Ft&amp;Worth|Mi*mi|(|)|_|Mobile+|&lt;|&gt;|Atlanta?|/|Panama,City" TargetMode="External"/><Relationship Id="rId7" Type="http://schemas.openxmlformats.org/officeDocument/2006/relationships/printerSettings" Target="../printerSettings/printerSettings10.bin"/><Relationship Id="rId2" Type="http://schemas.openxmlformats.org/officeDocument/2006/relationships/hyperlink" Target="mailto:BLNK%7C!%7C@%7C#|$|%|^|&amp;|*|(|)|_|+|&lt;|&gt;|?|/|," TargetMode="External"/><Relationship Id="rId1" Type="http://schemas.openxmlformats.org/officeDocument/2006/relationships/hyperlink" Target="mailto:BLNK%7C!%7C@%7C#|$|%|^|&amp;|*|(|)|_|+|&lt;|&gt;|?|/|," TargetMode="External"/><Relationship Id="rId6" Type="http://schemas.openxmlformats.org/officeDocument/2006/relationships/hyperlink" Target="mailto:e.com%7Ce@.com" TargetMode="External"/><Relationship Id="rId5" Type="http://schemas.openxmlformats.org/officeDocument/2006/relationships/hyperlink" Target="mailto:e.com%7Ce@.com" TargetMode="External"/><Relationship Id="rId4" Type="http://schemas.openxmlformats.org/officeDocument/2006/relationships/hyperlink" Target="mailto:BLNK%7C!%7C@%7C#|$|%|^|&amp;|*|(|)|_|+|&lt;|&g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stage.nylaarp.com/Account/Login" TargetMode="External"/><Relationship Id="rId2" Type="http://schemas.openxmlformats.org/officeDocument/2006/relationships/hyperlink" Target="https://digital-qa-1.nylaarp.nt.newyorklife.com/Account/Login" TargetMode="External"/><Relationship Id="rId1" Type="http://schemas.openxmlformats.org/officeDocument/2006/relationships/hyperlink" Target="http://s-csl-lb-1870951446.us-east-1.elb.amazonaws.com/Service.svc" TargetMode="External"/><Relationship Id="rId6" Type="http://schemas.openxmlformats.org/officeDocument/2006/relationships/printerSettings" Target="../printerSettings/printerSettings4.bin"/><Relationship Id="rId5" Type="http://schemas.openxmlformats.org/officeDocument/2006/relationships/hyperlink" Target="https://digital-qa-2.nylaarp.nt.newyorklife.com/Account/Login" TargetMode="External"/><Relationship Id="rId4" Type="http://schemas.openxmlformats.org/officeDocument/2006/relationships/hyperlink" Target="https://nylint6.alip.accenture.com/nyl6xt1b/alip-ui/e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A40"/>
  <sheetViews>
    <sheetView workbookViewId="0">
      <selection activeCell="A36" sqref="A36"/>
    </sheetView>
  </sheetViews>
  <sheetFormatPr defaultColWidth="9.125" defaultRowHeight="15"/>
  <cols>
    <col min="1" max="1" width="32.25" style="1" customWidth="1"/>
    <col min="2" max="2" width="18.75" style="1" customWidth="1"/>
    <col min="3" max="3" width="29.625" style="1" customWidth="1"/>
    <col min="4" max="4" width="18.25" style="1" customWidth="1"/>
    <col min="5" max="235" width="9.125" style="21" customWidth="1"/>
    <col min="236" max="16384" width="9.125" style="22"/>
  </cols>
  <sheetData>
    <row r="1" spans="1:235" ht="12.75" customHeight="1">
      <c r="A1" s="7" t="s">
        <v>16</v>
      </c>
      <c r="B1" s="7" t="s">
        <v>7</v>
      </c>
      <c r="C1" s="7" t="s">
        <v>9</v>
      </c>
      <c r="D1" s="18" t="s">
        <v>34</v>
      </c>
    </row>
    <row r="2" spans="1:235" s="21" customFormat="1">
      <c r="A2" s="6" t="s">
        <v>35</v>
      </c>
      <c r="B2" s="7" t="s">
        <v>40</v>
      </c>
      <c r="C2" s="7"/>
      <c r="D2" s="18"/>
    </row>
    <row r="3" spans="1:235" s="21" customFormat="1">
      <c r="A3" s="6" t="s">
        <v>41</v>
      </c>
      <c r="B3" s="9" t="s">
        <v>26</v>
      </c>
      <c r="C3" s="7" t="s">
        <v>23</v>
      </c>
      <c r="D3" s="18" t="s">
        <v>20</v>
      </c>
    </row>
    <row r="4" spans="1:235" s="21" customFormat="1">
      <c r="A4" s="6" t="s">
        <v>42</v>
      </c>
      <c r="B4" s="9" t="s">
        <v>13</v>
      </c>
      <c r="C4" s="7" t="s">
        <v>51</v>
      </c>
      <c r="D4" s="18" t="s">
        <v>39</v>
      </c>
    </row>
    <row r="5" spans="1:235" s="21" customFormat="1">
      <c r="A5" s="6" t="s">
        <v>44</v>
      </c>
      <c r="B5" s="9" t="s">
        <v>38</v>
      </c>
      <c r="C5" s="7" t="s">
        <v>47</v>
      </c>
      <c r="D5" s="18" t="s">
        <v>45</v>
      </c>
    </row>
    <row r="6" spans="1:235">
      <c r="A6" s="4" t="s">
        <v>21</v>
      </c>
      <c r="B6" s="7" t="s">
        <v>729</v>
      </c>
      <c r="C6" s="7" t="s">
        <v>48</v>
      </c>
      <c r="D6" s="18" t="s">
        <v>49</v>
      </c>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row>
    <row r="7" spans="1:235" s="21" customFormat="1">
      <c r="A7" s="6" t="s">
        <v>1</v>
      </c>
      <c r="B7" s="9" t="s">
        <v>6</v>
      </c>
      <c r="C7" s="7" t="s">
        <v>33</v>
      </c>
      <c r="D7" s="18" t="s">
        <v>31</v>
      </c>
    </row>
    <row r="8" spans="1:235" s="21" customFormat="1">
      <c r="A8" s="8" t="s">
        <v>43</v>
      </c>
      <c r="B8" s="7" t="s">
        <v>2</v>
      </c>
      <c r="C8" s="7" t="s">
        <v>54</v>
      </c>
      <c r="D8" s="18" t="s">
        <v>11</v>
      </c>
    </row>
    <row r="9" spans="1:235" s="21" customFormat="1">
      <c r="A9" s="8" t="s">
        <v>29</v>
      </c>
      <c r="B9" s="7" t="s">
        <v>25</v>
      </c>
      <c r="C9" s="7" t="s">
        <v>10</v>
      </c>
      <c r="D9" s="18" t="s">
        <v>17</v>
      </c>
    </row>
    <row r="10" spans="1:235" ht="14.25">
      <c r="A10" s="4" t="s">
        <v>27</v>
      </c>
      <c r="B10" s="15" t="s">
        <v>771</v>
      </c>
      <c r="C10" t="s">
        <v>772</v>
      </c>
      <c r="D10" t="s">
        <v>773</v>
      </c>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row>
    <row r="11" spans="1:235">
      <c r="A11" s="7" t="s">
        <v>53</v>
      </c>
      <c r="B11" s="10" t="s">
        <v>718</v>
      </c>
      <c r="C11" s="10" t="s">
        <v>719</v>
      </c>
      <c r="D11" s="19" t="s">
        <v>57</v>
      </c>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row>
    <row r="12" spans="1:235" ht="14.25">
      <c r="A12" s="4" t="s">
        <v>52</v>
      </c>
      <c r="B12" s="4" t="s">
        <v>22</v>
      </c>
      <c r="C12" s="4" t="s">
        <v>5</v>
      </c>
      <c r="D12" s="19" t="s">
        <v>3</v>
      </c>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row>
    <row r="13" spans="1:235">
      <c r="A13" s="5" t="s">
        <v>24</v>
      </c>
      <c r="B13" s="11" t="s">
        <v>759</v>
      </c>
      <c r="C13" s="7" t="s">
        <v>760</v>
      </c>
      <c r="D13" s="18" t="s">
        <v>761</v>
      </c>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row>
    <row r="14" spans="1:235">
      <c r="A14" s="7" t="s">
        <v>0</v>
      </c>
      <c r="B14" s="10" t="s">
        <v>718</v>
      </c>
      <c r="C14" s="10" t="s">
        <v>719</v>
      </c>
      <c r="D14" s="19" t="s">
        <v>57</v>
      </c>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row>
    <row r="15" spans="1:235">
      <c r="A15" s="7" t="s">
        <v>28</v>
      </c>
      <c r="B15" s="7"/>
      <c r="C15" s="7" t="s">
        <v>720</v>
      </c>
      <c r="D15" s="18" t="s">
        <v>57</v>
      </c>
    </row>
    <row r="16" spans="1:235">
      <c r="A16" s="4" t="s">
        <v>56</v>
      </c>
      <c r="B16" s="7" t="s">
        <v>792</v>
      </c>
      <c r="C16" s="7" t="s">
        <v>793</v>
      </c>
      <c r="D16" s="18" t="s">
        <v>57</v>
      </c>
    </row>
    <row r="17" spans="1:4" ht="22.5" customHeight="1">
      <c r="A17" s="7" t="s">
        <v>721</v>
      </c>
      <c r="B17" s="7" t="s">
        <v>722</v>
      </c>
      <c r="C17" s="9" t="s">
        <v>723</v>
      </c>
      <c r="D17" s="18" t="s">
        <v>57</v>
      </c>
    </row>
    <row r="18" spans="1:4">
      <c r="A18" s="7" t="s">
        <v>724</v>
      </c>
      <c r="B18" s="7" t="s">
        <v>725</v>
      </c>
      <c r="C18" s="7" t="s">
        <v>726</v>
      </c>
      <c r="D18" s="18" t="s">
        <v>727</v>
      </c>
    </row>
    <row r="19" spans="1:4">
      <c r="A19" s="7" t="s">
        <v>728</v>
      </c>
      <c r="B19" s="12" t="s">
        <v>730</v>
      </c>
      <c r="C19" s="13" t="s">
        <v>731</v>
      </c>
      <c r="D19" s="20" t="s">
        <v>732</v>
      </c>
    </row>
    <row r="20" spans="1:4">
      <c r="A20" s="7" t="s">
        <v>750</v>
      </c>
      <c r="B20" s="15" t="s">
        <v>771</v>
      </c>
      <c r="C20" t="s">
        <v>772</v>
      </c>
      <c r="D20" t="s">
        <v>773</v>
      </c>
    </row>
    <row r="21" spans="1:4">
      <c r="A21" s="1" t="s">
        <v>764</v>
      </c>
      <c r="B21" s="1" t="s">
        <v>782</v>
      </c>
      <c r="C21" s="1" t="s">
        <v>783</v>
      </c>
      <c r="D21" s="1" t="s">
        <v>57</v>
      </c>
    </row>
    <row r="22" spans="1:4">
      <c r="A22" s="1" t="s">
        <v>156</v>
      </c>
      <c r="B22" s="1" t="s">
        <v>768</v>
      </c>
      <c r="C22" s="1" t="s">
        <v>769</v>
      </c>
      <c r="D22" s="18" t="s">
        <v>57</v>
      </c>
    </row>
    <row r="23" spans="1:4">
      <c r="A23" s="1" t="s">
        <v>774</v>
      </c>
      <c r="B23" s="1" t="s">
        <v>775</v>
      </c>
      <c r="C23" s="1" t="s">
        <v>776</v>
      </c>
      <c r="D23" s="1" t="s">
        <v>777</v>
      </c>
    </row>
    <row r="24" spans="1:4">
      <c r="A24" s="4" t="s">
        <v>798</v>
      </c>
      <c r="B24" s="15" t="s">
        <v>794</v>
      </c>
      <c r="C24" t="s">
        <v>795</v>
      </c>
      <c r="D24" t="s">
        <v>796</v>
      </c>
    </row>
    <row r="25" spans="1:4">
      <c r="A25" s="16" t="s">
        <v>799</v>
      </c>
      <c r="B25" s="15" t="s">
        <v>771</v>
      </c>
      <c r="C25" t="s">
        <v>772</v>
      </c>
      <c r="D25" t="s">
        <v>773</v>
      </c>
    </row>
    <row r="26" spans="1:4">
      <c r="A26" s="16" t="s">
        <v>800</v>
      </c>
      <c r="B26" s="15" t="s">
        <v>801</v>
      </c>
      <c r="C26" t="s">
        <v>803</v>
      </c>
      <c r="D26" t="s">
        <v>802</v>
      </c>
    </row>
    <row r="27" spans="1:4">
      <c r="A27" s="1" t="s">
        <v>784</v>
      </c>
      <c r="B27" s="1" t="s">
        <v>788</v>
      </c>
      <c r="C27" s="1" t="s">
        <v>786</v>
      </c>
      <c r="D27" s="1" t="s">
        <v>787</v>
      </c>
    </row>
    <row r="28" spans="1:4">
      <c r="A28" s="1" t="s">
        <v>785</v>
      </c>
      <c r="B28" s="1" t="s">
        <v>789</v>
      </c>
      <c r="C28" s="1" t="s">
        <v>790</v>
      </c>
      <c r="D28" s="1" t="s">
        <v>791</v>
      </c>
    </row>
    <row r="29" spans="1:4">
      <c r="A29" s="1" t="s">
        <v>733</v>
      </c>
    </row>
    <row r="30" spans="1:4">
      <c r="A30" s="14">
        <v>42861</v>
      </c>
    </row>
    <row r="31" spans="1:4">
      <c r="A31" s="1" t="s">
        <v>778</v>
      </c>
      <c r="B31" s="11" t="s">
        <v>765</v>
      </c>
      <c r="C31" s="1" t="s">
        <v>766</v>
      </c>
      <c r="D31" s="1" t="s">
        <v>767</v>
      </c>
    </row>
    <row r="32" spans="1:4">
      <c r="A32" s="1" t="s">
        <v>778</v>
      </c>
      <c r="B32" s="1" t="s">
        <v>779</v>
      </c>
      <c r="C32" s="1" t="s">
        <v>780</v>
      </c>
      <c r="D32" s="1" t="s">
        <v>781</v>
      </c>
    </row>
    <row r="34" spans="1:4">
      <c r="A34" s="1" t="s">
        <v>797</v>
      </c>
      <c r="B34" s="15" t="s">
        <v>771</v>
      </c>
      <c r="C34" t="s">
        <v>772</v>
      </c>
      <c r="D34" t="s">
        <v>773</v>
      </c>
    </row>
    <row r="40" spans="1:4" ht="45">
      <c r="A40" s="1" t="s">
        <v>804</v>
      </c>
      <c r="B40" s="17" t="s">
        <v>805</v>
      </c>
    </row>
  </sheetData>
  <pageMargins left="0.7" right="0.7" top="0.75" bottom="0.75" header="0.3" footer="0.3"/>
  <pageSetup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D4005-6BB4-4444-B708-57481D7BBB58}">
  <dimension ref="A1:AJ42"/>
  <sheetViews>
    <sheetView topLeftCell="F1" zoomScaleNormal="100" workbookViewId="0">
      <selection activeCell="H6" sqref="H6"/>
    </sheetView>
  </sheetViews>
  <sheetFormatPr defaultRowHeight="14.25"/>
  <cols>
    <col min="1" max="1" width="25.625" customWidth="1"/>
    <col min="2" max="2" width="34.75" customWidth="1"/>
    <col min="3" max="3" width="44.375" customWidth="1"/>
    <col min="4" max="4" width="32.625" customWidth="1"/>
    <col min="5" max="5" width="56" customWidth="1"/>
    <col min="6" max="6" width="47" customWidth="1"/>
    <col min="7" max="7" width="43.125" customWidth="1"/>
    <col min="8" max="9" width="53.875" customWidth="1"/>
    <col min="10" max="10" width="79" customWidth="1"/>
    <col min="11" max="11" width="56.875" customWidth="1"/>
    <col min="12" max="24" width="32.75" customWidth="1"/>
    <col min="25" max="25" width="14.625" customWidth="1"/>
    <col min="26" max="26" width="18" customWidth="1"/>
    <col min="27" max="29" width="16.25" customWidth="1"/>
  </cols>
  <sheetData>
    <row r="1" spans="1:36" ht="18.75">
      <c r="A1" s="135" t="s">
        <v>2007</v>
      </c>
      <c r="B1" s="136"/>
      <c r="C1" s="136"/>
      <c r="D1" s="136"/>
      <c r="E1" s="136"/>
      <c r="F1" s="136"/>
      <c r="G1" s="136"/>
      <c r="H1" s="136"/>
      <c r="I1" s="136"/>
    </row>
    <row r="2" spans="1:36" ht="15">
      <c r="A2" s="116" t="s">
        <v>2008</v>
      </c>
      <c r="B2" s="116" t="s">
        <v>1948</v>
      </c>
      <c r="C2" s="116" t="s">
        <v>1947</v>
      </c>
      <c r="D2" s="116" t="s">
        <v>1946</v>
      </c>
      <c r="E2" s="116" t="s">
        <v>2009</v>
      </c>
      <c r="F2" s="116" t="s">
        <v>1944</v>
      </c>
      <c r="G2" s="116" t="s">
        <v>1945</v>
      </c>
      <c r="H2" s="116"/>
      <c r="I2" s="116"/>
      <c r="J2" s="116"/>
      <c r="K2" s="117"/>
    </row>
    <row r="3" spans="1:36" s="120" customFormat="1" ht="15">
      <c r="A3" s="94" t="s">
        <v>2010</v>
      </c>
      <c r="B3" s="118" t="s">
        <v>2011</v>
      </c>
      <c r="C3" s="118" t="s">
        <v>2011</v>
      </c>
      <c r="D3" s="118" t="s">
        <v>2012</v>
      </c>
      <c r="E3" s="94" t="s">
        <v>2118</v>
      </c>
      <c r="F3" s="94" t="s">
        <v>2118</v>
      </c>
      <c r="G3" s="94" t="s">
        <v>2118</v>
      </c>
      <c r="H3" s="94"/>
      <c r="I3" s="94"/>
      <c r="J3" s="94"/>
      <c r="K3" s="119"/>
      <c r="L3"/>
      <c r="M3"/>
      <c r="N3"/>
      <c r="O3"/>
      <c r="P3"/>
      <c r="Q3"/>
      <c r="R3"/>
      <c r="S3"/>
      <c r="T3"/>
      <c r="U3"/>
      <c r="V3"/>
      <c r="W3"/>
      <c r="X3"/>
      <c r="Y3"/>
      <c r="Z3"/>
      <c r="AA3"/>
      <c r="AB3"/>
      <c r="AC3"/>
      <c r="AD3"/>
      <c r="AE3"/>
      <c r="AF3"/>
      <c r="AG3"/>
      <c r="AH3"/>
      <c r="AI3"/>
      <c r="AJ3"/>
    </row>
    <row r="4" spans="1:36" s="120" customFormat="1" ht="15">
      <c r="A4" s="94" t="s">
        <v>2013</v>
      </c>
      <c r="B4" s="118" t="s">
        <v>2014</v>
      </c>
      <c r="C4" s="118" t="s">
        <v>2015</v>
      </c>
      <c r="D4" s="125" t="s">
        <v>2129</v>
      </c>
      <c r="E4" s="94" t="s">
        <v>2119</v>
      </c>
      <c r="F4" s="94" t="s">
        <v>2126</v>
      </c>
      <c r="G4" s="94" t="s">
        <v>2118</v>
      </c>
      <c r="H4" s="94"/>
      <c r="I4" s="94"/>
      <c r="J4" s="94"/>
      <c r="K4" s="119"/>
      <c r="L4"/>
      <c r="M4"/>
      <c r="N4"/>
      <c r="O4"/>
      <c r="P4"/>
      <c r="Q4"/>
      <c r="R4"/>
      <c r="S4"/>
      <c r="T4"/>
      <c r="U4"/>
      <c r="V4"/>
      <c r="W4"/>
      <c r="X4"/>
      <c r="Y4"/>
      <c r="Z4"/>
      <c r="AA4"/>
      <c r="AB4"/>
      <c r="AC4"/>
      <c r="AD4"/>
      <c r="AE4"/>
      <c r="AF4"/>
      <c r="AG4"/>
      <c r="AH4"/>
      <c r="AI4"/>
      <c r="AJ4"/>
    </row>
    <row r="5" spans="1:36" s="120" customFormat="1" ht="15">
      <c r="A5" s="94" t="s">
        <v>2016</v>
      </c>
      <c r="B5" s="118" t="s">
        <v>2017</v>
      </c>
      <c r="C5" s="118" t="s">
        <v>2017</v>
      </c>
      <c r="D5" s="118" t="s">
        <v>2017</v>
      </c>
      <c r="E5" s="118" t="s">
        <v>2017</v>
      </c>
      <c r="F5" s="118" t="s">
        <v>2017</v>
      </c>
      <c r="G5" s="118" t="s">
        <v>2017</v>
      </c>
      <c r="H5" s="94"/>
      <c r="I5" s="94"/>
      <c r="J5" s="94"/>
      <c r="K5" s="119"/>
      <c r="L5"/>
      <c r="M5"/>
      <c r="N5"/>
      <c r="O5"/>
      <c r="P5"/>
      <c r="Q5"/>
      <c r="R5"/>
      <c r="S5"/>
      <c r="T5"/>
      <c r="U5"/>
      <c r="V5"/>
      <c r="W5"/>
      <c r="X5"/>
      <c r="Y5"/>
      <c r="Z5"/>
      <c r="AA5"/>
      <c r="AB5"/>
      <c r="AC5"/>
      <c r="AD5"/>
      <c r="AE5"/>
      <c r="AF5"/>
      <c r="AG5"/>
      <c r="AH5"/>
      <c r="AI5"/>
      <c r="AJ5"/>
    </row>
    <row r="6" spans="1:36" s="120" customFormat="1" ht="15">
      <c r="A6" s="94" t="s">
        <v>2018</v>
      </c>
      <c r="B6" s="118" t="s">
        <v>1277</v>
      </c>
      <c r="C6" s="118" t="s">
        <v>1277</v>
      </c>
      <c r="D6" s="118" t="s">
        <v>1559</v>
      </c>
      <c r="E6" s="94" t="s">
        <v>1490</v>
      </c>
      <c r="F6" s="94" t="s">
        <v>1490</v>
      </c>
      <c r="G6" s="94" t="s">
        <v>1490</v>
      </c>
      <c r="H6" s="94"/>
      <c r="I6" s="94"/>
      <c r="J6" s="94"/>
      <c r="K6" s="119"/>
      <c r="L6"/>
      <c r="M6"/>
      <c r="N6"/>
      <c r="O6"/>
      <c r="P6"/>
      <c r="Q6"/>
      <c r="R6"/>
      <c r="S6"/>
      <c r="T6"/>
      <c r="U6"/>
      <c r="V6"/>
      <c r="W6"/>
      <c r="X6"/>
      <c r="Y6"/>
      <c r="Z6"/>
      <c r="AA6"/>
      <c r="AB6"/>
      <c r="AC6"/>
      <c r="AD6"/>
      <c r="AE6"/>
      <c r="AF6"/>
      <c r="AG6"/>
      <c r="AH6"/>
      <c r="AI6"/>
      <c r="AJ6"/>
    </row>
    <row r="7" spans="1:36" s="120" customFormat="1" ht="15">
      <c r="A7" s="94" t="s">
        <v>2019</v>
      </c>
      <c r="B7" s="118"/>
      <c r="C7" s="118"/>
      <c r="D7" s="118"/>
      <c r="E7" s="94"/>
      <c r="F7" s="94"/>
      <c r="G7" s="94"/>
      <c r="H7" s="94"/>
      <c r="I7" s="94"/>
      <c r="J7" s="94"/>
      <c r="K7" s="119"/>
      <c r="L7"/>
      <c r="M7"/>
      <c r="N7"/>
      <c r="O7"/>
      <c r="P7"/>
      <c r="Q7"/>
      <c r="R7"/>
      <c r="S7"/>
      <c r="T7"/>
      <c r="U7"/>
      <c r="V7"/>
      <c r="W7"/>
      <c r="X7"/>
      <c r="Y7"/>
      <c r="Z7"/>
      <c r="AA7"/>
      <c r="AB7"/>
      <c r="AC7"/>
      <c r="AD7"/>
      <c r="AE7"/>
      <c r="AF7"/>
      <c r="AG7"/>
      <c r="AH7"/>
      <c r="AI7"/>
      <c r="AJ7"/>
    </row>
    <row r="8" spans="1:36" s="120" customFormat="1" ht="15">
      <c r="A8" s="94" t="s">
        <v>2020</v>
      </c>
      <c r="B8" s="118" t="s">
        <v>2021</v>
      </c>
      <c r="C8" s="118" t="s">
        <v>2021</v>
      </c>
      <c r="D8" s="118" t="s">
        <v>2021</v>
      </c>
      <c r="E8" s="118" t="s">
        <v>2021</v>
      </c>
      <c r="F8" s="118" t="s">
        <v>2021</v>
      </c>
      <c r="G8" s="118" t="s">
        <v>2021</v>
      </c>
      <c r="H8" s="94"/>
      <c r="I8" s="94"/>
      <c r="J8" s="94"/>
      <c r="K8" s="94"/>
      <c r="L8"/>
      <c r="M8"/>
      <c r="N8"/>
      <c r="O8"/>
      <c r="P8"/>
      <c r="Q8"/>
      <c r="R8"/>
      <c r="S8"/>
      <c r="T8"/>
      <c r="U8"/>
      <c r="V8"/>
      <c r="W8"/>
      <c r="X8"/>
      <c r="Y8"/>
      <c r="Z8"/>
      <c r="AA8"/>
      <c r="AB8"/>
      <c r="AC8"/>
      <c r="AD8"/>
      <c r="AE8"/>
      <c r="AF8"/>
      <c r="AG8"/>
      <c r="AH8"/>
      <c r="AI8"/>
      <c r="AJ8"/>
    </row>
    <row r="9" spans="1:36" s="120" customFormat="1">
      <c r="A9" s="94" t="s">
        <v>2022</v>
      </c>
      <c r="B9" s="32" t="s">
        <v>2023</v>
      </c>
      <c r="C9" s="94" t="s">
        <v>2024</v>
      </c>
      <c r="D9" s="32" t="s">
        <v>2130</v>
      </c>
      <c r="E9" s="32" t="s">
        <v>2120</v>
      </c>
      <c r="F9" s="32" t="s">
        <v>2127</v>
      </c>
      <c r="G9" s="32" t="s">
        <v>2128</v>
      </c>
      <c r="H9" s="121"/>
      <c r="I9" s="94"/>
      <c r="J9" s="94"/>
      <c r="K9" s="119"/>
      <c r="L9"/>
      <c r="M9"/>
      <c r="N9"/>
      <c r="O9"/>
      <c r="P9"/>
      <c r="Q9"/>
      <c r="R9"/>
      <c r="S9"/>
      <c r="T9"/>
      <c r="U9"/>
      <c r="V9"/>
      <c r="W9"/>
      <c r="X9"/>
      <c r="Y9"/>
      <c r="Z9"/>
      <c r="AA9"/>
      <c r="AB9"/>
      <c r="AC9"/>
      <c r="AD9"/>
      <c r="AE9"/>
      <c r="AF9"/>
      <c r="AG9"/>
      <c r="AH9"/>
      <c r="AI9"/>
      <c r="AJ9"/>
    </row>
    <row r="10" spans="1:36" s="120" customFormat="1">
      <c r="A10" s="94" t="s">
        <v>2025</v>
      </c>
      <c r="B10" s="94"/>
      <c r="C10" s="94"/>
      <c r="D10" s="94"/>
      <c r="E10" s="94"/>
      <c r="F10" s="94"/>
      <c r="G10" s="94"/>
      <c r="H10" s="94"/>
      <c r="I10" s="94"/>
      <c r="J10" s="94"/>
      <c r="K10" s="119"/>
      <c r="L10"/>
      <c r="M10"/>
      <c r="N10"/>
      <c r="O10"/>
      <c r="P10"/>
      <c r="Q10"/>
      <c r="R10"/>
      <c r="S10"/>
      <c r="T10"/>
      <c r="U10"/>
      <c r="V10"/>
      <c r="W10"/>
      <c r="X10"/>
      <c r="Y10"/>
      <c r="Z10"/>
      <c r="AA10"/>
      <c r="AB10"/>
      <c r="AC10"/>
      <c r="AD10"/>
      <c r="AE10"/>
      <c r="AF10"/>
      <c r="AG10"/>
      <c r="AH10"/>
      <c r="AI10"/>
      <c r="AJ10"/>
    </row>
    <row r="11" spans="1:36" s="120" customFormat="1">
      <c r="A11" s="94" t="s">
        <v>2026</v>
      </c>
      <c r="B11" s="94"/>
      <c r="C11" s="94"/>
      <c r="D11" s="94"/>
      <c r="E11" s="94"/>
      <c r="F11" s="94"/>
      <c r="G11" s="94"/>
      <c r="H11" s="94"/>
      <c r="I11" s="94"/>
      <c r="J11" s="94"/>
      <c r="K11" s="119"/>
      <c r="L11"/>
      <c r="M11"/>
      <c r="N11"/>
      <c r="O11"/>
      <c r="P11"/>
      <c r="Q11"/>
      <c r="R11"/>
      <c r="S11"/>
      <c r="T11"/>
      <c r="U11"/>
      <c r="V11"/>
      <c r="W11"/>
      <c r="X11"/>
      <c r="Y11"/>
      <c r="Z11"/>
      <c r="AA11"/>
      <c r="AB11"/>
      <c r="AC11"/>
      <c r="AD11"/>
      <c r="AE11"/>
      <c r="AF11"/>
      <c r="AG11"/>
      <c r="AH11"/>
      <c r="AI11"/>
      <c r="AJ11"/>
    </row>
    <row r="12" spans="1:36" s="120" customFormat="1" ht="15">
      <c r="A12" s="94" t="s">
        <v>2027</v>
      </c>
      <c r="B12" s="122" t="s">
        <v>2028</v>
      </c>
      <c r="C12" s="122" t="s">
        <v>2028</v>
      </c>
      <c r="D12" s="122" t="s">
        <v>2028</v>
      </c>
      <c r="E12" s="122" t="s">
        <v>2028</v>
      </c>
      <c r="F12" s="122" t="s">
        <v>2028</v>
      </c>
      <c r="G12" s="122" t="s">
        <v>2028</v>
      </c>
      <c r="H12" s="94"/>
      <c r="I12" s="94"/>
      <c r="J12" s="94"/>
      <c r="K12" s="119"/>
      <c r="L12"/>
      <c r="M12"/>
      <c r="N12"/>
      <c r="O12"/>
      <c r="P12"/>
      <c r="Q12"/>
      <c r="R12"/>
      <c r="S12"/>
      <c r="T12"/>
      <c r="U12"/>
      <c r="V12"/>
      <c r="W12"/>
      <c r="X12"/>
      <c r="Y12"/>
      <c r="Z12"/>
      <c r="AA12"/>
      <c r="AB12"/>
      <c r="AC12"/>
      <c r="AD12"/>
      <c r="AE12"/>
      <c r="AF12"/>
      <c r="AG12"/>
      <c r="AH12"/>
      <c r="AI12"/>
      <c r="AJ12"/>
    </row>
    <row r="13" spans="1:36" s="120" customFormat="1" ht="15">
      <c r="A13" s="94" t="s">
        <v>2029</v>
      </c>
      <c r="B13" s="123"/>
      <c r="C13" s="123"/>
      <c r="D13" s="123"/>
      <c r="E13" s="122" t="s">
        <v>2122</v>
      </c>
      <c r="F13" s="122" t="s">
        <v>2122</v>
      </c>
      <c r="G13" s="122" t="s">
        <v>2122</v>
      </c>
      <c r="H13" s="94"/>
      <c r="I13" s="94"/>
      <c r="J13" s="94"/>
      <c r="K13" s="119"/>
      <c r="L13"/>
      <c r="M13"/>
      <c r="N13"/>
      <c r="O13"/>
      <c r="P13"/>
      <c r="Q13"/>
      <c r="R13"/>
      <c r="S13"/>
      <c r="T13"/>
      <c r="U13"/>
      <c r="V13"/>
      <c r="W13"/>
      <c r="X13"/>
      <c r="Y13"/>
      <c r="Z13"/>
      <c r="AA13"/>
      <c r="AB13"/>
      <c r="AC13"/>
      <c r="AD13"/>
      <c r="AE13"/>
      <c r="AF13"/>
      <c r="AG13"/>
      <c r="AH13"/>
      <c r="AI13"/>
      <c r="AJ13"/>
    </row>
    <row r="14" spans="1:36" s="120" customFormat="1" ht="15">
      <c r="A14" s="94" t="s">
        <v>2030</v>
      </c>
      <c r="B14" s="123"/>
      <c r="C14" s="123"/>
      <c r="D14" s="123"/>
      <c r="E14" s="122" t="s">
        <v>2123</v>
      </c>
      <c r="F14" s="122" t="s">
        <v>2123</v>
      </c>
      <c r="G14" s="122" t="s">
        <v>2123</v>
      </c>
      <c r="H14" s="94"/>
      <c r="I14" s="94"/>
      <c r="J14" s="94"/>
      <c r="K14" s="119"/>
      <c r="L14"/>
      <c r="M14"/>
      <c r="N14"/>
      <c r="O14"/>
      <c r="P14"/>
      <c r="Q14"/>
      <c r="R14"/>
      <c r="S14"/>
      <c r="T14"/>
      <c r="U14"/>
      <c r="V14"/>
      <c r="W14"/>
      <c r="X14"/>
      <c r="Y14"/>
      <c r="Z14"/>
      <c r="AA14"/>
      <c r="AB14"/>
      <c r="AC14"/>
      <c r="AD14"/>
      <c r="AE14"/>
      <c r="AF14"/>
      <c r="AG14"/>
      <c r="AH14"/>
      <c r="AI14"/>
      <c r="AJ14"/>
    </row>
    <row r="15" spans="1:36" s="120" customFormat="1" ht="15.6" customHeight="1">
      <c r="A15" s="94" t="s">
        <v>2031</v>
      </c>
      <c r="B15" s="94" t="s">
        <v>2032</v>
      </c>
      <c r="C15" s="94" t="s">
        <v>2032</v>
      </c>
      <c r="D15" s="94" t="s">
        <v>2032</v>
      </c>
      <c r="E15" s="94" t="s">
        <v>2124</v>
      </c>
      <c r="F15" s="94" t="s">
        <v>2124</v>
      </c>
      <c r="G15" s="94" t="s">
        <v>2124</v>
      </c>
      <c r="H15" s="94"/>
      <c r="I15" s="94"/>
      <c r="J15" s="94"/>
      <c r="K15" s="119"/>
      <c r="L15"/>
      <c r="M15"/>
      <c r="N15"/>
      <c r="O15"/>
      <c r="P15"/>
      <c r="Q15"/>
      <c r="R15"/>
      <c r="S15"/>
      <c r="T15"/>
      <c r="U15"/>
      <c r="V15"/>
      <c r="W15"/>
      <c r="X15"/>
      <c r="Y15"/>
      <c r="Z15"/>
      <c r="AA15"/>
      <c r="AB15"/>
      <c r="AC15"/>
      <c r="AD15"/>
      <c r="AE15"/>
      <c r="AF15"/>
      <c r="AG15"/>
      <c r="AH15"/>
      <c r="AI15"/>
      <c r="AJ15"/>
    </row>
    <row r="16" spans="1:36" s="120" customFormat="1">
      <c r="A16" s="94" t="s">
        <v>2033</v>
      </c>
      <c r="B16" s="94" t="s">
        <v>2034</v>
      </c>
      <c r="C16" s="94" t="s">
        <v>2034</v>
      </c>
      <c r="D16" s="94" t="s">
        <v>2034</v>
      </c>
      <c r="E16" s="94" t="s">
        <v>2034</v>
      </c>
      <c r="F16" s="94" t="s">
        <v>2034</v>
      </c>
      <c r="G16" s="94" t="s">
        <v>2034</v>
      </c>
      <c r="H16" s="94"/>
      <c r="I16" s="94"/>
      <c r="J16" s="94"/>
      <c r="K16" s="119"/>
      <c r="L16"/>
      <c r="M16"/>
      <c r="N16"/>
      <c r="O16"/>
      <c r="P16"/>
      <c r="Q16"/>
      <c r="R16"/>
      <c r="S16"/>
      <c r="T16"/>
      <c r="U16"/>
      <c r="V16"/>
      <c r="W16"/>
      <c r="X16"/>
      <c r="Y16"/>
      <c r="Z16"/>
      <c r="AA16"/>
      <c r="AB16"/>
      <c r="AC16"/>
      <c r="AD16"/>
      <c r="AE16"/>
      <c r="AF16"/>
      <c r="AG16"/>
      <c r="AH16"/>
      <c r="AI16"/>
      <c r="AJ16"/>
    </row>
    <row r="17" spans="1:36" s="120" customFormat="1">
      <c r="A17" s="94" t="s">
        <v>2035</v>
      </c>
      <c r="B17" s="94" t="s">
        <v>2036</v>
      </c>
      <c r="C17" s="94" t="s">
        <v>2036</v>
      </c>
      <c r="D17" s="94" t="s">
        <v>2036</v>
      </c>
      <c r="E17" s="94" t="s">
        <v>2121</v>
      </c>
      <c r="F17" s="94" t="s">
        <v>2121</v>
      </c>
      <c r="G17" s="94" t="s">
        <v>2121</v>
      </c>
      <c r="H17" s="94"/>
      <c r="I17" s="94"/>
      <c r="J17" s="94"/>
      <c r="K17" s="119"/>
      <c r="L17"/>
      <c r="M17"/>
      <c r="N17"/>
      <c r="O17"/>
      <c r="P17"/>
      <c r="Q17"/>
      <c r="R17"/>
      <c r="S17"/>
      <c r="T17"/>
      <c r="U17"/>
      <c r="V17"/>
      <c r="W17"/>
      <c r="X17"/>
      <c r="Y17"/>
      <c r="Z17"/>
      <c r="AA17"/>
      <c r="AB17"/>
      <c r="AC17"/>
      <c r="AD17"/>
      <c r="AE17"/>
      <c r="AF17"/>
      <c r="AG17"/>
      <c r="AH17"/>
      <c r="AI17"/>
      <c r="AJ17"/>
    </row>
    <row r="18" spans="1:36" s="120" customFormat="1">
      <c r="A18" s="94" t="s">
        <v>2037</v>
      </c>
      <c r="B18" s="94" t="s">
        <v>2038</v>
      </c>
      <c r="C18" s="94" t="s">
        <v>2038</v>
      </c>
      <c r="D18" s="94" t="s">
        <v>2038</v>
      </c>
      <c r="E18" s="94" t="s">
        <v>2038</v>
      </c>
      <c r="F18" s="94" t="s">
        <v>2038</v>
      </c>
      <c r="G18" s="94" t="s">
        <v>2038</v>
      </c>
      <c r="H18" s="94"/>
      <c r="I18" s="94"/>
      <c r="J18" s="94"/>
      <c r="K18" s="119"/>
      <c r="L18"/>
      <c r="M18"/>
      <c r="N18"/>
      <c r="O18"/>
      <c r="P18"/>
      <c r="Q18"/>
      <c r="R18"/>
      <c r="S18"/>
      <c r="T18"/>
      <c r="U18"/>
      <c r="V18"/>
      <c r="W18"/>
      <c r="X18"/>
      <c r="Y18"/>
      <c r="Z18"/>
      <c r="AA18"/>
      <c r="AB18"/>
      <c r="AC18"/>
      <c r="AD18"/>
      <c r="AE18"/>
      <c r="AF18"/>
      <c r="AG18"/>
      <c r="AH18"/>
      <c r="AI18"/>
      <c r="AJ18"/>
    </row>
    <row r="19" spans="1:36" s="120" customFormat="1">
      <c r="A19" s="94" t="s">
        <v>2039</v>
      </c>
      <c r="B19" s="94"/>
      <c r="C19" s="94"/>
      <c r="D19" s="94"/>
      <c r="E19" s="94"/>
      <c r="F19" s="94"/>
      <c r="G19" s="94"/>
      <c r="H19" s="94"/>
      <c r="I19" s="94"/>
      <c r="J19" s="94"/>
      <c r="K19" s="119"/>
      <c r="L19"/>
      <c r="M19"/>
      <c r="N19"/>
      <c r="O19"/>
      <c r="P19"/>
      <c r="Q19"/>
      <c r="R19"/>
      <c r="S19"/>
      <c r="T19"/>
      <c r="U19"/>
      <c r="V19"/>
      <c r="W19"/>
      <c r="X19"/>
      <c r="Y19"/>
      <c r="Z19"/>
      <c r="AA19"/>
      <c r="AB19"/>
      <c r="AC19"/>
      <c r="AD19"/>
      <c r="AE19"/>
      <c r="AF19"/>
      <c r="AG19"/>
      <c r="AH19"/>
      <c r="AI19"/>
      <c r="AJ19"/>
    </row>
    <row r="20" spans="1:36" s="120" customFormat="1">
      <c r="A20" s="94" t="s">
        <v>2040</v>
      </c>
      <c r="B20" s="94"/>
      <c r="C20" s="94"/>
      <c r="D20" s="94"/>
      <c r="E20" s="94"/>
      <c r="F20" s="94"/>
      <c r="G20" s="94"/>
      <c r="H20" s="94"/>
      <c r="I20" s="94"/>
      <c r="J20" s="94"/>
      <c r="K20" s="119"/>
      <c r="L20"/>
      <c r="M20"/>
      <c r="N20"/>
      <c r="O20"/>
      <c r="P20"/>
      <c r="Q20"/>
      <c r="R20"/>
      <c r="S20"/>
      <c r="T20"/>
      <c r="U20"/>
      <c r="V20"/>
      <c r="W20"/>
      <c r="X20"/>
      <c r="Y20"/>
      <c r="Z20"/>
      <c r="AA20"/>
      <c r="AB20"/>
      <c r="AC20"/>
      <c r="AD20"/>
      <c r="AE20"/>
      <c r="AF20"/>
      <c r="AG20"/>
      <c r="AH20"/>
      <c r="AI20"/>
      <c r="AJ20"/>
    </row>
    <row r="21" spans="1:36" s="120" customFormat="1">
      <c r="A21" s="94" t="s">
        <v>2041</v>
      </c>
      <c r="B21" s="94"/>
      <c r="C21" s="94"/>
      <c r="D21" s="94"/>
      <c r="E21" s="94"/>
      <c r="F21" s="94"/>
      <c r="G21" s="94"/>
      <c r="H21" s="94"/>
      <c r="I21" s="94"/>
      <c r="J21" s="94"/>
      <c r="K21" s="119"/>
      <c r="L21"/>
      <c r="M21"/>
      <c r="N21"/>
      <c r="O21"/>
      <c r="P21"/>
      <c r="Q21"/>
      <c r="R21"/>
      <c r="S21"/>
      <c r="T21"/>
      <c r="U21"/>
      <c r="V21"/>
      <c r="W21"/>
      <c r="X21"/>
      <c r="Y21"/>
      <c r="Z21"/>
      <c r="AA21"/>
      <c r="AB21"/>
      <c r="AC21"/>
      <c r="AD21"/>
      <c r="AE21"/>
      <c r="AF21"/>
      <c r="AG21"/>
      <c r="AH21"/>
      <c r="AI21"/>
      <c r="AJ21"/>
    </row>
    <row r="22" spans="1:36" s="120" customFormat="1">
      <c r="A22" s="94" t="s">
        <v>2042</v>
      </c>
      <c r="B22" s="94"/>
      <c r="C22" s="94"/>
      <c r="D22" s="94"/>
      <c r="E22" s="94"/>
      <c r="F22" s="94"/>
      <c r="G22" s="94"/>
      <c r="H22" s="94"/>
      <c r="I22" s="94"/>
      <c r="J22" s="94"/>
      <c r="K22" s="119"/>
      <c r="L22"/>
      <c r="M22"/>
      <c r="N22"/>
      <c r="O22"/>
      <c r="P22"/>
      <c r="Q22"/>
      <c r="R22"/>
      <c r="S22"/>
      <c r="T22"/>
      <c r="U22"/>
      <c r="V22"/>
      <c r="W22"/>
      <c r="X22"/>
      <c r="Y22"/>
      <c r="Z22"/>
      <c r="AA22"/>
      <c r="AB22"/>
      <c r="AC22"/>
      <c r="AD22"/>
      <c r="AE22"/>
      <c r="AF22"/>
      <c r="AG22"/>
      <c r="AH22"/>
      <c r="AI22"/>
      <c r="AJ22"/>
    </row>
    <row r="23" spans="1:36" s="120" customFormat="1">
      <c r="A23" s="94" t="s">
        <v>2043</v>
      </c>
      <c r="B23" s="94"/>
      <c r="C23" s="94"/>
      <c r="D23" s="94"/>
      <c r="E23" s="94"/>
      <c r="F23" s="94"/>
      <c r="G23" s="94"/>
      <c r="H23" s="94"/>
      <c r="I23" s="94"/>
      <c r="J23" s="94"/>
      <c r="K23" s="119"/>
      <c r="L23"/>
      <c r="M23"/>
      <c r="N23"/>
      <c r="O23"/>
      <c r="P23"/>
      <c r="Q23"/>
      <c r="R23"/>
      <c r="S23"/>
      <c r="T23"/>
      <c r="U23"/>
      <c r="V23"/>
      <c r="W23"/>
      <c r="X23"/>
      <c r="Y23"/>
      <c r="Z23"/>
      <c r="AA23"/>
      <c r="AB23"/>
      <c r="AC23"/>
      <c r="AD23"/>
      <c r="AE23"/>
      <c r="AF23"/>
      <c r="AG23"/>
      <c r="AH23"/>
      <c r="AI23"/>
      <c r="AJ23"/>
    </row>
    <row r="24" spans="1:36" s="120" customFormat="1">
      <c r="A24" s="94" t="s">
        <v>2044</v>
      </c>
      <c r="B24" s="94"/>
      <c r="C24" s="94"/>
      <c r="D24" s="94"/>
      <c r="E24" s="94"/>
      <c r="F24" s="94"/>
      <c r="G24" s="94"/>
      <c r="H24" s="94"/>
      <c r="I24" s="94"/>
      <c r="J24" s="94"/>
      <c r="K24" s="119"/>
      <c r="L24"/>
      <c r="M24"/>
      <c r="N24"/>
      <c r="O24"/>
      <c r="P24"/>
      <c r="Q24"/>
      <c r="R24"/>
      <c r="S24"/>
      <c r="T24"/>
      <c r="U24"/>
      <c r="V24"/>
      <c r="W24"/>
      <c r="X24"/>
      <c r="Y24"/>
      <c r="Z24"/>
      <c r="AA24"/>
      <c r="AB24"/>
      <c r="AC24"/>
      <c r="AD24"/>
      <c r="AE24"/>
      <c r="AF24"/>
      <c r="AG24"/>
      <c r="AH24"/>
      <c r="AI24"/>
      <c r="AJ24"/>
    </row>
    <row r="25" spans="1:36" s="120" customFormat="1">
      <c r="A25" s="94" t="s">
        <v>2045</v>
      </c>
      <c r="B25" s="94"/>
      <c r="C25" s="94"/>
      <c r="D25" s="94"/>
      <c r="E25" s="94"/>
      <c r="F25" s="94"/>
      <c r="G25" s="94"/>
      <c r="H25" s="94"/>
      <c r="I25" s="94"/>
      <c r="J25" s="94"/>
      <c r="K25" s="119"/>
      <c r="L25"/>
      <c r="M25"/>
      <c r="N25"/>
      <c r="O25"/>
      <c r="P25"/>
      <c r="Q25"/>
      <c r="R25"/>
      <c r="S25"/>
      <c r="T25"/>
      <c r="U25"/>
      <c r="V25"/>
      <c r="W25"/>
      <c r="X25"/>
      <c r="Y25"/>
      <c r="Z25"/>
      <c r="AA25"/>
      <c r="AB25"/>
      <c r="AC25"/>
      <c r="AD25"/>
      <c r="AE25"/>
      <c r="AF25"/>
      <c r="AG25"/>
      <c r="AH25"/>
      <c r="AI25"/>
      <c r="AJ25"/>
    </row>
    <row r="26" spans="1:36">
      <c r="B26" s="15"/>
    </row>
    <row r="27" spans="1:36">
      <c r="B27" s="15"/>
    </row>
    <row r="28" spans="1:36" ht="15">
      <c r="A28" s="116" t="s">
        <v>2046</v>
      </c>
      <c r="B28" s="116" t="s">
        <v>2047</v>
      </c>
      <c r="C28" s="116" t="s">
        <v>2048</v>
      </c>
      <c r="D28" s="116" t="s">
        <v>2049</v>
      </c>
      <c r="E28" s="116" t="s">
        <v>2050</v>
      </c>
    </row>
    <row r="29" spans="1:36">
      <c r="A29" s="94" t="s">
        <v>2051</v>
      </c>
      <c r="B29" s="94" t="s">
        <v>2052</v>
      </c>
      <c r="C29" s="94" t="s">
        <v>2053</v>
      </c>
      <c r="D29" s="94" t="s">
        <v>2054</v>
      </c>
      <c r="E29" s="94" t="s">
        <v>2055</v>
      </c>
    </row>
    <row r="30" spans="1:36">
      <c r="A30" s="94" t="s">
        <v>212</v>
      </c>
      <c r="B30" s="94" t="s">
        <v>2056</v>
      </c>
      <c r="C30" s="94" t="s">
        <v>2057</v>
      </c>
      <c r="D30" s="94" t="s">
        <v>2058</v>
      </c>
      <c r="E30" s="94" t="s">
        <v>2059</v>
      </c>
    </row>
    <row r="31" spans="1:36">
      <c r="A31" s="94" t="s">
        <v>2060</v>
      </c>
      <c r="B31" s="94" t="s">
        <v>2061</v>
      </c>
      <c r="C31" s="94" t="s">
        <v>2062</v>
      </c>
      <c r="D31" s="94" t="s">
        <v>2063</v>
      </c>
      <c r="E31" s="94" t="s">
        <v>2064</v>
      </c>
    </row>
    <row r="32" spans="1:36">
      <c r="A32" s="94" t="s">
        <v>2065</v>
      </c>
      <c r="B32" s="94" t="s">
        <v>2066</v>
      </c>
      <c r="C32" s="94" t="s">
        <v>2067</v>
      </c>
      <c r="D32" s="94" t="s">
        <v>2065</v>
      </c>
      <c r="E32" s="94"/>
    </row>
    <row r="33" spans="1:5">
      <c r="A33" s="94" t="s">
        <v>2068</v>
      </c>
      <c r="B33" s="94"/>
      <c r="C33" s="94" t="s">
        <v>2069</v>
      </c>
      <c r="D33" s="94" t="s">
        <v>2068</v>
      </c>
      <c r="E33" s="94"/>
    </row>
    <row r="37" spans="1:5" ht="15">
      <c r="A37" s="116" t="s">
        <v>2070</v>
      </c>
      <c r="B37" s="124" t="s">
        <v>2071</v>
      </c>
      <c r="C37" s="124" t="s">
        <v>2072</v>
      </c>
      <c r="D37" s="124" t="s">
        <v>2073</v>
      </c>
      <c r="E37" s="124" t="s">
        <v>2074</v>
      </c>
    </row>
    <row r="38" spans="1:5">
      <c r="A38" s="94" t="s">
        <v>2075</v>
      </c>
      <c r="B38" s="94" t="s">
        <v>2076</v>
      </c>
      <c r="C38" s="94" t="s">
        <v>2077</v>
      </c>
      <c r="D38" s="94" t="s">
        <v>2021</v>
      </c>
      <c r="E38" s="94" t="s">
        <v>2078</v>
      </c>
    </row>
    <row r="39" spans="1:5">
      <c r="A39" s="94" t="s">
        <v>2075</v>
      </c>
      <c r="B39" s="94" t="s">
        <v>2079</v>
      </c>
      <c r="C39" s="94" t="s">
        <v>2080</v>
      </c>
      <c r="D39" s="94" t="s">
        <v>2081</v>
      </c>
      <c r="E39" s="94" t="s">
        <v>2082</v>
      </c>
    </row>
    <row r="40" spans="1:5">
      <c r="A40" s="94" t="s">
        <v>2065</v>
      </c>
      <c r="B40" s="94" t="s">
        <v>2079</v>
      </c>
      <c r="C40" s="94" t="s">
        <v>2083</v>
      </c>
      <c r="D40" s="94" t="s">
        <v>2081</v>
      </c>
      <c r="E40" s="94" t="s">
        <v>2084</v>
      </c>
    </row>
    <row r="41" spans="1:5">
      <c r="A41" s="94" t="s">
        <v>2065</v>
      </c>
      <c r="B41" s="94" t="s">
        <v>2076</v>
      </c>
      <c r="C41" s="94" t="s">
        <v>2085</v>
      </c>
      <c r="D41" s="94" t="s">
        <v>2021</v>
      </c>
      <c r="E41" s="94" t="s">
        <v>2086</v>
      </c>
    </row>
    <row r="42" spans="1:5">
      <c r="A42" s="94" t="s">
        <v>2075</v>
      </c>
      <c r="B42" s="94" t="s">
        <v>2087</v>
      </c>
      <c r="C42" s="94" t="s">
        <v>2077</v>
      </c>
      <c r="D42" s="94" t="s">
        <v>2021</v>
      </c>
      <c r="E42" s="94" t="s">
        <v>2078</v>
      </c>
    </row>
  </sheetData>
  <mergeCells count="1">
    <mergeCell ref="A1:I1"/>
  </mergeCells>
  <conditionalFormatting sqref="A25:X25 B42:E42 A19:K24 A3:C18 E4:K4 E3:X3 E6:E7 E10:K11 E13:E15 E17 H12:K18 H5:K9">
    <cfRule type="expression" dxfId="237" priority="31">
      <formula>MOD(ROW(),2)=0</formula>
    </cfRule>
  </conditionalFormatting>
  <conditionalFormatting sqref="A29:E33">
    <cfRule type="expression" dxfId="236" priority="30">
      <formula>MOD(ROW(),2)=0</formula>
    </cfRule>
  </conditionalFormatting>
  <conditionalFormatting sqref="Y11:AJ11">
    <cfRule type="expression" dxfId="235" priority="28">
      <formula>MOD(ROW(),2)=0</formula>
    </cfRule>
  </conditionalFormatting>
  <conditionalFormatting sqref="C38:E41">
    <cfRule type="expression" dxfId="234" priority="29">
      <formula>MOD(ROW(),2)=0</formula>
    </cfRule>
  </conditionalFormatting>
  <conditionalFormatting sqref="A38:A41">
    <cfRule type="expression" dxfId="233" priority="27">
      <formula>MOD(ROW(),2)=0</formula>
    </cfRule>
  </conditionalFormatting>
  <conditionalFormatting sqref="A42">
    <cfRule type="expression" dxfId="232" priority="26">
      <formula>MOD(ROW(),2)=0</formula>
    </cfRule>
  </conditionalFormatting>
  <conditionalFormatting sqref="B38:B40">
    <cfRule type="expression" dxfId="231" priority="25">
      <formula>MOD(ROW(),2)=0</formula>
    </cfRule>
  </conditionalFormatting>
  <conditionalFormatting sqref="B41">
    <cfRule type="expression" dxfId="230" priority="24">
      <formula>MOD(ROW(),2)=0</formula>
    </cfRule>
  </conditionalFormatting>
  <conditionalFormatting sqref="D3:D18">
    <cfRule type="expression" dxfId="229" priority="23">
      <formula>MOD(ROW(),2)=0</formula>
    </cfRule>
  </conditionalFormatting>
  <conditionalFormatting sqref="E5">
    <cfRule type="expression" dxfId="228" priority="22">
      <formula>MOD(ROW(),2)=0</formula>
    </cfRule>
  </conditionalFormatting>
  <conditionalFormatting sqref="E8">
    <cfRule type="expression" dxfId="227" priority="21">
      <formula>MOD(ROW(),2)=0</formula>
    </cfRule>
  </conditionalFormatting>
  <conditionalFormatting sqref="E12">
    <cfRule type="expression" dxfId="226" priority="20">
      <formula>MOD(ROW(),2)=0</formula>
    </cfRule>
  </conditionalFormatting>
  <conditionalFormatting sqref="E16">
    <cfRule type="expression" dxfId="225" priority="19">
      <formula>MOD(ROW(),2)=0</formula>
    </cfRule>
  </conditionalFormatting>
  <conditionalFormatting sqref="E18">
    <cfRule type="expression" dxfId="224" priority="18">
      <formula>MOD(ROW(),2)=0</formula>
    </cfRule>
  </conditionalFormatting>
  <conditionalFormatting sqref="F6:F7">
    <cfRule type="expression" dxfId="223" priority="17">
      <formula>MOD(ROW(),2)=0</formula>
    </cfRule>
  </conditionalFormatting>
  <conditionalFormatting sqref="F5">
    <cfRule type="expression" dxfId="222" priority="16">
      <formula>MOD(ROW(),2)=0</formula>
    </cfRule>
  </conditionalFormatting>
  <conditionalFormatting sqref="F8">
    <cfRule type="expression" dxfId="221" priority="15">
      <formula>MOD(ROW(),2)=0</formula>
    </cfRule>
  </conditionalFormatting>
  <conditionalFormatting sqref="F12">
    <cfRule type="expression" dxfId="220" priority="14">
      <formula>MOD(ROW(),2)=0</formula>
    </cfRule>
  </conditionalFormatting>
  <conditionalFormatting sqref="F13:F15 F17">
    <cfRule type="expression" dxfId="219" priority="13">
      <formula>MOD(ROW(),2)=0</formula>
    </cfRule>
  </conditionalFormatting>
  <conditionalFormatting sqref="F16">
    <cfRule type="expression" dxfId="218" priority="12">
      <formula>MOD(ROW(),2)=0</formula>
    </cfRule>
  </conditionalFormatting>
  <conditionalFormatting sqref="F18">
    <cfRule type="expression" dxfId="217" priority="11">
      <formula>MOD(ROW(),2)=0</formula>
    </cfRule>
  </conditionalFormatting>
  <conditionalFormatting sqref="G6:G7">
    <cfRule type="expression" dxfId="216" priority="10">
      <formula>MOD(ROW(),2)=0</formula>
    </cfRule>
  </conditionalFormatting>
  <conditionalFormatting sqref="G5">
    <cfRule type="expression" dxfId="215" priority="9">
      <formula>MOD(ROW(),2)=0</formula>
    </cfRule>
  </conditionalFormatting>
  <conditionalFormatting sqref="G8">
    <cfRule type="expression" dxfId="214" priority="8">
      <formula>MOD(ROW(),2)=0</formula>
    </cfRule>
  </conditionalFormatting>
  <conditionalFormatting sqref="G12">
    <cfRule type="expression" dxfId="213" priority="7">
      <formula>MOD(ROW(),2)=0</formula>
    </cfRule>
  </conditionalFormatting>
  <conditionalFormatting sqref="G13:G15 G17">
    <cfRule type="expression" dxfId="212" priority="6">
      <formula>MOD(ROW(),2)=0</formula>
    </cfRule>
  </conditionalFormatting>
  <conditionalFormatting sqref="G16">
    <cfRule type="expression" dxfId="211" priority="5">
      <formula>MOD(ROW(),2)=0</formula>
    </cfRule>
  </conditionalFormatting>
  <conditionalFormatting sqref="G18">
    <cfRule type="expression" dxfId="210" priority="4">
      <formula>MOD(ROW(),2)=0</formula>
    </cfRule>
  </conditionalFormatting>
  <conditionalFormatting sqref="E9">
    <cfRule type="expression" dxfId="209" priority="3">
      <formula>MOD(ROW(),2)=0</formula>
    </cfRule>
  </conditionalFormatting>
  <conditionalFormatting sqref="F9">
    <cfRule type="expression" dxfId="208" priority="2">
      <formula>MOD(ROW(),2)=0</formula>
    </cfRule>
  </conditionalFormatting>
  <conditionalFormatting sqref="G9">
    <cfRule type="expression" dxfId="207" priority="1">
      <formula>MOD(ROW(),2)=0</formula>
    </cfRule>
  </conditionalFormatting>
  <dataValidations count="1">
    <dataValidation type="list" allowBlank="1" showInputMessage="1" showErrorMessage="1" sqref="B42" xr:uid="{658FEF6E-1637-4A67-9B08-EA687C78E7FC}">
      <formula1>Expected_Result</formula1>
    </dataValidation>
  </dataValidations>
  <hyperlinks>
    <hyperlink ref="D4" r:id="rId1" xr:uid="{F16720C9-BD05-489C-9D1D-5839C24244DA}"/>
  </hyperlinks>
  <pageMargins left="0.7" right="0.7" top="0.75" bottom="0.75" header="0.3" footer="0.3"/>
  <pageSetup orientation="portrait" horizontalDpi="300" verticalDpi="90"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ED735-A4A9-49BC-889C-C9F0E69846EA}">
  <dimension ref="A1:L28"/>
  <sheetViews>
    <sheetView workbookViewId="0">
      <selection activeCell="D7" sqref="D7"/>
    </sheetView>
  </sheetViews>
  <sheetFormatPr defaultRowHeight="14.25"/>
  <cols>
    <col min="1" max="1" width="30.5" bestFit="1" customWidth="1"/>
    <col min="2" max="2" width="18.75" bestFit="1" customWidth="1"/>
    <col min="3" max="3" width="28.75" bestFit="1" customWidth="1"/>
    <col min="4" max="4" width="23.75" bestFit="1" customWidth="1"/>
    <col min="5" max="5" width="20.125" bestFit="1" customWidth="1"/>
    <col min="6" max="6" width="23.875" bestFit="1" customWidth="1"/>
    <col min="7" max="7" width="18.375" bestFit="1" customWidth="1"/>
  </cols>
  <sheetData>
    <row r="1" spans="1:12" ht="18.75">
      <c r="A1" s="137" t="s">
        <v>2088</v>
      </c>
      <c r="B1" s="137"/>
      <c r="C1" s="137"/>
      <c r="D1" s="137"/>
      <c r="E1" s="137"/>
      <c r="F1" s="137"/>
      <c r="G1" s="137"/>
      <c r="H1" s="137"/>
      <c r="I1" s="137"/>
      <c r="J1" s="137"/>
      <c r="K1" s="137"/>
      <c r="L1" s="137"/>
    </row>
    <row r="2" spans="1:12" ht="15">
      <c r="A2" s="116" t="s">
        <v>2008</v>
      </c>
      <c r="B2" s="116" t="s">
        <v>1948</v>
      </c>
      <c r="C2" s="116" t="s">
        <v>1947</v>
      </c>
      <c r="D2" s="116" t="s">
        <v>1946</v>
      </c>
      <c r="E2" s="116" t="s">
        <v>2009</v>
      </c>
      <c r="F2" s="116" t="s">
        <v>1944</v>
      </c>
      <c r="G2" s="116" t="s">
        <v>1945</v>
      </c>
      <c r="H2" s="116"/>
      <c r="I2" s="116"/>
      <c r="J2" s="116"/>
      <c r="K2" s="116"/>
      <c r="L2" s="116"/>
    </row>
    <row r="3" spans="1:12">
      <c r="A3" s="94" t="s">
        <v>2089</v>
      </c>
      <c r="B3" s="94"/>
      <c r="C3" s="94"/>
      <c r="D3" s="94"/>
      <c r="E3" s="94"/>
      <c r="F3" s="94"/>
      <c r="G3" s="94" t="s">
        <v>2132</v>
      </c>
      <c r="H3" s="94"/>
      <c r="I3" s="94"/>
      <c r="J3" s="94"/>
      <c r="K3" s="94"/>
      <c r="L3" s="94"/>
    </row>
    <row r="4" spans="1:12">
      <c r="A4" s="94" t="s">
        <v>2090</v>
      </c>
      <c r="B4" s="94" t="s">
        <v>1758</v>
      </c>
      <c r="C4" s="94" t="s">
        <v>2117</v>
      </c>
      <c r="D4" s="94" t="s">
        <v>1946</v>
      </c>
      <c r="E4" s="94" t="s">
        <v>2125</v>
      </c>
      <c r="F4" s="94" t="s">
        <v>880</v>
      </c>
      <c r="G4" s="94" t="s">
        <v>2131</v>
      </c>
      <c r="H4" s="94"/>
      <c r="I4" s="94"/>
      <c r="J4" s="94"/>
      <c r="K4" s="94"/>
      <c r="L4" s="94"/>
    </row>
    <row r="5" spans="1:12">
      <c r="A5" s="94" t="s">
        <v>2091</v>
      </c>
      <c r="B5" s="94" t="s">
        <v>1758</v>
      </c>
      <c r="C5" s="94" t="s">
        <v>2117</v>
      </c>
      <c r="D5" s="94" t="s">
        <v>1946</v>
      </c>
      <c r="E5" s="94" t="s">
        <v>2125</v>
      </c>
      <c r="F5" s="94" t="s">
        <v>880</v>
      </c>
      <c r="G5" s="94" t="s">
        <v>2131</v>
      </c>
      <c r="H5" s="94"/>
      <c r="I5" s="94"/>
      <c r="J5" s="94"/>
      <c r="K5" s="94"/>
      <c r="L5" s="94"/>
    </row>
    <row r="6" spans="1:12">
      <c r="A6" s="94" t="s">
        <v>2092</v>
      </c>
      <c r="B6" s="94"/>
      <c r="C6" s="94"/>
      <c r="D6" s="94"/>
      <c r="E6" s="94"/>
      <c r="F6" s="94"/>
      <c r="G6" s="94"/>
      <c r="H6" s="94"/>
      <c r="I6" s="94"/>
      <c r="J6" s="94"/>
      <c r="K6" s="94"/>
      <c r="L6" s="94"/>
    </row>
    <row r="7" spans="1:12">
      <c r="A7" s="94" t="s">
        <v>2093</v>
      </c>
      <c r="B7" s="94" t="s">
        <v>2116</v>
      </c>
      <c r="C7" s="94" t="s">
        <v>2116</v>
      </c>
      <c r="D7" s="94" t="s">
        <v>2116</v>
      </c>
      <c r="E7" s="94" t="s">
        <v>2116</v>
      </c>
      <c r="F7" s="94" t="s">
        <v>2116</v>
      </c>
      <c r="G7" s="94" t="s">
        <v>2116</v>
      </c>
      <c r="H7" s="94"/>
      <c r="I7" s="94"/>
      <c r="J7" s="94"/>
      <c r="K7" s="94"/>
      <c r="L7" s="94"/>
    </row>
    <row r="8" spans="1:12">
      <c r="A8" s="94" t="s">
        <v>2094</v>
      </c>
      <c r="B8" s="94"/>
      <c r="C8" s="94"/>
      <c r="D8" s="94"/>
      <c r="E8" s="94"/>
      <c r="F8" s="94"/>
      <c r="G8" s="94"/>
      <c r="H8" s="94"/>
      <c r="I8" s="94"/>
      <c r="J8" s="94"/>
      <c r="K8" s="94"/>
      <c r="L8" s="94"/>
    </row>
    <row r="9" spans="1:12" ht="15">
      <c r="A9" s="94" t="s">
        <v>2095</v>
      </c>
      <c r="B9" s="123"/>
      <c r="C9" s="94"/>
      <c r="D9" s="94"/>
      <c r="E9" s="94"/>
      <c r="F9" s="94"/>
      <c r="G9" s="94"/>
      <c r="H9" s="94"/>
      <c r="I9" s="94"/>
      <c r="J9" s="94"/>
      <c r="K9" s="94"/>
      <c r="L9" s="94"/>
    </row>
    <row r="10" spans="1:12">
      <c r="A10" s="94" t="s">
        <v>2096</v>
      </c>
      <c r="B10" s="94"/>
      <c r="C10" s="94"/>
      <c r="D10" s="94"/>
      <c r="E10" s="94"/>
      <c r="F10" s="94"/>
      <c r="G10" s="94"/>
      <c r="H10" s="94"/>
      <c r="I10" s="94"/>
      <c r="J10" s="94"/>
      <c r="K10" s="94"/>
      <c r="L10" s="94"/>
    </row>
    <row r="11" spans="1:12">
      <c r="A11" s="94" t="s">
        <v>2097</v>
      </c>
      <c r="B11" s="94"/>
      <c r="C11" s="94"/>
      <c r="D11" s="94"/>
      <c r="E11" s="94"/>
      <c r="F11" s="94"/>
      <c r="G11" s="94"/>
      <c r="H11" s="94"/>
      <c r="I11" s="94"/>
      <c r="J11" s="94"/>
      <c r="K11" s="94"/>
      <c r="L11" s="94"/>
    </row>
    <row r="12" spans="1:12">
      <c r="A12" s="94" t="s">
        <v>2098</v>
      </c>
      <c r="B12" s="94"/>
      <c r="C12" s="94"/>
      <c r="D12" s="94"/>
      <c r="E12" s="94"/>
      <c r="F12" s="94"/>
      <c r="G12" s="94"/>
      <c r="H12" s="94"/>
      <c r="I12" s="94"/>
      <c r="J12" s="94"/>
      <c r="K12" s="94"/>
      <c r="L12" s="94"/>
    </row>
    <row r="13" spans="1:12">
      <c r="A13" s="94" t="s">
        <v>2099</v>
      </c>
      <c r="B13" s="94"/>
      <c r="C13" s="94"/>
      <c r="D13" s="94"/>
      <c r="E13" s="94"/>
      <c r="F13" s="94"/>
      <c r="G13" s="94"/>
      <c r="H13" s="94"/>
      <c r="I13" s="94"/>
      <c r="J13" s="94"/>
      <c r="K13" s="94"/>
      <c r="L13" s="94"/>
    </row>
    <row r="14" spans="1:12">
      <c r="A14" s="94" t="s">
        <v>2100</v>
      </c>
      <c r="B14" s="94"/>
      <c r="C14" s="94"/>
      <c r="D14" s="94"/>
      <c r="E14" s="94"/>
      <c r="F14" s="94"/>
      <c r="G14" s="94"/>
      <c r="H14" s="94"/>
      <c r="I14" s="94"/>
      <c r="J14" s="94"/>
      <c r="K14" s="94"/>
      <c r="L14" s="94"/>
    </row>
    <row r="15" spans="1:12">
      <c r="A15" s="94" t="s">
        <v>2101</v>
      </c>
      <c r="B15" s="94"/>
      <c r="C15" s="94"/>
      <c r="D15" s="94"/>
      <c r="E15" s="94"/>
      <c r="F15" s="94"/>
      <c r="G15" s="94"/>
      <c r="H15" s="94"/>
      <c r="I15" s="94"/>
      <c r="J15" s="94"/>
      <c r="K15" s="94"/>
      <c r="L15" s="94"/>
    </row>
    <row r="16" spans="1:12">
      <c r="A16" s="94" t="s">
        <v>2102</v>
      </c>
      <c r="B16" s="94"/>
      <c r="C16" s="94"/>
      <c r="D16" s="94"/>
      <c r="E16" s="94"/>
      <c r="F16" s="94"/>
      <c r="G16" s="94"/>
      <c r="H16" s="94"/>
      <c r="I16" s="94"/>
      <c r="J16" s="94"/>
      <c r="K16" s="94"/>
      <c r="L16" s="94"/>
    </row>
    <row r="17" spans="1:12">
      <c r="A17" s="94" t="s">
        <v>2103</v>
      </c>
      <c r="B17" s="94"/>
      <c r="C17" s="94"/>
      <c r="D17" s="94"/>
      <c r="E17" s="94"/>
      <c r="F17" s="94"/>
      <c r="G17" s="94"/>
      <c r="H17" s="94"/>
      <c r="I17" s="94"/>
      <c r="J17" s="94"/>
      <c r="K17" s="94"/>
      <c r="L17" s="94"/>
    </row>
    <row r="18" spans="1:12">
      <c r="A18" s="94" t="s">
        <v>2104</v>
      </c>
      <c r="B18" s="94"/>
      <c r="C18" s="94"/>
      <c r="D18" s="94"/>
      <c r="E18" s="94"/>
      <c r="F18" s="94"/>
      <c r="G18" s="94"/>
      <c r="H18" s="94"/>
      <c r="I18" s="94"/>
      <c r="J18" s="94"/>
      <c r="K18" s="94"/>
      <c r="L18" s="94"/>
    </row>
    <row r="19" spans="1:12">
      <c r="A19" s="94" t="s">
        <v>2105</v>
      </c>
      <c r="B19" s="94"/>
      <c r="C19" s="94"/>
      <c r="D19" s="94"/>
      <c r="E19" s="94"/>
      <c r="F19" s="94"/>
      <c r="G19" s="94"/>
      <c r="H19" s="94"/>
      <c r="I19" s="94"/>
      <c r="J19" s="94"/>
      <c r="K19" s="94"/>
      <c r="L19" s="94"/>
    </row>
    <row r="20" spans="1:12">
      <c r="A20" s="94" t="s">
        <v>2106</v>
      </c>
      <c r="B20" s="94"/>
      <c r="C20" s="94"/>
      <c r="D20" s="94"/>
      <c r="E20" s="94"/>
      <c r="F20" s="94"/>
      <c r="G20" s="94"/>
      <c r="H20" s="94"/>
      <c r="I20" s="94"/>
      <c r="J20" s="94"/>
      <c r="K20" s="94"/>
      <c r="L20" s="94"/>
    </row>
    <row r="21" spans="1:12">
      <c r="A21" s="94" t="s">
        <v>2107</v>
      </c>
      <c r="B21" s="94"/>
      <c r="C21" s="94"/>
      <c r="D21" s="94"/>
      <c r="E21" s="94"/>
      <c r="F21" s="94"/>
      <c r="G21" s="94"/>
      <c r="H21" s="94"/>
      <c r="I21" s="94"/>
      <c r="J21" s="94"/>
      <c r="K21" s="94"/>
      <c r="L21" s="94"/>
    </row>
    <row r="22" spans="1:12">
      <c r="A22" s="94" t="s">
        <v>2108</v>
      </c>
      <c r="B22" s="94"/>
      <c r="C22" s="94" t="s">
        <v>2038</v>
      </c>
      <c r="D22" s="94"/>
      <c r="E22" s="94"/>
      <c r="F22" s="94"/>
      <c r="G22" s="94"/>
      <c r="H22" s="94"/>
      <c r="I22" s="94"/>
      <c r="J22" s="94"/>
      <c r="K22" s="94"/>
      <c r="L22" s="94"/>
    </row>
    <row r="23" spans="1:12">
      <c r="A23" s="94" t="s">
        <v>2109</v>
      </c>
      <c r="B23" s="94"/>
      <c r="C23" s="94" t="s">
        <v>2110</v>
      </c>
      <c r="D23" s="94"/>
      <c r="E23" s="94"/>
      <c r="F23" s="94"/>
      <c r="G23" s="94"/>
      <c r="H23" s="94"/>
      <c r="I23" s="94"/>
      <c r="J23" s="94"/>
      <c r="K23" s="94"/>
      <c r="L23" s="94"/>
    </row>
    <row r="24" spans="1:12">
      <c r="A24" s="94" t="s">
        <v>2111</v>
      </c>
      <c r="B24" s="94"/>
      <c r="C24" s="94"/>
      <c r="D24" s="94"/>
      <c r="E24" s="94"/>
      <c r="F24" s="94"/>
      <c r="G24" s="94"/>
      <c r="H24" s="94"/>
      <c r="I24" s="94"/>
      <c r="J24" s="94"/>
      <c r="K24" s="94"/>
      <c r="L24" s="94"/>
    </row>
    <row r="25" spans="1:12">
      <c r="A25" s="94" t="s">
        <v>2112</v>
      </c>
      <c r="B25" s="94"/>
      <c r="C25" s="94"/>
      <c r="D25" s="94"/>
      <c r="E25" s="94"/>
      <c r="F25" s="94"/>
      <c r="G25" s="94"/>
      <c r="H25" s="94"/>
      <c r="I25" s="94"/>
      <c r="J25" s="94"/>
      <c r="K25" s="94"/>
      <c r="L25" s="94"/>
    </row>
    <row r="26" spans="1:12">
      <c r="A26" s="94" t="s">
        <v>2113</v>
      </c>
      <c r="B26" s="94"/>
      <c r="C26" s="94"/>
      <c r="D26" s="94"/>
      <c r="E26" s="94"/>
      <c r="F26" s="94"/>
      <c r="G26" s="94"/>
      <c r="H26" s="94"/>
      <c r="I26" s="94"/>
      <c r="J26" s="94"/>
      <c r="K26" s="94"/>
      <c r="L26" s="94"/>
    </row>
    <row r="27" spans="1:12">
      <c r="A27" s="94" t="s">
        <v>2114</v>
      </c>
      <c r="B27" s="94"/>
      <c r="C27" s="94" t="s">
        <v>2038</v>
      </c>
      <c r="D27" s="94"/>
      <c r="E27" s="94"/>
      <c r="F27" s="94"/>
      <c r="G27" s="94"/>
      <c r="H27" s="94"/>
      <c r="I27" s="94"/>
      <c r="J27" s="94"/>
      <c r="K27" s="94"/>
      <c r="L27" s="94"/>
    </row>
    <row r="28" spans="1:12">
      <c r="A28" s="94" t="s">
        <v>2115</v>
      </c>
      <c r="B28" s="94"/>
      <c r="C28" s="94"/>
      <c r="D28" s="94"/>
      <c r="E28" s="94"/>
      <c r="F28" s="94"/>
      <c r="G28" s="94"/>
      <c r="H28" s="94"/>
      <c r="I28" s="94"/>
      <c r="J28" s="94"/>
      <c r="K28" s="94"/>
      <c r="L28" s="94"/>
    </row>
  </sheetData>
  <mergeCells count="1">
    <mergeCell ref="A1:L1"/>
  </mergeCells>
  <conditionalFormatting sqref="A3 C3:L3 A4:L28">
    <cfRule type="expression" dxfId="206" priority="2">
      <formula>MOD(ROW(),2)=0</formula>
    </cfRule>
  </conditionalFormatting>
  <conditionalFormatting sqref="B3">
    <cfRule type="expression" dxfId="205" priority="1">
      <formula>MOD(ROW(),2)=0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3"/>
  <sheetViews>
    <sheetView zoomScaleNormal="100" workbookViewId="0">
      <selection activeCell="B4" sqref="B4"/>
    </sheetView>
  </sheetViews>
  <sheetFormatPr defaultRowHeight="14.25"/>
  <cols>
    <col min="1" max="1" width="22.625" customWidth="1"/>
    <col min="2" max="2" width="12.5" bestFit="1" customWidth="1"/>
    <col min="3" max="3" width="15.5" bestFit="1" customWidth="1"/>
    <col min="4" max="4" width="16.75" bestFit="1" customWidth="1"/>
    <col min="5" max="5" width="8.75" bestFit="1" customWidth="1"/>
    <col min="6" max="6" width="22.5" bestFit="1" customWidth="1"/>
    <col min="7" max="7" width="28.75" bestFit="1" customWidth="1"/>
    <col min="8" max="8" width="17.125" bestFit="1" customWidth="1"/>
    <col min="9" max="9" width="15.75" bestFit="1" customWidth="1"/>
    <col min="10" max="10" width="16.5" bestFit="1" customWidth="1"/>
    <col min="11" max="11" width="10.625" bestFit="1" customWidth="1"/>
  </cols>
  <sheetData>
    <row r="1" spans="1:11" s="3" customFormat="1" ht="15.75">
      <c r="A1"/>
      <c r="B1" s="68" t="s">
        <v>712</v>
      </c>
      <c r="C1" s="68" t="s">
        <v>697</v>
      </c>
      <c r="D1" s="68" t="s">
        <v>698</v>
      </c>
      <c r="E1" s="68" t="s">
        <v>699</v>
      </c>
      <c r="F1" s="68" t="s">
        <v>700</v>
      </c>
      <c r="G1" s="68" t="s">
        <v>701</v>
      </c>
      <c r="H1" s="68" t="s">
        <v>702</v>
      </c>
      <c r="I1" s="68" t="s">
        <v>703</v>
      </c>
      <c r="J1" s="68" t="s">
        <v>704</v>
      </c>
      <c r="K1" s="68" t="s">
        <v>705</v>
      </c>
    </row>
    <row r="2" spans="1:11" ht="15">
      <c r="A2" s="62" t="s">
        <v>706</v>
      </c>
      <c r="B2" s="62" t="s">
        <v>710</v>
      </c>
      <c r="C2" s="62" t="s">
        <v>710</v>
      </c>
      <c r="D2" s="62" t="s">
        <v>710</v>
      </c>
      <c r="E2" s="62" t="s">
        <v>710</v>
      </c>
      <c r="F2" s="62" t="s">
        <v>710</v>
      </c>
      <c r="G2" s="62" t="s">
        <v>710</v>
      </c>
      <c r="H2" s="62" t="s">
        <v>710</v>
      </c>
      <c r="I2" s="62" t="s">
        <v>710</v>
      </c>
      <c r="J2" s="62" t="s">
        <v>710</v>
      </c>
      <c r="K2" s="62"/>
    </row>
    <row r="3" spans="1:11" ht="15">
      <c r="A3" s="46" t="s">
        <v>707</v>
      </c>
      <c r="B3" s="46" t="s">
        <v>711</v>
      </c>
      <c r="C3" s="46" t="s">
        <v>710</v>
      </c>
      <c r="D3" s="46" t="s">
        <v>711</v>
      </c>
      <c r="E3" s="46" t="s">
        <v>711</v>
      </c>
      <c r="F3" s="46" t="s">
        <v>711</v>
      </c>
      <c r="G3" s="46" t="s">
        <v>711</v>
      </c>
      <c r="H3" s="46" t="s">
        <v>710</v>
      </c>
      <c r="I3" s="46" t="s">
        <v>710</v>
      </c>
      <c r="J3" s="46" t="s">
        <v>711</v>
      </c>
      <c r="K3" s="46"/>
    </row>
    <row r="4" spans="1:11" ht="15">
      <c r="A4" s="62" t="s">
        <v>708</v>
      </c>
      <c r="B4" s="62" t="s">
        <v>710</v>
      </c>
      <c r="C4" s="62" t="s">
        <v>711</v>
      </c>
      <c r="D4" s="62" t="s">
        <v>710</v>
      </c>
      <c r="E4" s="62" t="s">
        <v>710</v>
      </c>
      <c r="F4" s="62" t="s">
        <v>710</v>
      </c>
      <c r="G4" s="62" t="s">
        <v>710</v>
      </c>
      <c r="H4" s="62" t="s">
        <v>710</v>
      </c>
      <c r="I4" s="62" t="s">
        <v>710</v>
      </c>
      <c r="J4" s="62" t="s">
        <v>711</v>
      </c>
      <c r="K4" s="62"/>
    </row>
    <row r="5" spans="1:11" ht="15">
      <c r="A5" s="46" t="s">
        <v>709</v>
      </c>
      <c r="B5" s="46" t="s">
        <v>711</v>
      </c>
      <c r="C5" s="46" t="s">
        <v>711</v>
      </c>
      <c r="D5" s="46" t="s">
        <v>711</v>
      </c>
      <c r="E5" s="46" t="s">
        <v>711</v>
      </c>
      <c r="F5" s="46" t="s">
        <v>711</v>
      </c>
      <c r="G5" s="46" t="s">
        <v>711</v>
      </c>
      <c r="H5" s="46" t="s">
        <v>710</v>
      </c>
      <c r="I5" s="46" t="s">
        <v>710</v>
      </c>
      <c r="J5" s="46" t="s">
        <v>711</v>
      </c>
      <c r="K5" s="46"/>
    </row>
    <row r="6" spans="1:11" ht="15">
      <c r="A6" s="62" t="s">
        <v>175</v>
      </c>
      <c r="B6" s="62" t="s">
        <v>710</v>
      </c>
      <c r="C6" s="62" t="s">
        <v>711</v>
      </c>
      <c r="D6" s="62" t="s">
        <v>710</v>
      </c>
      <c r="E6" s="62" t="s">
        <v>710</v>
      </c>
      <c r="F6" s="62" t="s">
        <v>711</v>
      </c>
      <c r="G6" s="62" t="s">
        <v>710</v>
      </c>
      <c r="H6" s="62" t="s">
        <v>710</v>
      </c>
      <c r="I6" s="62" t="s">
        <v>710</v>
      </c>
      <c r="J6" s="62" t="s">
        <v>711</v>
      </c>
      <c r="K6" s="62"/>
    </row>
    <row r="7" spans="1:11" ht="15">
      <c r="A7" s="46" t="s">
        <v>177</v>
      </c>
      <c r="B7" s="46" t="s">
        <v>711</v>
      </c>
      <c r="C7" s="46" t="s">
        <v>711</v>
      </c>
      <c r="D7" s="46" t="s">
        <v>711</v>
      </c>
      <c r="E7" s="46" t="s">
        <v>711</v>
      </c>
      <c r="F7" s="46" t="s">
        <v>711</v>
      </c>
      <c r="G7" s="46" t="s">
        <v>711</v>
      </c>
      <c r="H7" s="46" t="s">
        <v>711</v>
      </c>
      <c r="I7" s="46" t="s">
        <v>711</v>
      </c>
      <c r="J7" s="46" t="s">
        <v>711</v>
      </c>
      <c r="K7" s="46"/>
    </row>
    <row r="8" spans="1:11" ht="15">
      <c r="A8" s="62" t="s">
        <v>176</v>
      </c>
      <c r="B8" s="62" t="s">
        <v>711</v>
      </c>
      <c r="C8" s="62" t="s">
        <v>711</v>
      </c>
      <c r="D8" s="62" t="s">
        <v>710</v>
      </c>
      <c r="E8" s="62" t="s">
        <v>710</v>
      </c>
      <c r="F8" s="62" t="s">
        <v>711</v>
      </c>
      <c r="G8" s="62" t="s">
        <v>711</v>
      </c>
      <c r="H8" s="62" t="s">
        <v>710</v>
      </c>
      <c r="I8" s="62" t="s">
        <v>710</v>
      </c>
      <c r="J8" s="62" t="s">
        <v>711</v>
      </c>
      <c r="K8" s="62"/>
    </row>
    <row r="13" spans="1:11">
      <c r="B13" s="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topLeftCell="B1" zoomScaleNormal="100" workbookViewId="0">
      <selection activeCell="A10" sqref="A10:B10"/>
    </sheetView>
  </sheetViews>
  <sheetFormatPr defaultRowHeight="14.25"/>
  <cols>
    <col min="1" max="1" width="23.25" customWidth="1"/>
    <col min="2" max="2" width="36.75" bestFit="1" customWidth="1"/>
  </cols>
  <sheetData>
    <row r="1" spans="1:2" ht="15.75">
      <c r="A1" s="68" t="s">
        <v>1118</v>
      </c>
      <c r="B1" s="68" t="s">
        <v>1119</v>
      </c>
    </row>
    <row r="2" spans="1:2" ht="15">
      <c r="A2" s="62" t="s">
        <v>1120</v>
      </c>
      <c r="B2" s="62">
        <v>8135556789</v>
      </c>
    </row>
    <row r="3" spans="1:2" ht="15">
      <c r="A3" s="46" t="s">
        <v>762</v>
      </c>
      <c r="B3" s="46" t="s">
        <v>1245</v>
      </c>
    </row>
    <row r="4" spans="1:2" ht="15">
      <c r="A4" s="62" t="s">
        <v>231</v>
      </c>
      <c r="B4" s="62" t="s">
        <v>1244</v>
      </c>
    </row>
    <row r="5" spans="1:2" ht="15">
      <c r="A5" s="62" t="s">
        <v>201</v>
      </c>
      <c r="B5" s="62" t="s">
        <v>1121</v>
      </c>
    </row>
    <row r="6" spans="1:2" ht="15">
      <c r="A6" s="46" t="s">
        <v>1901</v>
      </c>
      <c r="B6" s="46" t="s">
        <v>1905</v>
      </c>
    </row>
    <row r="7" spans="1:2" ht="15">
      <c r="A7" s="62" t="s">
        <v>1902</v>
      </c>
      <c r="B7" s="62" t="s">
        <v>1904</v>
      </c>
    </row>
    <row r="8" spans="1:2" ht="15">
      <c r="A8" s="46" t="s">
        <v>1903</v>
      </c>
      <c r="B8" s="46" t="s">
        <v>1700</v>
      </c>
    </row>
    <row r="9" spans="1:2" ht="15">
      <c r="A9" s="62" t="s">
        <v>1906</v>
      </c>
      <c r="B9" s="62" t="s">
        <v>1907</v>
      </c>
    </row>
    <row r="10" spans="1:2" ht="15">
      <c r="A10" s="46"/>
      <c r="B10" s="46"/>
    </row>
  </sheetData>
  <conditionalFormatting sqref="A1">
    <cfRule type="expression" dxfId="204" priority="3" stopIfTrue="1">
      <formula>MOD(ROW(),2)=0</formula>
    </cfRule>
  </conditionalFormatting>
  <conditionalFormatting sqref="B1">
    <cfRule type="expression" dxfId="203" priority="2" stopIfTrue="1">
      <formula>MOD(ROW(),2)=0</formula>
    </cfRule>
  </conditionalFormatting>
  <pageMargins left="0.7" right="0.7" top="0.75" bottom="0.75" header="0.3" footer="0.3"/>
  <pageSetup orientation="portrait" horizontalDpi="30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5"/>
  <sheetViews>
    <sheetView tabSelected="1" zoomScale="124" zoomScaleNormal="124" workbookViewId="0">
      <selection activeCell="A5" sqref="A5"/>
    </sheetView>
  </sheetViews>
  <sheetFormatPr defaultRowHeight="14.25"/>
  <cols>
    <col min="1" max="1" width="33.125" customWidth="1"/>
    <col min="2" max="2" width="11.625" customWidth="1"/>
    <col min="3" max="3" width="49" bestFit="1" customWidth="1"/>
    <col min="4" max="4" width="36.75" customWidth="1"/>
    <col min="5" max="5" width="46.25" customWidth="1"/>
    <col min="6" max="6" width="21.75" customWidth="1"/>
    <col min="7" max="7" width="14.25" customWidth="1"/>
    <col min="8" max="8" width="16.75" customWidth="1"/>
  </cols>
  <sheetData>
    <row r="1" spans="1:8" ht="15.75">
      <c r="A1" s="68" t="s">
        <v>1694</v>
      </c>
      <c r="B1" s="68" t="s">
        <v>1693</v>
      </c>
      <c r="C1" s="68" t="s">
        <v>1668</v>
      </c>
      <c r="D1" s="68" t="s">
        <v>1669</v>
      </c>
      <c r="E1" s="68" t="s">
        <v>1690</v>
      </c>
      <c r="F1" s="68" t="s">
        <v>1691</v>
      </c>
      <c r="G1" s="68" t="s">
        <v>1692</v>
      </c>
      <c r="H1" s="68" t="s">
        <v>1699</v>
      </c>
    </row>
    <row r="2" spans="1:8" ht="15">
      <c r="A2" s="62" t="s">
        <v>1695</v>
      </c>
      <c r="B2" s="62" t="s">
        <v>1689</v>
      </c>
      <c r="C2" s="62" t="s">
        <v>1670</v>
      </c>
      <c r="D2" s="62" t="s">
        <v>1671</v>
      </c>
      <c r="E2" s="62" t="s">
        <v>1990</v>
      </c>
      <c r="F2" s="105" t="s">
        <v>1991</v>
      </c>
      <c r="G2" s="62" t="s">
        <v>1461</v>
      </c>
      <c r="H2" s="62" t="s">
        <v>1700</v>
      </c>
    </row>
    <row r="3" spans="1:8" ht="15">
      <c r="A3" s="46" t="s">
        <v>1696</v>
      </c>
      <c r="B3" s="46" t="s">
        <v>1689</v>
      </c>
      <c r="C3" s="46" t="s">
        <v>1673</v>
      </c>
      <c r="D3" s="46" t="s">
        <v>1671</v>
      </c>
      <c r="E3" s="46" t="s">
        <v>1990</v>
      </c>
      <c r="F3" s="114" t="s">
        <v>1991</v>
      </c>
      <c r="G3" s="46" t="s">
        <v>1606</v>
      </c>
      <c r="H3" s="46" t="s">
        <v>1700</v>
      </c>
    </row>
    <row r="4" spans="1:8" ht="15">
      <c r="A4" s="62" t="s">
        <v>1120</v>
      </c>
      <c r="B4" s="62" t="s">
        <v>1689</v>
      </c>
      <c r="C4" s="62" t="s">
        <v>1674</v>
      </c>
      <c r="D4" s="62" t="s">
        <v>1675</v>
      </c>
      <c r="E4" s="62"/>
      <c r="F4" s="62" t="s">
        <v>1676</v>
      </c>
      <c r="G4" s="62" t="s">
        <v>1445</v>
      </c>
      <c r="H4" s="62" t="s">
        <v>1700</v>
      </c>
    </row>
    <row r="5" spans="1:8" ht="15">
      <c r="A5" s="46" t="s">
        <v>1697</v>
      </c>
      <c r="B5" s="46" t="s">
        <v>1689</v>
      </c>
      <c r="C5" s="46" t="s">
        <v>1672</v>
      </c>
      <c r="D5" s="46" t="s">
        <v>1671</v>
      </c>
      <c r="E5" s="46" t="s">
        <v>1995</v>
      </c>
      <c r="F5" s="46" t="s">
        <v>1996</v>
      </c>
      <c r="G5" s="46" t="s">
        <v>1606</v>
      </c>
      <c r="H5" s="46" t="s">
        <v>1700</v>
      </c>
    </row>
    <row r="6" spans="1:8" ht="15">
      <c r="A6" s="62" t="s">
        <v>1677</v>
      </c>
      <c r="B6" s="62" t="s">
        <v>1689</v>
      </c>
      <c r="C6" s="62" t="s">
        <v>1678</v>
      </c>
      <c r="D6" s="62" t="s">
        <v>1671</v>
      </c>
      <c r="E6" s="62" t="s">
        <v>1993</v>
      </c>
      <c r="F6" s="105" t="s">
        <v>1992</v>
      </c>
      <c r="G6" s="62" t="s">
        <v>1453</v>
      </c>
      <c r="H6" s="62" t="s">
        <v>1700</v>
      </c>
    </row>
    <row r="7" spans="1:8" ht="15">
      <c r="A7" s="46" t="s">
        <v>1679</v>
      </c>
      <c r="B7" s="46" t="s">
        <v>1689</v>
      </c>
      <c r="C7" s="46" t="s">
        <v>1680</v>
      </c>
      <c r="D7" s="46" t="s">
        <v>2154</v>
      </c>
      <c r="E7" s="46"/>
      <c r="F7" s="46" t="s">
        <v>1681</v>
      </c>
      <c r="G7" s="46">
        <v>5</v>
      </c>
      <c r="H7" s="46" t="s">
        <v>1700</v>
      </c>
    </row>
    <row r="8" spans="1:8" ht="15">
      <c r="A8" s="62" t="s">
        <v>1698</v>
      </c>
      <c r="B8" s="62" t="s">
        <v>1689</v>
      </c>
      <c r="C8" s="62" t="s">
        <v>1682</v>
      </c>
      <c r="D8" s="62" t="s">
        <v>1683</v>
      </c>
      <c r="E8" s="62"/>
      <c r="F8" s="62" t="s">
        <v>1685</v>
      </c>
      <c r="G8" s="62" t="s">
        <v>1684</v>
      </c>
      <c r="H8" s="62" t="s">
        <v>1700</v>
      </c>
    </row>
    <row r="9" spans="1:8" ht="15">
      <c r="A9" s="46" t="s">
        <v>1701</v>
      </c>
      <c r="B9" s="46" t="s">
        <v>1689</v>
      </c>
      <c r="C9" s="46" t="s">
        <v>1702</v>
      </c>
      <c r="D9" s="46" t="s">
        <v>1703</v>
      </c>
      <c r="E9" s="46" t="s">
        <v>1704</v>
      </c>
      <c r="F9" s="46" t="s">
        <v>1705</v>
      </c>
      <c r="G9" s="46">
        <v>10</v>
      </c>
      <c r="H9" s="46" t="s">
        <v>1700</v>
      </c>
    </row>
    <row r="10" spans="1:8" ht="15">
      <c r="A10" s="62" t="s">
        <v>1710</v>
      </c>
      <c r="B10" s="62" t="s">
        <v>1689</v>
      </c>
      <c r="C10" s="62" t="s">
        <v>1709</v>
      </c>
      <c r="D10" s="62" t="s">
        <v>1709</v>
      </c>
      <c r="E10" s="62" t="s">
        <v>1994</v>
      </c>
      <c r="F10" s="105" t="s">
        <v>1991</v>
      </c>
      <c r="G10" s="62">
        <v>24</v>
      </c>
      <c r="H10" s="62" t="s">
        <v>1700</v>
      </c>
    </row>
    <row r="11" spans="1:8" ht="15">
      <c r="A11" s="46" t="s">
        <v>1713</v>
      </c>
      <c r="B11" s="46" t="s">
        <v>1689</v>
      </c>
      <c r="C11" s="46" t="s">
        <v>1715</v>
      </c>
      <c r="D11" s="46" t="s">
        <v>1714</v>
      </c>
      <c r="E11" s="46"/>
      <c r="F11" s="114" t="s">
        <v>2152</v>
      </c>
      <c r="G11" s="46">
        <v>9</v>
      </c>
      <c r="H11" s="46" t="s">
        <v>1700</v>
      </c>
    </row>
    <row r="12" spans="1:8" ht="15">
      <c r="A12" s="46" t="s">
        <v>69</v>
      </c>
      <c r="B12" s="46" t="s">
        <v>1689</v>
      </c>
      <c r="C12" s="46" t="s">
        <v>1735</v>
      </c>
      <c r="D12" s="46" t="s">
        <v>1714</v>
      </c>
      <c r="E12" s="46"/>
      <c r="F12" s="114" t="s">
        <v>2152</v>
      </c>
      <c r="G12" s="46">
        <v>9</v>
      </c>
      <c r="H12" s="46" t="s">
        <v>1700</v>
      </c>
    </row>
    <row r="13" spans="1:8" ht="15">
      <c r="A13" s="46" t="s">
        <v>1729</v>
      </c>
      <c r="B13" s="46" t="s">
        <v>1689</v>
      </c>
      <c r="C13" s="46" t="s">
        <v>1730</v>
      </c>
      <c r="D13" s="46" t="s">
        <v>1714</v>
      </c>
      <c r="E13" s="46"/>
      <c r="F13" s="46" t="s">
        <v>2153</v>
      </c>
      <c r="G13" s="46">
        <v>9</v>
      </c>
      <c r="H13" s="46" t="s">
        <v>1700</v>
      </c>
    </row>
    <row r="14" spans="1:8" ht="15">
      <c r="A14" s="62" t="s">
        <v>1716</v>
      </c>
      <c r="B14" s="62" t="s">
        <v>1689</v>
      </c>
      <c r="C14" s="62" t="s">
        <v>1717</v>
      </c>
      <c r="D14" s="62" t="s">
        <v>1718</v>
      </c>
      <c r="E14" s="62" t="s">
        <v>1721</v>
      </c>
      <c r="F14" s="62" t="s">
        <v>1687</v>
      </c>
      <c r="G14" s="62">
        <v>9</v>
      </c>
      <c r="H14" s="62" t="s">
        <v>1700</v>
      </c>
    </row>
    <row r="15" spans="1:8" ht="15">
      <c r="A15" s="62" t="s">
        <v>1731</v>
      </c>
      <c r="B15" s="62" t="s">
        <v>1689</v>
      </c>
      <c r="C15" s="62" t="s">
        <v>1733</v>
      </c>
      <c r="D15" s="62" t="s">
        <v>1732</v>
      </c>
      <c r="E15" s="62"/>
      <c r="F15" s="62" t="s">
        <v>1734</v>
      </c>
      <c r="G15" s="62">
        <v>9</v>
      </c>
      <c r="H15" s="62" t="s">
        <v>1700</v>
      </c>
    </row>
    <row r="16" spans="1:8" ht="15">
      <c r="A16" s="46" t="s">
        <v>1719</v>
      </c>
      <c r="B16" s="46" t="s">
        <v>1689</v>
      </c>
      <c r="C16" s="46" t="s">
        <v>1673</v>
      </c>
      <c r="D16" s="46" t="s">
        <v>1671</v>
      </c>
      <c r="E16" s="46" t="s">
        <v>1686</v>
      </c>
      <c r="F16" s="46" t="s">
        <v>1687</v>
      </c>
      <c r="G16" s="46">
        <v>30</v>
      </c>
      <c r="H16" s="46" t="s">
        <v>1700</v>
      </c>
    </row>
    <row r="17" spans="1:8" ht="15">
      <c r="A17" s="62" t="s">
        <v>1720</v>
      </c>
      <c r="B17" s="62" t="s">
        <v>1689</v>
      </c>
      <c r="C17" s="62" t="s">
        <v>1702</v>
      </c>
      <c r="D17" s="62" t="s">
        <v>1997</v>
      </c>
      <c r="E17" s="62" t="s">
        <v>1704</v>
      </c>
      <c r="F17" s="62" t="s">
        <v>1998</v>
      </c>
      <c r="G17" s="62">
        <v>10</v>
      </c>
      <c r="H17" s="62" t="s">
        <v>1700</v>
      </c>
    </row>
    <row r="18" spans="1:8" ht="15">
      <c r="A18" s="46" t="s">
        <v>67</v>
      </c>
      <c r="B18" s="46" t="s">
        <v>1689</v>
      </c>
      <c r="C18" s="46" t="s">
        <v>1723</v>
      </c>
      <c r="D18" s="46" t="s">
        <v>1723</v>
      </c>
      <c r="E18" s="46"/>
      <c r="F18" s="46" t="s">
        <v>1725</v>
      </c>
      <c r="G18" s="46">
        <v>4</v>
      </c>
      <c r="H18" s="46" t="s">
        <v>1700</v>
      </c>
    </row>
    <row r="19" spans="1:8" ht="15">
      <c r="A19" s="62" t="s">
        <v>1726</v>
      </c>
      <c r="B19" s="62" t="s">
        <v>1689</v>
      </c>
      <c r="C19" s="62" t="s">
        <v>1723</v>
      </c>
      <c r="D19" s="62" t="s">
        <v>1724</v>
      </c>
      <c r="E19" s="62"/>
      <c r="F19" s="62" t="s">
        <v>1725</v>
      </c>
      <c r="G19" s="62">
        <v>4</v>
      </c>
      <c r="H19" s="62" t="s">
        <v>1700</v>
      </c>
    </row>
    <row r="20" spans="1:8" ht="15">
      <c r="A20" s="46" t="s">
        <v>1727</v>
      </c>
      <c r="B20" s="46" t="s">
        <v>1689</v>
      </c>
      <c r="C20" s="46" t="s">
        <v>1723</v>
      </c>
      <c r="D20" s="46" t="s">
        <v>2001</v>
      </c>
      <c r="E20" s="46"/>
      <c r="F20" s="46" t="s">
        <v>1728</v>
      </c>
      <c r="G20" s="46">
        <v>9</v>
      </c>
      <c r="H20" s="46" t="s">
        <v>1700</v>
      </c>
    </row>
    <row r="25" spans="1:8">
      <c r="A25" s="15"/>
      <c r="C25" s="15"/>
      <c r="D25" s="15"/>
    </row>
  </sheetData>
  <conditionalFormatting sqref="A1:H1">
    <cfRule type="expression" dxfId="202" priority="2" stopIfTrue="1">
      <formula>MOD(ROW(),2)=0</formula>
    </cfRule>
  </conditionalFormatting>
  <conditionalFormatting sqref="B1">
    <cfRule type="expression" dxfId="201" priority="1" stopIfTrue="1">
      <formula>MOD(ROW(),2)=0</formula>
    </cfRule>
  </conditionalFormatting>
  <hyperlinks>
    <hyperlink ref="F2" r:id="rId1" xr:uid="{7D1DAC6D-C02D-4C1F-9A42-E050B3F149F9}"/>
    <hyperlink ref="F3" r:id="rId2" xr:uid="{F838214F-FB36-4BD7-80F1-BD8259809042}"/>
    <hyperlink ref="F6" r:id="rId3" xr:uid="{6E359E4F-AC7B-4CD3-9768-D15D8ABA84DA}"/>
    <hyperlink ref="F10" r:id="rId4" xr:uid="{7CBFE1D4-9379-49A5-B977-F264C979B1BD}"/>
    <hyperlink ref="F11" r:id="rId5" xr:uid="{2FD7BB2D-857A-4560-9AB0-166C6A7F62EA}"/>
    <hyperlink ref="F12" r:id="rId6" xr:uid="{0ECA6404-10D2-45DB-8BFF-454A58718D0B}"/>
  </hyperlinks>
  <pageMargins left="0.7" right="0.7" top="0.75" bottom="0.75" header="0.3" footer="0.3"/>
  <pageSetup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77C1A-F4F4-4A7D-A576-34FCDAEC37C3}">
  <dimension ref="A1:E23"/>
  <sheetViews>
    <sheetView zoomScale="115" zoomScaleNormal="115" workbookViewId="0">
      <selection activeCell="A23" sqref="A23"/>
    </sheetView>
  </sheetViews>
  <sheetFormatPr defaultRowHeight="14.25"/>
  <cols>
    <col min="1" max="1" width="28.75" customWidth="1"/>
    <col min="2" max="2" width="30.875" customWidth="1"/>
    <col min="3" max="3" width="31.375" customWidth="1"/>
    <col min="4" max="4" width="62.125" customWidth="1"/>
    <col min="5" max="5" width="68.25" customWidth="1"/>
  </cols>
  <sheetData>
    <row r="1" spans="1:5">
      <c r="A1" s="102" t="s">
        <v>1830</v>
      </c>
      <c r="B1" s="102" t="s">
        <v>1694</v>
      </c>
      <c r="C1" s="102" t="s">
        <v>1831</v>
      </c>
      <c r="D1" s="102" t="s">
        <v>1832</v>
      </c>
      <c r="E1" s="102" t="s">
        <v>179</v>
      </c>
    </row>
    <row r="2" spans="1:5" ht="15">
      <c r="A2" s="103" t="s">
        <v>1910</v>
      </c>
      <c r="B2" s="103" t="s">
        <v>1833</v>
      </c>
      <c r="C2" s="103" t="s">
        <v>1834</v>
      </c>
      <c r="D2" s="103" t="s">
        <v>1835</v>
      </c>
      <c r="E2" s="103"/>
    </row>
    <row r="3" spans="1:5" ht="15">
      <c r="A3" s="103" t="s">
        <v>1910</v>
      </c>
      <c r="B3" s="103" t="s">
        <v>1862</v>
      </c>
      <c r="C3" s="103" t="s">
        <v>1838</v>
      </c>
      <c r="D3" s="103" t="s">
        <v>1836</v>
      </c>
      <c r="E3" s="103"/>
    </row>
    <row r="4" spans="1:5" ht="15">
      <c r="A4" s="103" t="s">
        <v>1910</v>
      </c>
      <c r="B4" s="103" t="s">
        <v>63</v>
      </c>
      <c r="C4" s="103" t="s">
        <v>1836</v>
      </c>
      <c r="D4" s="103" t="s">
        <v>1841</v>
      </c>
      <c r="E4" s="103"/>
    </row>
    <row r="5" spans="1:5" ht="15">
      <c r="A5" s="103" t="s">
        <v>1910</v>
      </c>
      <c r="B5" s="103" t="s">
        <v>69</v>
      </c>
      <c r="C5" s="103" t="s">
        <v>1841</v>
      </c>
      <c r="D5" s="103" t="s">
        <v>1837</v>
      </c>
      <c r="E5" s="103"/>
    </row>
    <row r="6" spans="1:5" ht="15">
      <c r="A6" s="103" t="s">
        <v>1910</v>
      </c>
      <c r="B6" s="103" t="s">
        <v>1697</v>
      </c>
      <c r="C6" s="103" t="s">
        <v>1837</v>
      </c>
      <c r="D6" s="103" t="s">
        <v>1865</v>
      </c>
      <c r="E6" s="103"/>
    </row>
    <row r="7" spans="1:5" ht="15">
      <c r="A7" s="103" t="s">
        <v>1910</v>
      </c>
      <c r="B7" s="103" t="s">
        <v>1860</v>
      </c>
      <c r="C7" s="103" t="s">
        <v>1861</v>
      </c>
      <c r="D7" s="103" t="s">
        <v>1866</v>
      </c>
      <c r="E7" s="103"/>
    </row>
    <row r="8" spans="1:5" ht="15">
      <c r="A8" s="103" t="s">
        <v>1910</v>
      </c>
      <c r="B8" s="103" t="s">
        <v>1677</v>
      </c>
      <c r="C8" s="103" t="s">
        <v>1839</v>
      </c>
      <c r="D8" s="103" t="s">
        <v>1840</v>
      </c>
      <c r="E8" s="103"/>
    </row>
    <row r="9" spans="1:5" ht="15">
      <c r="A9" s="103" t="s">
        <v>1910</v>
      </c>
      <c r="B9" s="103" t="s">
        <v>1087</v>
      </c>
      <c r="C9" s="103" t="s">
        <v>1842</v>
      </c>
      <c r="D9" s="103" t="s">
        <v>1867</v>
      </c>
      <c r="E9" s="103"/>
    </row>
    <row r="10" spans="1:5" ht="15">
      <c r="A10" s="103" t="s">
        <v>1910</v>
      </c>
      <c r="B10" s="103" t="s">
        <v>1679</v>
      </c>
      <c r="C10" s="103" t="s">
        <v>1842</v>
      </c>
      <c r="D10" s="103" t="s">
        <v>1867</v>
      </c>
      <c r="E10" s="103"/>
    </row>
    <row r="11" spans="1:5" ht="14.25" customHeight="1">
      <c r="A11" s="103" t="s">
        <v>1910</v>
      </c>
      <c r="B11" s="103" t="s">
        <v>1882</v>
      </c>
      <c r="C11" s="103" t="s">
        <v>1867</v>
      </c>
      <c r="D11" s="103" t="s">
        <v>1869</v>
      </c>
      <c r="E11" s="103"/>
    </row>
    <row r="12" spans="1:5" ht="15">
      <c r="A12" s="103" t="s">
        <v>1910</v>
      </c>
      <c r="B12" s="103" t="s">
        <v>1881</v>
      </c>
      <c r="C12" s="103" t="s">
        <v>1868</v>
      </c>
      <c r="D12" s="103" t="s">
        <v>1869</v>
      </c>
      <c r="E12" s="103"/>
    </row>
    <row r="13" spans="1:5" ht="15">
      <c r="A13" s="103" t="s">
        <v>1910</v>
      </c>
      <c r="B13" s="103" t="s">
        <v>67</v>
      </c>
      <c r="C13" s="103" t="s">
        <v>1843</v>
      </c>
      <c r="D13" s="103" t="s">
        <v>1870</v>
      </c>
      <c r="E13" s="103"/>
    </row>
    <row r="14" spans="1:5" ht="15">
      <c r="A14" s="103" t="s">
        <v>1910</v>
      </c>
      <c r="B14" s="103" t="s">
        <v>1871</v>
      </c>
      <c r="C14" s="103" t="s">
        <v>1872</v>
      </c>
      <c r="D14" s="103" t="s">
        <v>1873</v>
      </c>
      <c r="E14" s="103"/>
    </row>
    <row r="15" spans="1:5" ht="15">
      <c r="A15" s="103" t="s">
        <v>1910</v>
      </c>
      <c r="B15" s="103" t="s">
        <v>1874</v>
      </c>
      <c r="C15" s="103" t="s">
        <v>1875</v>
      </c>
      <c r="D15" s="103" t="s">
        <v>1876</v>
      </c>
      <c r="E15" s="103"/>
    </row>
    <row r="16" spans="1:5" ht="15">
      <c r="A16" s="103" t="s">
        <v>1910</v>
      </c>
      <c r="B16" s="103" t="s">
        <v>1877</v>
      </c>
      <c r="C16" s="103" t="s">
        <v>1845</v>
      </c>
      <c r="D16" s="103" t="s">
        <v>1859</v>
      </c>
      <c r="E16" s="103" t="s">
        <v>1846</v>
      </c>
    </row>
    <row r="17" spans="1:5" ht="15">
      <c r="A17" s="103" t="s">
        <v>1910</v>
      </c>
      <c r="B17" s="103" t="s">
        <v>1847</v>
      </c>
      <c r="C17" s="103" t="s">
        <v>1848</v>
      </c>
      <c r="D17" s="103" t="s">
        <v>1844</v>
      </c>
      <c r="E17" s="103"/>
    </row>
    <row r="18" spans="1:5" ht="45">
      <c r="A18" s="103" t="s">
        <v>1910</v>
      </c>
      <c r="B18" s="103" t="s">
        <v>1849</v>
      </c>
      <c r="C18" s="103" t="s">
        <v>1850</v>
      </c>
      <c r="D18" s="103" t="s">
        <v>1851</v>
      </c>
      <c r="E18" s="103" t="s">
        <v>1852</v>
      </c>
    </row>
    <row r="19" spans="1:5" ht="30">
      <c r="A19" s="103" t="s">
        <v>1910</v>
      </c>
      <c r="B19" s="103" t="s">
        <v>1853</v>
      </c>
      <c r="C19" s="103" t="s">
        <v>1878</v>
      </c>
      <c r="D19" s="103" t="s">
        <v>1879</v>
      </c>
      <c r="E19" s="103"/>
    </row>
    <row r="20" spans="1:5" ht="30">
      <c r="A20" s="103" t="s">
        <v>1910</v>
      </c>
      <c r="B20" s="103" t="s">
        <v>1856</v>
      </c>
      <c r="C20" s="103" t="s">
        <v>1908</v>
      </c>
      <c r="D20" s="103" t="s">
        <v>1857</v>
      </c>
      <c r="E20" s="103" t="s">
        <v>1858</v>
      </c>
    </row>
    <row r="21" spans="1:5" ht="15">
      <c r="A21" s="103" t="s">
        <v>1910</v>
      </c>
      <c r="B21" s="103" t="s">
        <v>1855</v>
      </c>
      <c r="C21" s="103" t="s">
        <v>1909</v>
      </c>
      <c r="D21" s="103" t="s">
        <v>1854</v>
      </c>
      <c r="E21" s="103"/>
    </row>
    <row r="22" spans="1:5" ht="15">
      <c r="A22" s="103" t="s">
        <v>1910</v>
      </c>
      <c r="B22" s="103" t="s">
        <v>1863</v>
      </c>
      <c r="C22" s="103" t="s">
        <v>1880</v>
      </c>
      <c r="D22" s="103" t="s">
        <v>1864</v>
      </c>
      <c r="E22" s="103"/>
    </row>
    <row r="23" spans="1:5" ht="15">
      <c r="A23" s="103" t="s">
        <v>1910</v>
      </c>
      <c r="B23" s="103" t="s">
        <v>1930</v>
      </c>
      <c r="C23" s="103" t="s">
        <v>1931</v>
      </c>
      <c r="D23" s="103">
        <v>107</v>
      </c>
      <c r="E23" s="103"/>
    </row>
  </sheetData>
  <conditionalFormatting sqref="A2:E23">
    <cfRule type="expression" dxfId="200" priority="7">
      <formula>MOD(ROW(),2)=0</formula>
    </cfRule>
  </conditionalFormatting>
  <conditionalFormatting sqref="A5">
    <cfRule type="expression" dxfId="199" priority="5">
      <formula>MOD(ROW(),2)=0</formula>
    </cfRule>
  </conditionalFormatting>
  <conditionalFormatting sqref="A6">
    <cfRule type="expression" dxfId="198" priority="4">
      <formula>MOD(ROW(),2)=0</formula>
    </cfRule>
  </conditionalFormatting>
  <conditionalFormatting sqref="A15">
    <cfRule type="expression" dxfId="197" priority="3">
      <formula>MOD(ROW(),2)=0</formula>
    </cfRule>
  </conditionalFormatting>
  <conditionalFormatting sqref="A19">
    <cfRule type="expression" dxfId="196" priority="2">
      <formula>MOD(ROW(),2)=0</formula>
    </cfRule>
  </conditionalFormatting>
  <conditionalFormatting sqref="A20:A22">
    <cfRule type="expression" dxfId="195" priority="1">
      <formula>MOD(ROW(),2)=0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IV115"/>
  <sheetViews>
    <sheetView topLeftCell="A100" zoomScaleNormal="100" workbookViewId="0">
      <selection activeCell="H87" sqref="H87"/>
    </sheetView>
  </sheetViews>
  <sheetFormatPr defaultColWidth="9.125" defaultRowHeight="14.25"/>
  <cols>
    <col min="1" max="1" width="20.125" style="32" customWidth="1"/>
    <col min="2" max="2" width="59.125" style="33" customWidth="1"/>
    <col min="3" max="3" width="58.75" style="32" customWidth="1"/>
    <col min="4" max="4" width="15.25" style="32" customWidth="1"/>
    <col min="5" max="5" width="18.625" style="32" customWidth="1"/>
    <col min="6" max="6" width="28.75" style="32" customWidth="1"/>
    <col min="7" max="7" width="13.25" style="32" customWidth="1"/>
    <col min="8" max="8" width="84.125" style="33" customWidth="1"/>
    <col min="9" max="9" width="57.25" style="31" customWidth="1"/>
    <col min="10" max="16384" width="9.125" style="23"/>
  </cols>
  <sheetData>
    <row r="1" spans="1:256" ht="15.75">
      <c r="A1" s="25" t="s">
        <v>876</v>
      </c>
      <c r="B1" s="34" t="s">
        <v>884</v>
      </c>
      <c r="C1" s="28" t="s">
        <v>885</v>
      </c>
      <c r="D1" s="28" t="s">
        <v>1055</v>
      </c>
      <c r="E1" s="28" t="s">
        <v>1056</v>
      </c>
      <c r="F1" s="28" t="s">
        <v>1057</v>
      </c>
      <c r="G1" s="28" t="s">
        <v>1066</v>
      </c>
      <c r="H1" s="29" t="s">
        <v>886</v>
      </c>
    </row>
    <row r="2" spans="1:256">
      <c r="A2" s="26" t="s">
        <v>877</v>
      </c>
      <c r="B2" s="26" t="s">
        <v>154</v>
      </c>
      <c r="C2" s="26" t="s">
        <v>14</v>
      </c>
      <c r="D2" s="26" t="s">
        <v>1063</v>
      </c>
      <c r="E2" s="26" t="s">
        <v>1058</v>
      </c>
      <c r="F2" s="26"/>
      <c r="G2" s="26" t="s">
        <v>1064</v>
      </c>
      <c r="H2" s="26" t="s">
        <v>1023</v>
      </c>
    </row>
    <row r="3" spans="1:256" s="24" customFormat="1">
      <c r="A3" s="26" t="s">
        <v>877</v>
      </c>
      <c r="B3" s="26" t="s">
        <v>32</v>
      </c>
      <c r="C3" s="26" t="s">
        <v>35</v>
      </c>
      <c r="D3" s="26" t="s">
        <v>1063</v>
      </c>
      <c r="E3" s="26" t="s">
        <v>1058</v>
      </c>
      <c r="F3" s="26"/>
      <c r="G3" s="26" t="s">
        <v>1064</v>
      </c>
      <c r="H3" s="26" t="s">
        <v>1054</v>
      </c>
    </row>
    <row r="4" spans="1:256" customFormat="1">
      <c r="A4" s="26" t="s">
        <v>877</v>
      </c>
      <c r="B4" s="26" t="s">
        <v>12</v>
      </c>
      <c r="C4" s="26" t="s">
        <v>14</v>
      </c>
      <c r="D4" s="26" t="s">
        <v>1063</v>
      </c>
      <c r="E4" s="26" t="s">
        <v>1058</v>
      </c>
      <c r="F4" s="26"/>
      <c r="G4" s="26" t="s">
        <v>1064</v>
      </c>
      <c r="H4" s="26" t="s">
        <v>1029</v>
      </c>
      <c r="I4" s="24"/>
    </row>
    <row r="5" spans="1:256" customFormat="1">
      <c r="A5" s="26" t="s">
        <v>877</v>
      </c>
      <c r="B5" s="26" t="s">
        <v>50</v>
      </c>
      <c r="C5" s="26" t="s">
        <v>14</v>
      </c>
      <c r="D5" s="26" t="s">
        <v>1063</v>
      </c>
      <c r="E5" s="26" t="s">
        <v>1058</v>
      </c>
      <c r="F5" s="26"/>
      <c r="G5" s="26" t="s">
        <v>1064</v>
      </c>
      <c r="H5" s="26" t="s">
        <v>1028</v>
      </c>
      <c r="I5" s="24"/>
    </row>
    <row r="6" spans="1:256" customFormat="1">
      <c r="A6" s="26" t="s">
        <v>877</v>
      </c>
      <c r="B6" s="26" t="s">
        <v>8</v>
      </c>
      <c r="C6" s="26" t="s">
        <v>21</v>
      </c>
      <c r="D6" s="26" t="s">
        <v>1060</v>
      </c>
      <c r="E6" s="26" t="s">
        <v>1058</v>
      </c>
      <c r="F6" s="26" t="s">
        <v>21</v>
      </c>
      <c r="G6" s="26" t="s">
        <v>1065</v>
      </c>
      <c r="H6" s="26" t="s">
        <v>1031</v>
      </c>
      <c r="I6" s="24"/>
    </row>
    <row r="7" spans="1:256" customFormat="1">
      <c r="A7" s="26" t="s">
        <v>877</v>
      </c>
      <c r="B7" s="26" t="s">
        <v>37</v>
      </c>
      <c r="C7" s="26" t="s">
        <v>14</v>
      </c>
      <c r="D7" s="26" t="s">
        <v>1063</v>
      </c>
      <c r="E7" s="26" t="s">
        <v>1058</v>
      </c>
      <c r="F7" s="26"/>
      <c r="G7" s="26" t="s">
        <v>1064</v>
      </c>
      <c r="H7" s="26" t="s">
        <v>1030</v>
      </c>
      <c r="I7" s="24"/>
    </row>
    <row r="8" spans="1:256">
      <c r="A8" s="26" t="s">
        <v>877</v>
      </c>
      <c r="B8" s="26" t="s">
        <v>30</v>
      </c>
      <c r="C8" s="26" t="s">
        <v>41</v>
      </c>
      <c r="D8" s="26" t="s">
        <v>1059</v>
      </c>
      <c r="E8" s="26" t="s">
        <v>1058</v>
      </c>
      <c r="F8" s="26"/>
      <c r="G8" s="26" t="s">
        <v>1064</v>
      </c>
      <c r="H8" s="26" t="s">
        <v>1050</v>
      </c>
    </row>
    <row r="9" spans="1:256" ht="29.25" customHeight="1">
      <c r="A9" s="26" t="s">
        <v>877</v>
      </c>
      <c r="B9" s="26" t="s">
        <v>4</v>
      </c>
      <c r="C9" s="26" t="s">
        <v>36</v>
      </c>
      <c r="D9" s="26" t="s">
        <v>1060</v>
      </c>
      <c r="E9" s="26" t="s">
        <v>1058</v>
      </c>
      <c r="F9" s="26"/>
      <c r="G9" s="26" t="s">
        <v>1064</v>
      </c>
      <c r="H9" s="26" t="s">
        <v>1050</v>
      </c>
    </row>
    <row r="10" spans="1:256" ht="33" customHeight="1">
      <c r="A10" s="26" t="s">
        <v>877</v>
      </c>
      <c r="B10" s="26" t="s">
        <v>55</v>
      </c>
      <c r="C10" s="26" t="s">
        <v>44</v>
      </c>
      <c r="D10" s="26" t="s">
        <v>1061</v>
      </c>
      <c r="E10" s="26" t="s">
        <v>1058</v>
      </c>
      <c r="F10" s="26"/>
      <c r="G10" s="26" t="s">
        <v>1064</v>
      </c>
      <c r="H10" s="26" t="s">
        <v>1032</v>
      </c>
    </row>
    <row r="11" spans="1:256" ht="39" customHeight="1">
      <c r="A11" s="26" t="s">
        <v>877</v>
      </c>
      <c r="B11" s="26" t="s">
        <v>18</v>
      </c>
      <c r="C11" s="26" t="s">
        <v>58</v>
      </c>
      <c r="D11" s="26" t="s">
        <v>1062</v>
      </c>
      <c r="E11" s="26" t="s">
        <v>1058</v>
      </c>
      <c r="F11" s="26"/>
      <c r="G11" s="26" t="s">
        <v>1064</v>
      </c>
      <c r="H11" s="26" t="s">
        <v>1053</v>
      </c>
    </row>
    <row r="12" spans="1:256" ht="24.75" customHeight="1">
      <c r="A12" s="26" t="s">
        <v>877</v>
      </c>
      <c r="B12" s="26" t="s">
        <v>15</v>
      </c>
      <c r="C12" s="26" t="s">
        <v>58</v>
      </c>
      <c r="D12" s="26" t="s">
        <v>1062</v>
      </c>
      <c r="E12" s="26" t="s">
        <v>1058</v>
      </c>
      <c r="F12" s="26"/>
      <c r="G12" s="26" t="s">
        <v>1064</v>
      </c>
      <c r="H12" s="26" t="s">
        <v>1221</v>
      </c>
    </row>
    <row r="13" spans="1:256" ht="24.75" customHeight="1">
      <c r="A13" s="26" t="s">
        <v>877</v>
      </c>
      <c r="B13" s="26" t="s">
        <v>46</v>
      </c>
      <c r="C13" s="26" t="s">
        <v>14</v>
      </c>
      <c r="D13" s="26" t="s">
        <v>1063</v>
      </c>
      <c r="E13" s="26" t="s">
        <v>1058</v>
      </c>
      <c r="F13" s="26"/>
      <c r="G13" s="26" t="s">
        <v>1064</v>
      </c>
      <c r="H13" s="26" t="s">
        <v>1223</v>
      </c>
    </row>
    <row r="14" spans="1:256" ht="24.75" customHeight="1">
      <c r="A14" s="26" t="s">
        <v>882</v>
      </c>
      <c r="B14" s="26" t="s">
        <v>932</v>
      </c>
      <c r="C14" s="26" t="s">
        <v>36</v>
      </c>
      <c r="D14" s="26" t="s">
        <v>1060</v>
      </c>
      <c r="E14" s="26" t="s">
        <v>1058</v>
      </c>
      <c r="F14" s="26"/>
      <c r="G14" s="26" t="s">
        <v>1064</v>
      </c>
      <c r="H14" s="26" t="s">
        <v>1067</v>
      </c>
      <c r="I14" s="40"/>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c r="DQ14" s="37"/>
      <c r="DR14" s="37"/>
      <c r="DS14" s="37"/>
      <c r="DT14" s="37"/>
      <c r="DU14" s="37"/>
      <c r="DV14" s="37"/>
      <c r="DW14" s="37"/>
      <c r="DX14" s="37"/>
      <c r="DY14" s="37"/>
      <c r="DZ14" s="37"/>
      <c r="EA14" s="37"/>
      <c r="EB14" s="37"/>
      <c r="EC14" s="37"/>
      <c r="ED14" s="37"/>
      <c r="EE14" s="37"/>
      <c r="EF14" s="37"/>
      <c r="EG14" s="37"/>
      <c r="EH14" s="37"/>
      <c r="EI14" s="37"/>
      <c r="EJ14" s="37"/>
      <c r="EK14" s="37"/>
      <c r="EL14" s="37"/>
      <c r="EM14" s="37"/>
      <c r="EN14" s="37"/>
      <c r="EO14" s="37"/>
      <c r="EP14" s="37"/>
      <c r="EQ14" s="37"/>
      <c r="ER14" s="37"/>
      <c r="ES14" s="37"/>
      <c r="ET14" s="37"/>
      <c r="EU14" s="37"/>
      <c r="EV14" s="37"/>
      <c r="EW14" s="37"/>
      <c r="EX14" s="37"/>
      <c r="EY14" s="37"/>
      <c r="EZ14" s="37"/>
      <c r="FA14" s="37"/>
      <c r="FB14" s="37"/>
      <c r="FC14" s="37"/>
      <c r="FD14" s="37"/>
      <c r="FE14" s="37"/>
      <c r="FF14" s="37"/>
      <c r="FG14" s="37"/>
      <c r="FH14" s="37"/>
      <c r="FI14" s="37"/>
      <c r="FJ14" s="37"/>
      <c r="FK14" s="37"/>
      <c r="FL14" s="37"/>
      <c r="FM14" s="37"/>
      <c r="FN14" s="37"/>
      <c r="FO14" s="37"/>
      <c r="FP14" s="37"/>
      <c r="FQ14" s="37"/>
      <c r="FR14" s="37"/>
      <c r="FS14" s="37"/>
      <c r="FT14" s="37"/>
      <c r="FU14" s="37"/>
      <c r="FV14" s="37"/>
      <c r="FW14" s="37"/>
      <c r="FX14" s="37"/>
      <c r="FY14" s="37"/>
      <c r="FZ14" s="37"/>
      <c r="GA14" s="37"/>
      <c r="GB14" s="37"/>
      <c r="GC14" s="37"/>
      <c r="GD14" s="37"/>
      <c r="GE14" s="37"/>
      <c r="GF14" s="37"/>
      <c r="GG14" s="37"/>
      <c r="GH14" s="37"/>
      <c r="GI14" s="37"/>
      <c r="GJ14" s="37"/>
      <c r="GK14" s="37"/>
      <c r="GL14" s="37"/>
      <c r="GM14" s="37"/>
      <c r="GN14" s="37"/>
      <c r="GO14" s="37"/>
      <c r="GP14" s="37"/>
      <c r="GQ14" s="37"/>
      <c r="GR14" s="37"/>
      <c r="GS14" s="37"/>
      <c r="GT14" s="37"/>
      <c r="GU14" s="37"/>
      <c r="GV14" s="37"/>
      <c r="GW14" s="37"/>
      <c r="GX14" s="37"/>
      <c r="GY14" s="37"/>
      <c r="GZ14" s="37"/>
      <c r="HA14" s="37"/>
      <c r="HB14" s="37"/>
      <c r="HC14" s="37"/>
      <c r="HD14" s="37"/>
      <c r="HE14" s="37"/>
      <c r="HF14" s="37"/>
      <c r="HG14" s="37"/>
      <c r="HH14" s="37"/>
      <c r="HI14" s="37"/>
      <c r="HJ14" s="37"/>
      <c r="HK14" s="37"/>
      <c r="HL14" s="37"/>
      <c r="HM14" s="37"/>
      <c r="HN14" s="37"/>
      <c r="HO14" s="37"/>
      <c r="HP14" s="37"/>
      <c r="HQ14" s="37"/>
      <c r="HR14" s="37"/>
      <c r="HS14" s="37"/>
      <c r="HT14" s="37"/>
      <c r="HU14" s="37"/>
      <c r="HV14" s="37"/>
      <c r="HW14" s="37"/>
      <c r="HX14" s="37"/>
      <c r="HY14" s="37"/>
      <c r="HZ14" s="37"/>
      <c r="IA14" s="37"/>
      <c r="IB14" s="37"/>
      <c r="IC14" s="37"/>
      <c r="ID14" s="37"/>
      <c r="IE14" s="37"/>
      <c r="IF14" s="37"/>
      <c r="IG14" s="37"/>
      <c r="IH14" s="37"/>
      <c r="II14" s="37"/>
      <c r="IJ14" s="37"/>
      <c r="IK14" s="37"/>
      <c r="IL14" s="37"/>
      <c r="IM14" s="37"/>
      <c r="IN14" s="37"/>
      <c r="IO14" s="37"/>
      <c r="IP14" s="37"/>
      <c r="IQ14" s="37"/>
      <c r="IR14" s="37"/>
      <c r="IS14" s="37"/>
      <c r="IT14" s="37"/>
      <c r="IU14" s="37"/>
      <c r="IV14" s="37"/>
    </row>
    <row r="15" spans="1:256" ht="24.75" customHeight="1">
      <c r="A15" s="26" t="s">
        <v>882</v>
      </c>
      <c r="B15" s="26" t="s">
        <v>933</v>
      </c>
      <c r="C15" s="26" t="s">
        <v>36</v>
      </c>
      <c r="D15" s="26" t="s">
        <v>1060</v>
      </c>
      <c r="E15" s="26" t="s">
        <v>1058</v>
      </c>
      <c r="F15" s="26"/>
      <c r="G15" s="26" t="s">
        <v>1064</v>
      </c>
      <c r="H15" s="26" t="s">
        <v>1106</v>
      </c>
      <c r="I15" s="40"/>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c r="DX15" s="37"/>
      <c r="DY15" s="37"/>
      <c r="DZ15" s="37"/>
      <c r="EA15" s="37"/>
      <c r="EB15" s="37"/>
      <c r="EC15" s="37"/>
      <c r="ED15" s="37"/>
      <c r="EE15" s="37"/>
      <c r="EF15" s="37"/>
      <c r="EG15" s="37"/>
      <c r="EH15" s="37"/>
      <c r="EI15" s="37"/>
      <c r="EJ15" s="37"/>
      <c r="EK15" s="37"/>
      <c r="EL15" s="37"/>
      <c r="EM15" s="37"/>
      <c r="EN15" s="37"/>
      <c r="EO15" s="37"/>
      <c r="EP15" s="37"/>
      <c r="EQ15" s="37"/>
      <c r="ER15" s="37"/>
      <c r="ES15" s="37"/>
      <c r="ET15" s="37"/>
      <c r="EU15" s="37"/>
      <c r="EV15" s="37"/>
      <c r="EW15" s="37"/>
      <c r="EX15" s="37"/>
      <c r="EY15" s="37"/>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7"/>
      <c r="FY15" s="37"/>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row>
    <row r="16" spans="1:256" ht="24.75" customHeight="1">
      <c r="A16" s="26" t="s">
        <v>882</v>
      </c>
      <c r="B16" s="26" t="s">
        <v>934</v>
      </c>
      <c r="C16" s="26" t="s">
        <v>36</v>
      </c>
      <c r="D16" s="26" t="s">
        <v>1060</v>
      </c>
      <c r="E16" s="26" t="s">
        <v>1058</v>
      </c>
      <c r="F16" s="26"/>
      <c r="G16" s="26" t="s">
        <v>1064</v>
      </c>
      <c r="H16" s="26" t="s">
        <v>1107</v>
      </c>
      <c r="I16" s="40"/>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P16" s="37"/>
      <c r="DQ16" s="37"/>
      <c r="DR16" s="37"/>
      <c r="DS16" s="37"/>
      <c r="DT16" s="37"/>
      <c r="DU16" s="37"/>
      <c r="DV16" s="37"/>
      <c r="DW16" s="37"/>
      <c r="DX16" s="37"/>
      <c r="DY16" s="37"/>
      <c r="DZ16" s="37"/>
      <c r="EA16" s="37"/>
      <c r="EB16" s="37"/>
      <c r="EC16" s="37"/>
      <c r="ED16" s="37"/>
      <c r="EE16" s="37"/>
      <c r="EF16" s="37"/>
      <c r="EG16" s="37"/>
      <c r="EH16" s="37"/>
      <c r="EI16" s="37"/>
      <c r="EJ16" s="37"/>
      <c r="EK16" s="37"/>
      <c r="EL16" s="37"/>
      <c r="EM16" s="37"/>
      <c r="EN16" s="37"/>
      <c r="EO16" s="37"/>
      <c r="EP16" s="37"/>
      <c r="EQ16" s="37"/>
      <c r="ER16" s="37"/>
      <c r="ES16" s="37"/>
      <c r="ET16" s="37"/>
      <c r="EU16" s="37"/>
      <c r="EV16" s="37"/>
      <c r="EW16" s="37"/>
      <c r="EX16" s="37"/>
      <c r="EY16" s="37"/>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7"/>
      <c r="FY16" s="37"/>
      <c r="FZ16" s="37"/>
      <c r="GA16" s="37"/>
      <c r="GB16" s="37"/>
      <c r="GC16" s="37"/>
      <c r="GD16" s="37"/>
      <c r="GE16" s="37"/>
      <c r="GF16" s="37"/>
      <c r="GG16" s="37"/>
      <c r="GH16" s="37"/>
      <c r="GI16" s="37"/>
      <c r="GJ16" s="37"/>
      <c r="GK16" s="37"/>
      <c r="GL16" s="37"/>
      <c r="GM16" s="37"/>
      <c r="GN16" s="37"/>
      <c r="GO16" s="37"/>
      <c r="GP16" s="37"/>
      <c r="GQ16" s="37"/>
      <c r="GR16" s="37"/>
      <c r="GS16" s="37"/>
      <c r="GT16" s="37"/>
      <c r="GU16" s="37"/>
      <c r="GV16" s="37"/>
      <c r="GW16" s="37"/>
      <c r="GX16" s="37"/>
      <c r="GY16" s="37"/>
      <c r="GZ16" s="37"/>
      <c r="HA16" s="37"/>
      <c r="HB16" s="37"/>
      <c r="HC16" s="37"/>
      <c r="HD16" s="37"/>
      <c r="HE16" s="37"/>
      <c r="HF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c r="IU16" s="37"/>
      <c r="IV16" s="37"/>
    </row>
    <row r="17" spans="1:256" ht="24.75" customHeight="1">
      <c r="A17" s="26" t="s">
        <v>882</v>
      </c>
      <c r="B17" s="26" t="s">
        <v>935</v>
      </c>
      <c r="C17" s="26" t="s">
        <v>36</v>
      </c>
      <c r="D17" s="26" t="s">
        <v>1060</v>
      </c>
      <c r="E17" s="26" t="s">
        <v>1058</v>
      </c>
      <c r="F17" s="26"/>
      <c r="G17" s="26" t="s">
        <v>1064</v>
      </c>
      <c r="H17" s="26" t="s">
        <v>1108</v>
      </c>
      <c r="I17" s="40"/>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7"/>
      <c r="DK17" s="37"/>
      <c r="DL17" s="37"/>
      <c r="DM17" s="37"/>
      <c r="DN17" s="37"/>
      <c r="DO17" s="37"/>
      <c r="DP17" s="37"/>
      <c r="DQ17" s="37"/>
      <c r="DR17" s="37"/>
      <c r="DS17" s="37"/>
      <c r="DT17" s="37"/>
      <c r="DU17" s="37"/>
      <c r="DV17" s="37"/>
      <c r="DW17" s="37"/>
      <c r="DX17" s="37"/>
      <c r="DY17" s="37"/>
      <c r="DZ17" s="37"/>
      <c r="EA17" s="37"/>
      <c r="EB17" s="37"/>
      <c r="EC17" s="37"/>
      <c r="ED17" s="37"/>
      <c r="EE17" s="37"/>
      <c r="EF17" s="37"/>
      <c r="EG17" s="37"/>
      <c r="EH17" s="37"/>
      <c r="EI17" s="37"/>
      <c r="EJ17" s="37"/>
      <c r="EK17" s="37"/>
      <c r="EL17" s="37"/>
      <c r="EM17" s="37"/>
      <c r="EN17" s="37"/>
      <c r="EO17" s="37"/>
      <c r="EP17" s="37"/>
      <c r="EQ17" s="37"/>
      <c r="ER17" s="37"/>
      <c r="ES17" s="37"/>
      <c r="ET17" s="37"/>
      <c r="EU17" s="37"/>
      <c r="EV17" s="37"/>
      <c r="EW17" s="37"/>
      <c r="EX17" s="37"/>
      <c r="EY17" s="37"/>
      <c r="EZ17" s="37"/>
      <c r="FA17" s="37"/>
      <c r="FB17" s="37"/>
      <c r="FC17" s="37"/>
      <c r="FD17" s="37"/>
      <c r="FE17" s="37"/>
      <c r="FF17" s="37"/>
      <c r="FG17" s="37"/>
      <c r="FH17" s="37"/>
      <c r="FI17" s="37"/>
      <c r="FJ17" s="37"/>
      <c r="FK17" s="37"/>
      <c r="FL17" s="37"/>
      <c r="FM17" s="37"/>
      <c r="FN17" s="37"/>
      <c r="FO17" s="37"/>
      <c r="FP17" s="37"/>
      <c r="FQ17" s="37"/>
      <c r="FR17" s="37"/>
      <c r="FS17" s="37"/>
      <c r="FT17" s="37"/>
      <c r="FU17" s="37"/>
      <c r="FV17" s="37"/>
      <c r="FW17" s="37"/>
      <c r="FX17" s="37"/>
      <c r="FY17" s="37"/>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c r="HB17" s="37"/>
      <c r="HC17" s="37"/>
      <c r="HD17" s="37"/>
      <c r="HE17" s="37"/>
      <c r="HF17" s="37"/>
      <c r="HG17" s="37"/>
      <c r="HH17" s="37"/>
      <c r="HI17" s="37"/>
      <c r="HJ17" s="37"/>
      <c r="HK17" s="37"/>
      <c r="HL17" s="37"/>
      <c r="HM17" s="37"/>
      <c r="HN17" s="37"/>
      <c r="HO17" s="37"/>
      <c r="HP17" s="37"/>
      <c r="HQ17" s="37"/>
      <c r="HR17" s="37"/>
      <c r="HS17" s="37"/>
      <c r="HT17" s="37"/>
      <c r="HU17" s="37"/>
      <c r="HV17" s="37"/>
      <c r="HW17" s="37"/>
      <c r="HX17" s="37"/>
      <c r="HY17" s="37"/>
      <c r="HZ17" s="37"/>
      <c r="IA17" s="37"/>
      <c r="IB17" s="37"/>
      <c r="IC17" s="37"/>
      <c r="ID17" s="37"/>
      <c r="IE17" s="37"/>
      <c r="IF17" s="37"/>
      <c r="IG17" s="37"/>
      <c r="IH17" s="37"/>
      <c r="II17" s="37"/>
      <c r="IJ17" s="37"/>
      <c r="IK17" s="37"/>
      <c r="IL17" s="37"/>
      <c r="IM17" s="37"/>
      <c r="IN17" s="37"/>
      <c r="IO17" s="37"/>
      <c r="IP17" s="37"/>
      <c r="IQ17" s="37"/>
      <c r="IR17" s="37"/>
      <c r="IS17" s="37"/>
      <c r="IT17" s="37"/>
      <c r="IU17" s="37"/>
      <c r="IV17" s="37"/>
    </row>
    <row r="18" spans="1:256" ht="24.75" customHeight="1">
      <c r="A18" s="26" t="s">
        <v>882</v>
      </c>
      <c r="B18" s="26" t="s">
        <v>936</v>
      </c>
      <c r="C18" s="26" t="s">
        <v>36</v>
      </c>
      <c r="D18" s="26" t="s">
        <v>1060</v>
      </c>
      <c r="E18" s="26" t="s">
        <v>1058</v>
      </c>
      <c r="F18" s="26"/>
      <c r="G18" s="26" t="s">
        <v>1064</v>
      </c>
      <c r="H18" s="26" t="s">
        <v>1109</v>
      </c>
      <c r="I18" s="40"/>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7"/>
      <c r="DK18" s="37"/>
      <c r="DL18" s="37"/>
      <c r="DM18" s="37"/>
      <c r="DN18" s="37"/>
      <c r="DO18" s="37"/>
      <c r="DP18" s="37"/>
      <c r="DQ18" s="37"/>
      <c r="DR18" s="37"/>
      <c r="DS18" s="37"/>
      <c r="DT18" s="37"/>
      <c r="DU18" s="37"/>
      <c r="DV18" s="37"/>
      <c r="DW18" s="37"/>
      <c r="DX18" s="37"/>
      <c r="DY18" s="37"/>
      <c r="DZ18" s="37"/>
      <c r="EA18" s="37"/>
      <c r="EB18" s="37"/>
      <c r="EC18" s="37"/>
      <c r="ED18" s="37"/>
      <c r="EE18" s="37"/>
      <c r="EF18" s="37"/>
      <c r="EG18" s="37"/>
      <c r="EH18" s="37"/>
      <c r="EI18" s="37"/>
      <c r="EJ18" s="37"/>
      <c r="EK18" s="37"/>
      <c r="EL18" s="37"/>
      <c r="EM18" s="37"/>
      <c r="EN18" s="37"/>
      <c r="EO18" s="37"/>
      <c r="EP18" s="37"/>
      <c r="EQ18" s="37"/>
      <c r="ER18" s="37"/>
      <c r="ES18" s="37"/>
      <c r="ET18" s="37"/>
      <c r="EU18" s="37"/>
      <c r="EV18" s="37"/>
      <c r="EW18" s="37"/>
      <c r="EX18" s="37"/>
      <c r="EY18" s="37"/>
      <c r="EZ18" s="37"/>
      <c r="FA18" s="37"/>
      <c r="FB18" s="37"/>
      <c r="FC18" s="37"/>
      <c r="FD18" s="37"/>
      <c r="FE18" s="37"/>
      <c r="FF18" s="37"/>
      <c r="FG18" s="37"/>
      <c r="FH18" s="37"/>
      <c r="FI18" s="37"/>
      <c r="FJ18" s="37"/>
      <c r="FK18" s="37"/>
      <c r="FL18" s="37"/>
      <c r="FM18" s="37"/>
      <c r="FN18" s="37"/>
      <c r="FO18" s="37"/>
      <c r="FP18" s="37"/>
      <c r="FQ18" s="37"/>
      <c r="FR18" s="37"/>
      <c r="FS18" s="37"/>
      <c r="FT18" s="37"/>
      <c r="FU18" s="37"/>
      <c r="FV18" s="37"/>
      <c r="FW18" s="37"/>
      <c r="FX18" s="37"/>
      <c r="FY18" s="37"/>
      <c r="FZ18" s="37"/>
      <c r="GA18" s="37"/>
      <c r="GB18" s="37"/>
      <c r="GC18" s="37"/>
      <c r="GD18" s="37"/>
      <c r="GE18" s="37"/>
      <c r="GF18" s="37"/>
      <c r="GG18" s="37"/>
      <c r="GH18" s="37"/>
      <c r="GI18" s="37"/>
      <c r="GJ18" s="37"/>
      <c r="GK18" s="37"/>
      <c r="GL18" s="37"/>
      <c r="GM18" s="37"/>
      <c r="GN18" s="37"/>
      <c r="GO18" s="37"/>
      <c r="GP18" s="37"/>
      <c r="GQ18" s="37"/>
      <c r="GR18" s="37"/>
      <c r="GS18" s="37"/>
      <c r="GT18" s="37"/>
      <c r="GU18" s="37"/>
      <c r="GV18" s="37"/>
      <c r="GW18" s="37"/>
      <c r="GX18" s="37"/>
      <c r="GY18" s="37"/>
      <c r="GZ18" s="37"/>
      <c r="HA18" s="37"/>
      <c r="HB18" s="37"/>
      <c r="HC18" s="37"/>
      <c r="HD18" s="37"/>
      <c r="HE18" s="37"/>
      <c r="HF18" s="37"/>
      <c r="HG18" s="37"/>
      <c r="HH18" s="37"/>
      <c r="HI18" s="37"/>
      <c r="HJ18" s="37"/>
      <c r="HK18" s="37"/>
      <c r="HL18" s="37"/>
      <c r="HM18" s="37"/>
      <c r="HN18" s="37"/>
      <c r="HO18" s="37"/>
      <c r="HP18" s="37"/>
      <c r="HQ18" s="37"/>
      <c r="HR18" s="37"/>
      <c r="HS18" s="37"/>
      <c r="HT18" s="37"/>
      <c r="HU18" s="37"/>
      <c r="HV18" s="37"/>
      <c r="HW18" s="37"/>
      <c r="HX18" s="37"/>
      <c r="HY18" s="37"/>
      <c r="HZ18" s="37"/>
      <c r="IA18" s="37"/>
      <c r="IB18" s="37"/>
      <c r="IC18" s="37"/>
      <c r="ID18" s="37"/>
      <c r="IE18" s="37"/>
      <c r="IF18" s="37"/>
      <c r="IG18" s="37"/>
      <c r="IH18" s="37"/>
      <c r="II18" s="37"/>
      <c r="IJ18" s="37"/>
      <c r="IK18" s="37"/>
      <c r="IL18" s="37"/>
      <c r="IM18" s="37"/>
      <c r="IN18" s="37"/>
      <c r="IO18" s="37"/>
      <c r="IP18" s="37"/>
      <c r="IQ18" s="37"/>
      <c r="IR18" s="37"/>
      <c r="IS18" s="37"/>
      <c r="IT18" s="37"/>
      <c r="IU18" s="37"/>
      <c r="IV18" s="37"/>
    </row>
    <row r="19" spans="1:256" ht="24.75" customHeight="1">
      <c r="A19" s="26" t="s">
        <v>882</v>
      </c>
      <c r="B19" s="26" t="s">
        <v>937</v>
      </c>
      <c r="C19" s="26" t="s">
        <v>36</v>
      </c>
      <c r="D19" s="26" t="s">
        <v>1060</v>
      </c>
      <c r="E19" s="26" t="s">
        <v>1058</v>
      </c>
      <c r="F19" s="26"/>
      <c r="G19" s="26" t="s">
        <v>1064</v>
      </c>
      <c r="H19" s="26" t="s">
        <v>1110</v>
      </c>
      <c r="I19" s="40"/>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7"/>
      <c r="DK19" s="37"/>
      <c r="DL19" s="37"/>
      <c r="DM19" s="37"/>
      <c r="DN19" s="37"/>
      <c r="DO19" s="37"/>
      <c r="DP19" s="37"/>
      <c r="DQ19" s="37"/>
      <c r="DR19" s="37"/>
      <c r="DS19" s="37"/>
      <c r="DT19" s="37"/>
      <c r="DU19" s="37"/>
      <c r="DV19" s="37"/>
      <c r="DW19" s="37"/>
      <c r="DX19" s="37"/>
      <c r="DY19" s="37"/>
      <c r="DZ19" s="37"/>
      <c r="EA19" s="37"/>
      <c r="EB19" s="37"/>
      <c r="EC19" s="37"/>
      <c r="ED19" s="37"/>
      <c r="EE19" s="37"/>
      <c r="EF19" s="37"/>
      <c r="EG19" s="37"/>
      <c r="EH19" s="37"/>
      <c r="EI19" s="37"/>
      <c r="EJ19" s="37"/>
      <c r="EK19" s="37"/>
      <c r="EL19" s="37"/>
      <c r="EM19" s="37"/>
      <c r="EN19" s="37"/>
      <c r="EO19" s="37"/>
      <c r="EP19" s="37"/>
      <c r="EQ19" s="37"/>
      <c r="ER19" s="37"/>
      <c r="ES19" s="37"/>
      <c r="ET19" s="37"/>
      <c r="EU19" s="37"/>
      <c r="EV19" s="37"/>
      <c r="EW19" s="37"/>
      <c r="EX19" s="37"/>
      <c r="EY19" s="37"/>
      <c r="EZ19" s="37"/>
      <c r="FA19" s="37"/>
      <c r="FB19" s="37"/>
      <c r="FC19" s="37"/>
      <c r="FD19" s="37"/>
      <c r="FE19" s="37"/>
      <c r="FF19" s="37"/>
      <c r="FG19" s="37"/>
      <c r="FH19" s="37"/>
      <c r="FI19" s="37"/>
      <c r="FJ19" s="37"/>
      <c r="FK19" s="37"/>
      <c r="FL19" s="37"/>
      <c r="FM19" s="37"/>
      <c r="FN19" s="37"/>
      <c r="FO19" s="37"/>
      <c r="FP19" s="37"/>
      <c r="FQ19" s="37"/>
      <c r="FR19" s="37"/>
      <c r="FS19" s="37"/>
      <c r="FT19" s="37"/>
      <c r="FU19" s="37"/>
      <c r="FV19" s="37"/>
      <c r="FW19" s="37"/>
      <c r="FX19" s="37"/>
      <c r="FY19" s="37"/>
      <c r="FZ19" s="37"/>
      <c r="GA19" s="37"/>
      <c r="GB19" s="37"/>
      <c r="GC19" s="37"/>
      <c r="GD19" s="37"/>
      <c r="GE19" s="37"/>
      <c r="GF19" s="37"/>
      <c r="GG19" s="37"/>
      <c r="GH19" s="37"/>
      <c r="GI19" s="37"/>
      <c r="GJ19" s="37"/>
      <c r="GK19" s="37"/>
      <c r="GL19" s="37"/>
      <c r="GM19" s="37"/>
      <c r="GN19" s="37"/>
      <c r="GO19" s="37"/>
      <c r="GP19" s="37"/>
      <c r="GQ19" s="37"/>
      <c r="GR19" s="37"/>
      <c r="GS19" s="37"/>
      <c r="GT19" s="37"/>
      <c r="GU19" s="37"/>
      <c r="GV19" s="37"/>
      <c r="GW19" s="37"/>
      <c r="GX19" s="37"/>
      <c r="GY19" s="37"/>
      <c r="GZ19" s="37"/>
      <c r="HA19" s="37"/>
      <c r="HB19" s="37"/>
      <c r="HC19" s="37"/>
      <c r="HD19" s="37"/>
      <c r="HE19" s="37"/>
      <c r="HF19" s="37"/>
      <c r="HG19" s="37"/>
      <c r="HH19" s="37"/>
      <c r="HI19" s="37"/>
      <c r="HJ19" s="37"/>
      <c r="HK19" s="37"/>
      <c r="HL19" s="37"/>
      <c r="HM19" s="37"/>
      <c r="HN19" s="37"/>
      <c r="HO19" s="37"/>
      <c r="HP19" s="37"/>
      <c r="HQ19" s="37"/>
      <c r="HR19" s="37"/>
      <c r="HS19" s="37"/>
      <c r="HT19" s="37"/>
      <c r="HU19" s="37"/>
      <c r="HV19" s="37"/>
      <c r="HW19" s="37"/>
      <c r="HX19" s="37"/>
      <c r="HY19" s="37"/>
      <c r="HZ19" s="37"/>
      <c r="IA19" s="37"/>
      <c r="IB19" s="37"/>
      <c r="IC19" s="37"/>
      <c r="ID19" s="37"/>
      <c r="IE19" s="37"/>
      <c r="IF19" s="37"/>
      <c r="IG19" s="37"/>
      <c r="IH19" s="37"/>
      <c r="II19" s="37"/>
      <c r="IJ19" s="37"/>
      <c r="IK19" s="37"/>
      <c r="IL19" s="37"/>
      <c r="IM19" s="37"/>
      <c r="IN19" s="37"/>
      <c r="IO19" s="37"/>
      <c r="IP19" s="37"/>
      <c r="IQ19" s="37"/>
      <c r="IR19" s="37"/>
      <c r="IS19" s="37"/>
      <c r="IT19" s="37"/>
      <c r="IU19" s="37"/>
      <c r="IV19" s="37"/>
    </row>
    <row r="20" spans="1:256" ht="15">
      <c r="A20" s="26" t="s">
        <v>883</v>
      </c>
      <c r="B20" s="26" t="s">
        <v>810</v>
      </c>
      <c r="C20" s="26" t="s">
        <v>27</v>
      </c>
      <c r="D20" s="26" t="s">
        <v>1060</v>
      </c>
      <c r="E20" s="26" t="s">
        <v>27</v>
      </c>
      <c r="F20" s="26" t="s">
        <v>27</v>
      </c>
      <c r="G20" s="26" t="s">
        <v>1065</v>
      </c>
      <c r="H20" s="26" t="s">
        <v>1260</v>
      </c>
      <c r="I20" s="30" t="s">
        <v>1014</v>
      </c>
    </row>
    <row r="21" spans="1:256" ht="15">
      <c r="A21" s="26" t="s">
        <v>883</v>
      </c>
      <c r="B21" s="26" t="s">
        <v>811</v>
      </c>
      <c r="C21" s="26" t="s">
        <v>774</v>
      </c>
      <c r="D21" s="26" t="s">
        <v>1060</v>
      </c>
      <c r="E21" s="26" t="s">
        <v>1058</v>
      </c>
      <c r="F21" s="26" t="s">
        <v>774</v>
      </c>
      <c r="G21" s="26" t="s">
        <v>1065</v>
      </c>
      <c r="H21" s="26" t="s">
        <v>1261</v>
      </c>
      <c r="I21" s="30"/>
    </row>
    <row r="22" spans="1:256" ht="15">
      <c r="A22" s="26" t="s">
        <v>883</v>
      </c>
      <c r="B22" s="26" t="s">
        <v>812</v>
      </c>
      <c r="C22" s="26" t="s">
        <v>0</v>
      </c>
      <c r="D22" s="26" t="s">
        <v>1060</v>
      </c>
      <c r="E22" s="26" t="s">
        <v>27</v>
      </c>
      <c r="F22" s="26" t="s">
        <v>0</v>
      </c>
      <c r="G22" s="26" t="s">
        <v>1065</v>
      </c>
      <c r="H22" s="26" t="s">
        <v>1256</v>
      </c>
      <c r="I22" s="30"/>
    </row>
    <row r="23" spans="1:256" ht="15">
      <c r="A23" s="26" t="s">
        <v>883</v>
      </c>
      <c r="B23" s="26" t="s">
        <v>813</v>
      </c>
      <c r="C23" s="26" t="s">
        <v>27</v>
      </c>
      <c r="D23" s="26" t="s">
        <v>1060</v>
      </c>
      <c r="E23" s="26" t="s">
        <v>27</v>
      </c>
      <c r="F23" s="26" t="s">
        <v>27</v>
      </c>
      <c r="G23" s="26" t="s">
        <v>1065</v>
      </c>
      <c r="H23" s="26" t="s">
        <v>1262</v>
      </c>
      <c r="I23" s="30" t="s">
        <v>1014</v>
      </c>
    </row>
    <row r="24" spans="1:256" ht="15">
      <c r="A24" s="26" t="s">
        <v>883</v>
      </c>
      <c r="B24" s="26" t="s">
        <v>814</v>
      </c>
      <c r="C24" s="26" t="s">
        <v>815</v>
      </c>
      <c r="D24" s="26" t="s">
        <v>1060</v>
      </c>
      <c r="E24" s="26" t="s">
        <v>1058</v>
      </c>
      <c r="F24" s="26" t="s">
        <v>1088</v>
      </c>
      <c r="G24" s="26" t="s">
        <v>1203</v>
      </c>
      <c r="H24" s="26" t="s">
        <v>1263</v>
      </c>
      <c r="I24" s="30"/>
    </row>
    <row r="25" spans="1:256" ht="15">
      <c r="A25" s="26" t="s">
        <v>883</v>
      </c>
      <c r="B25" s="26" t="s">
        <v>816</v>
      </c>
      <c r="C25" s="26" t="s">
        <v>873</v>
      </c>
      <c r="D25" s="26" t="s">
        <v>1060</v>
      </c>
      <c r="E25" s="26" t="s">
        <v>1058</v>
      </c>
      <c r="F25" s="26" t="s">
        <v>1089</v>
      </c>
      <c r="G25" s="26" t="s">
        <v>1203</v>
      </c>
      <c r="H25" s="26" t="s">
        <v>1263</v>
      </c>
      <c r="I25" s="30"/>
    </row>
    <row r="26" spans="1:256" ht="15">
      <c r="A26" s="26" t="s">
        <v>883</v>
      </c>
      <c r="B26" s="26" t="s">
        <v>817</v>
      </c>
      <c r="C26" s="26" t="s">
        <v>874</v>
      </c>
      <c r="D26" s="26" t="s">
        <v>1060</v>
      </c>
      <c r="E26" s="26" t="s">
        <v>1058</v>
      </c>
      <c r="F26" s="26" t="s">
        <v>1090</v>
      </c>
      <c r="G26" s="26" t="s">
        <v>1203</v>
      </c>
      <c r="H26" s="26" t="s">
        <v>1263</v>
      </c>
      <c r="I26" s="30"/>
    </row>
    <row r="27" spans="1:256" ht="15">
      <c r="A27" s="26" t="s">
        <v>883</v>
      </c>
      <c r="B27" s="26" t="s">
        <v>818</v>
      </c>
      <c r="C27" s="26" t="s">
        <v>819</v>
      </c>
      <c r="D27" s="26" t="s">
        <v>1060</v>
      </c>
      <c r="E27" s="26" t="s">
        <v>1058</v>
      </c>
      <c r="F27" s="26" t="s">
        <v>1250</v>
      </c>
      <c r="G27" s="26" t="s">
        <v>1203</v>
      </c>
      <c r="H27" s="26" t="s">
        <v>1263</v>
      </c>
      <c r="I27" s="30" t="s">
        <v>1014</v>
      </c>
    </row>
    <row r="28" spans="1:256" ht="15">
      <c r="A28" s="26" t="s">
        <v>883</v>
      </c>
      <c r="B28" s="26" t="s">
        <v>820</v>
      </c>
      <c r="C28" s="26" t="s">
        <v>821</v>
      </c>
      <c r="D28" s="26" t="s">
        <v>1060</v>
      </c>
      <c r="E28" s="26" t="s">
        <v>1058</v>
      </c>
      <c r="F28" s="26" t="s">
        <v>1098</v>
      </c>
      <c r="G28" s="26" t="s">
        <v>1203</v>
      </c>
      <c r="H28" s="26" t="s">
        <v>1263</v>
      </c>
      <c r="I28" s="30"/>
    </row>
    <row r="29" spans="1:256" ht="15">
      <c r="A29" s="26" t="s">
        <v>883</v>
      </c>
      <c r="B29" s="26" t="s">
        <v>822</v>
      </c>
      <c r="C29" s="26" t="s">
        <v>823</v>
      </c>
      <c r="D29" s="26" t="s">
        <v>1060</v>
      </c>
      <c r="E29" s="26" t="s">
        <v>1058</v>
      </c>
      <c r="F29" s="26" t="s">
        <v>1099</v>
      </c>
      <c r="G29" s="26" t="s">
        <v>1203</v>
      </c>
      <c r="H29" s="26" t="s">
        <v>1263</v>
      </c>
      <c r="I29" s="30"/>
    </row>
    <row r="30" spans="1:256" ht="15">
      <c r="A30" s="26" t="s">
        <v>883</v>
      </c>
      <c r="B30" s="26" t="s">
        <v>824</v>
      </c>
      <c r="C30" s="26" t="s">
        <v>825</v>
      </c>
      <c r="D30" s="26" t="s">
        <v>1060</v>
      </c>
      <c r="E30" s="26" t="s">
        <v>1058</v>
      </c>
      <c r="F30" s="26" t="s">
        <v>1100</v>
      </c>
      <c r="G30" s="26" t="s">
        <v>1203</v>
      </c>
      <c r="H30" s="26" t="s">
        <v>1263</v>
      </c>
      <c r="I30" s="30"/>
    </row>
    <row r="31" spans="1:256" ht="15">
      <c r="A31" s="26" t="s">
        <v>883</v>
      </c>
      <c r="B31" s="26" t="s">
        <v>826</v>
      </c>
      <c r="C31" s="26" t="s">
        <v>875</v>
      </c>
      <c r="D31" s="26" t="s">
        <v>1060</v>
      </c>
      <c r="E31" s="26" t="s">
        <v>1058</v>
      </c>
      <c r="F31" s="26" t="s">
        <v>1257</v>
      </c>
      <c r="G31" s="26" t="s">
        <v>1203</v>
      </c>
      <c r="H31" s="26" t="s">
        <v>1263</v>
      </c>
      <c r="I31" s="30"/>
    </row>
    <row r="32" spans="1:256" ht="15">
      <c r="A32" s="26" t="s">
        <v>883</v>
      </c>
      <c r="B32" s="26" t="s">
        <v>827</v>
      </c>
      <c r="C32" s="26" t="s">
        <v>828</v>
      </c>
      <c r="D32" s="26" t="s">
        <v>1060</v>
      </c>
      <c r="E32" s="26" t="s">
        <v>1058</v>
      </c>
      <c r="F32" s="26" t="s">
        <v>1101</v>
      </c>
      <c r="G32" s="26" t="s">
        <v>1203</v>
      </c>
      <c r="H32" s="26" t="s">
        <v>1263</v>
      </c>
      <c r="I32" s="30"/>
    </row>
    <row r="33" spans="1:9" ht="15">
      <c r="A33" s="26" t="s">
        <v>883</v>
      </c>
      <c r="B33" s="26" t="s">
        <v>829</v>
      </c>
      <c r="C33" s="26" t="s">
        <v>830</v>
      </c>
      <c r="D33" s="26" t="s">
        <v>1060</v>
      </c>
      <c r="E33" s="26" t="s">
        <v>1058</v>
      </c>
      <c r="F33" s="26" t="s">
        <v>1102</v>
      </c>
      <c r="G33" s="26" t="s">
        <v>1203</v>
      </c>
      <c r="H33" s="26" t="s">
        <v>1263</v>
      </c>
      <c r="I33" s="30"/>
    </row>
    <row r="34" spans="1:9" ht="15">
      <c r="A34" s="26" t="s">
        <v>883</v>
      </c>
      <c r="B34" s="26" t="s">
        <v>831</v>
      </c>
      <c r="C34" s="26" t="s">
        <v>27</v>
      </c>
      <c r="D34" s="26" t="s">
        <v>1060</v>
      </c>
      <c r="E34" s="26" t="s">
        <v>27</v>
      </c>
      <c r="F34" s="26" t="s">
        <v>27</v>
      </c>
      <c r="G34" s="26" t="s">
        <v>1065</v>
      </c>
      <c r="H34" s="26" t="s">
        <v>1201</v>
      </c>
      <c r="I34" s="30"/>
    </row>
    <row r="35" spans="1:9" ht="14.25" customHeight="1">
      <c r="A35" s="26" t="s">
        <v>883</v>
      </c>
      <c r="B35" s="26" t="s">
        <v>832</v>
      </c>
      <c r="C35" s="26" t="s">
        <v>27</v>
      </c>
      <c r="D35" s="26" t="s">
        <v>1060</v>
      </c>
      <c r="E35" s="26" t="s">
        <v>27</v>
      </c>
      <c r="F35" s="26" t="s">
        <v>27</v>
      </c>
      <c r="G35" s="26" t="s">
        <v>1065</v>
      </c>
      <c r="H35" s="26" t="s">
        <v>1262</v>
      </c>
      <c r="I35" s="30" t="s">
        <v>1014</v>
      </c>
    </row>
    <row r="36" spans="1:9" ht="15">
      <c r="A36" s="26" t="s">
        <v>883</v>
      </c>
      <c r="B36" s="26" t="s">
        <v>833</v>
      </c>
      <c r="C36" s="26" t="s">
        <v>871</v>
      </c>
      <c r="D36" s="26" t="s">
        <v>1060</v>
      </c>
      <c r="E36" s="26" t="s">
        <v>1058</v>
      </c>
      <c r="F36" s="26" t="s">
        <v>1075</v>
      </c>
      <c r="G36" s="26" t="s">
        <v>1203</v>
      </c>
      <c r="H36" s="26" t="s">
        <v>1204</v>
      </c>
      <c r="I36" s="30"/>
    </row>
    <row r="37" spans="1:9" ht="15">
      <c r="A37" s="26" t="s">
        <v>883</v>
      </c>
      <c r="B37" s="26" t="s">
        <v>834</v>
      </c>
      <c r="C37" s="26" t="s">
        <v>872</v>
      </c>
      <c r="D37" s="26" t="s">
        <v>1060</v>
      </c>
      <c r="E37" s="26" t="s">
        <v>1058</v>
      </c>
      <c r="F37" s="26" t="s">
        <v>1076</v>
      </c>
      <c r="G37" s="26" t="s">
        <v>1203</v>
      </c>
      <c r="H37" s="26" t="s">
        <v>1205</v>
      </c>
      <c r="I37" s="30"/>
    </row>
    <row r="38" spans="1:9" ht="15">
      <c r="A38" s="26" t="s">
        <v>883</v>
      </c>
      <c r="B38" s="26" t="s">
        <v>835</v>
      </c>
      <c r="C38" s="26" t="s">
        <v>24</v>
      </c>
      <c r="D38" s="26" t="s">
        <v>1060</v>
      </c>
      <c r="E38" s="26" t="s">
        <v>1058</v>
      </c>
      <c r="F38" s="26" t="s">
        <v>24</v>
      </c>
      <c r="G38" s="26" t="s">
        <v>1065</v>
      </c>
      <c r="H38" s="26" t="s">
        <v>1262</v>
      </c>
      <c r="I38" s="30" t="s">
        <v>1014</v>
      </c>
    </row>
    <row r="39" spans="1:9" ht="15">
      <c r="A39" s="26" t="s">
        <v>883</v>
      </c>
      <c r="B39" s="26" t="s">
        <v>836</v>
      </c>
      <c r="C39" s="26" t="s">
        <v>56</v>
      </c>
      <c r="D39" s="26" t="s">
        <v>1060</v>
      </c>
      <c r="E39" s="26" t="s">
        <v>27</v>
      </c>
      <c r="F39" s="26" t="s">
        <v>56</v>
      </c>
      <c r="G39" s="26" t="s">
        <v>1065</v>
      </c>
      <c r="H39" s="26" t="s">
        <v>1262</v>
      </c>
      <c r="I39" s="30"/>
    </row>
    <row r="40" spans="1:9" ht="15">
      <c r="A40" s="26" t="s">
        <v>883</v>
      </c>
      <c r="B40" s="26" t="s">
        <v>837</v>
      </c>
      <c r="C40" s="26" t="s">
        <v>912</v>
      </c>
      <c r="D40" s="26" t="s">
        <v>1060</v>
      </c>
      <c r="E40" s="26" t="s">
        <v>1058</v>
      </c>
      <c r="F40" s="26" t="s">
        <v>1080</v>
      </c>
      <c r="G40" s="26" t="s">
        <v>1203</v>
      </c>
      <c r="H40" s="26" t="s">
        <v>1262</v>
      </c>
      <c r="I40" s="30"/>
    </row>
    <row r="41" spans="1:9" ht="15">
      <c r="A41" s="26" t="s">
        <v>883</v>
      </c>
      <c r="B41" s="26" t="s">
        <v>838</v>
      </c>
      <c r="C41" s="26" t="s">
        <v>36</v>
      </c>
      <c r="D41" s="26" t="s">
        <v>1060</v>
      </c>
      <c r="E41" s="26" t="s">
        <v>1058</v>
      </c>
      <c r="F41" s="26"/>
      <c r="G41" s="26" t="s">
        <v>1064</v>
      </c>
      <c r="H41" s="26" t="s">
        <v>1253</v>
      </c>
      <c r="I41" s="30" t="s">
        <v>1014</v>
      </c>
    </row>
    <row r="42" spans="1:9" ht="15">
      <c r="A42" s="26" t="s">
        <v>883</v>
      </c>
      <c r="B42" s="26" t="s">
        <v>839</v>
      </c>
      <c r="C42" s="26" t="s">
        <v>1015</v>
      </c>
      <c r="D42" s="26" t="s">
        <v>1060</v>
      </c>
      <c r="E42" s="26" t="s">
        <v>1058</v>
      </c>
      <c r="F42" s="26" t="s">
        <v>1103</v>
      </c>
      <c r="G42" s="26" t="s">
        <v>1203</v>
      </c>
      <c r="H42" s="26" t="s">
        <v>1263</v>
      </c>
      <c r="I42" s="30"/>
    </row>
    <row r="43" spans="1:9" ht="15">
      <c r="A43" s="26" t="s">
        <v>883</v>
      </c>
      <c r="B43" s="26" t="s">
        <v>840</v>
      </c>
      <c r="C43" s="26" t="s">
        <v>867</v>
      </c>
      <c r="D43" s="26" t="s">
        <v>1060</v>
      </c>
      <c r="E43" s="26" t="s">
        <v>1058</v>
      </c>
      <c r="F43" s="26" t="s">
        <v>1077</v>
      </c>
      <c r="G43" s="26" t="s">
        <v>1203</v>
      </c>
      <c r="H43" s="26" t="s">
        <v>1263</v>
      </c>
      <c r="I43" s="30"/>
    </row>
    <row r="44" spans="1:9" ht="15">
      <c r="A44" s="26" t="s">
        <v>883</v>
      </c>
      <c r="B44" s="26" t="s">
        <v>841</v>
      </c>
      <c r="C44" s="26" t="s">
        <v>868</v>
      </c>
      <c r="D44" s="26" t="s">
        <v>1060</v>
      </c>
      <c r="E44" s="26" t="s">
        <v>1058</v>
      </c>
      <c r="F44" s="26" t="s">
        <v>1078</v>
      </c>
      <c r="G44" s="26" t="s">
        <v>1203</v>
      </c>
      <c r="H44" s="26" t="s">
        <v>1263</v>
      </c>
      <c r="I44" s="30"/>
    </row>
    <row r="45" spans="1:9" ht="15">
      <c r="A45" s="26" t="s">
        <v>883</v>
      </c>
      <c r="B45" s="26" t="s">
        <v>842</v>
      </c>
      <c r="C45" s="26" t="s">
        <v>27</v>
      </c>
      <c r="D45" s="26" t="s">
        <v>1060</v>
      </c>
      <c r="E45" s="26" t="s">
        <v>27</v>
      </c>
      <c r="F45" s="26" t="s">
        <v>27</v>
      </c>
      <c r="G45" s="26" t="s">
        <v>1065</v>
      </c>
      <c r="H45" s="26" t="s">
        <v>1202</v>
      </c>
      <c r="I45" s="30"/>
    </row>
    <row r="46" spans="1:9" ht="15">
      <c r="A46" s="26" t="s">
        <v>883</v>
      </c>
      <c r="B46" s="26" t="s">
        <v>843</v>
      </c>
      <c r="C46" s="26" t="s">
        <v>844</v>
      </c>
      <c r="D46" s="26" t="s">
        <v>1060</v>
      </c>
      <c r="E46" s="26" t="s">
        <v>27</v>
      </c>
      <c r="F46" s="26" t="s">
        <v>844</v>
      </c>
      <c r="G46" s="26" t="s">
        <v>1065</v>
      </c>
      <c r="H46" s="26" t="s">
        <v>1262</v>
      </c>
      <c r="I46" s="30"/>
    </row>
    <row r="47" spans="1:9" ht="15">
      <c r="A47" s="26" t="s">
        <v>883</v>
      </c>
      <c r="B47" s="26" t="s">
        <v>965</v>
      </c>
      <c r="C47" s="26" t="s">
        <v>36</v>
      </c>
      <c r="D47" s="26" t="s">
        <v>1060</v>
      </c>
      <c r="E47" s="26" t="s">
        <v>1058</v>
      </c>
      <c r="F47" s="26"/>
      <c r="G47" s="26" t="s">
        <v>1064</v>
      </c>
      <c r="H47" s="26" t="s">
        <v>1251</v>
      </c>
      <c r="I47" s="30"/>
    </row>
    <row r="48" spans="1:9">
      <c r="A48" s="26" t="s">
        <v>881</v>
      </c>
      <c r="B48" s="26" t="s">
        <v>747</v>
      </c>
      <c r="C48" s="26" t="s">
        <v>0</v>
      </c>
      <c r="D48" s="26" t="s">
        <v>1060</v>
      </c>
      <c r="E48" s="26" t="s">
        <v>0</v>
      </c>
      <c r="F48" s="26" t="s">
        <v>0</v>
      </c>
      <c r="G48" s="26" t="s">
        <v>1065</v>
      </c>
      <c r="H48" s="26" t="s">
        <v>1113</v>
      </c>
    </row>
    <row r="49" spans="1:8">
      <c r="A49" s="26" t="s">
        <v>881</v>
      </c>
      <c r="B49" s="26" t="s">
        <v>748</v>
      </c>
      <c r="C49" s="26" t="s">
        <v>0</v>
      </c>
      <c r="D49" s="26" t="s">
        <v>1060</v>
      </c>
      <c r="E49" s="26" t="s">
        <v>0</v>
      </c>
      <c r="F49" s="26" t="s">
        <v>0</v>
      </c>
      <c r="G49" s="26" t="s">
        <v>1065</v>
      </c>
      <c r="H49" s="26" t="s">
        <v>1114</v>
      </c>
    </row>
    <row r="50" spans="1:8">
      <c r="A50" s="26" t="s">
        <v>881</v>
      </c>
      <c r="B50" s="26" t="s">
        <v>749</v>
      </c>
      <c r="C50" s="26" t="s">
        <v>0</v>
      </c>
      <c r="D50" s="26" t="s">
        <v>1060</v>
      </c>
      <c r="E50" s="26" t="s">
        <v>0</v>
      </c>
      <c r="F50" s="26" t="s">
        <v>0</v>
      </c>
      <c r="G50" s="26" t="s">
        <v>1065</v>
      </c>
      <c r="H50" s="26" t="s">
        <v>1113</v>
      </c>
    </row>
    <row r="51" spans="1:8">
      <c r="A51" s="26" t="s">
        <v>881</v>
      </c>
      <c r="B51" s="26" t="s">
        <v>751</v>
      </c>
      <c r="C51" s="26" t="s">
        <v>0</v>
      </c>
      <c r="D51" s="26" t="s">
        <v>1060</v>
      </c>
      <c r="E51" s="26" t="s">
        <v>0</v>
      </c>
      <c r="F51" s="26" t="s">
        <v>0</v>
      </c>
      <c r="G51" s="26" t="s">
        <v>1065</v>
      </c>
      <c r="H51" s="26" t="s">
        <v>1274</v>
      </c>
    </row>
    <row r="52" spans="1:8">
      <c r="A52" s="26" t="s">
        <v>881</v>
      </c>
      <c r="B52" s="26" t="s">
        <v>752</v>
      </c>
      <c r="C52" s="26" t="s">
        <v>0</v>
      </c>
      <c r="D52" s="26" t="s">
        <v>1060</v>
      </c>
      <c r="E52" s="26" t="s">
        <v>0</v>
      </c>
      <c r="F52" s="26" t="s">
        <v>0</v>
      </c>
      <c r="G52" s="26" t="s">
        <v>1065</v>
      </c>
      <c r="H52" s="26" t="s">
        <v>1275</v>
      </c>
    </row>
    <row r="53" spans="1:8">
      <c r="A53" s="26" t="s">
        <v>881</v>
      </c>
      <c r="B53" s="26" t="s">
        <v>753</v>
      </c>
      <c r="C53" s="26" t="s">
        <v>0</v>
      </c>
      <c r="D53" s="26" t="s">
        <v>1060</v>
      </c>
      <c r="E53" s="26" t="s">
        <v>0</v>
      </c>
      <c r="F53" s="26" t="s">
        <v>0</v>
      </c>
      <c r="G53" s="26" t="s">
        <v>1065</v>
      </c>
      <c r="H53" s="26" t="s">
        <v>1274</v>
      </c>
    </row>
    <row r="54" spans="1:8">
      <c r="A54" s="26" t="s">
        <v>881</v>
      </c>
      <c r="B54" s="26" t="s">
        <v>754</v>
      </c>
      <c r="C54" s="26" t="s">
        <v>36</v>
      </c>
      <c r="D54" s="26" t="s">
        <v>1060</v>
      </c>
      <c r="E54" s="26" t="s">
        <v>1058</v>
      </c>
      <c r="F54" s="26"/>
      <c r="G54" s="26" t="s">
        <v>1064</v>
      </c>
      <c r="H54" s="26" t="s">
        <v>1276</v>
      </c>
    </row>
    <row r="55" spans="1:8">
      <c r="A55" s="26" t="s">
        <v>881</v>
      </c>
      <c r="B55" s="26" t="s">
        <v>755</v>
      </c>
      <c r="C55" s="26" t="s">
        <v>36</v>
      </c>
      <c r="D55" s="26" t="s">
        <v>1060</v>
      </c>
      <c r="E55" s="26" t="s">
        <v>1058</v>
      </c>
      <c r="F55" s="26"/>
      <c r="G55" s="26" t="s">
        <v>1064</v>
      </c>
      <c r="H55" s="26" t="s">
        <v>1224</v>
      </c>
    </row>
    <row r="56" spans="1:8">
      <c r="A56" s="26" t="s">
        <v>881</v>
      </c>
      <c r="B56" s="26" t="s">
        <v>756</v>
      </c>
      <c r="C56" s="26" t="s">
        <v>36</v>
      </c>
      <c r="D56" s="26" t="s">
        <v>1060</v>
      </c>
      <c r="E56" s="26" t="s">
        <v>1058</v>
      </c>
      <c r="F56" s="26"/>
      <c r="G56" s="26" t="s">
        <v>1064</v>
      </c>
      <c r="H56" s="26" t="s">
        <v>1115</v>
      </c>
    </row>
    <row r="57" spans="1:8">
      <c r="A57" s="26" t="s">
        <v>881</v>
      </c>
      <c r="B57" s="26" t="s">
        <v>758</v>
      </c>
      <c r="C57" s="26" t="s">
        <v>36</v>
      </c>
      <c r="D57" s="26" t="s">
        <v>1060</v>
      </c>
      <c r="E57" s="26" t="s">
        <v>1058</v>
      </c>
      <c r="F57" s="26"/>
      <c r="G57" s="26" t="s">
        <v>1064</v>
      </c>
      <c r="H57" s="26" t="s">
        <v>1116</v>
      </c>
    </row>
    <row r="58" spans="1:8">
      <c r="A58" s="26" t="s">
        <v>881</v>
      </c>
      <c r="B58" s="26" t="s">
        <v>757</v>
      </c>
      <c r="C58" s="26" t="s">
        <v>24</v>
      </c>
      <c r="D58" s="26" t="s">
        <v>1060</v>
      </c>
      <c r="E58" s="26" t="s">
        <v>1058</v>
      </c>
      <c r="F58" s="26" t="s">
        <v>774</v>
      </c>
      <c r="G58" s="26" t="s">
        <v>1065</v>
      </c>
      <c r="H58" s="26" t="s">
        <v>1259</v>
      </c>
    </row>
    <row r="59" spans="1:8">
      <c r="A59" s="26" t="s">
        <v>1117</v>
      </c>
      <c r="B59" s="26" t="s">
        <v>807</v>
      </c>
      <c r="C59" s="26" t="s">
        <v>36</v>
      </c>
      <c r="D59" s="26" t="s">
        <v>1060</v>
      </c>
      <c r="E59" s="26" t="s">
        <v>1058</v>
      </c>
      <c r="F59" s="26"/>
      <c r="G59" s="26" t="s">
        <v>1064</v>
      </c>
      <c r="H59" s="26" t="s">
        <v>1196</v>
      </c>
    </row>
    <row r="60" spans="1:8">
      <c r="A60" s="26" t="s">
        <v>1117</v>
      </c>
      <c r="B60" s="26" t="s">
        <v>808</v>
      </c>
      <c r="C60" s="26" t="s">
        <v>36</v>
      </c>
      <c r="D60" s="26" t="s">
        <v>1060</v>
      </c>
      <c r="E60" s="26" t="s">
        <v>1058</v>
      </c>
      <c r="F60" s="26"/>
      <c r="G60" s="26" t="s">
        <v>1064</v>
      </c>
      <c r="H60" s="26" t="s">
        <v>1197</v>
      </c>
    </row>
    <row r="61" spans="1:8">
      <c r="A61" s="26" t="s">
        <v>1117</v>
      </c>
      <c r="B61" s="26" t="s">
        <v>809</v>
      </c>
      <c r="C61" s="26" t="s">
        <v>36</v>
      </c>
      <c r="D61" s="26" t="s">
        <v>1060</v>
      </c>
      <c r="E61" s="26" t="s">
        <v>1058</v>
      </c>
      <c r="F61" s="26"/>
      <c r="G61" s="26" t="s">
        <v>1064</v>
      </c>
      <c r="H61" s="26" t="s">
        <v>1195</v>
      </c>
    </row>
    <row r="62" spans="1:8">
      <c r="A62" s="26" t="s">
        <v>879</v>
      </c>
      <c r="B62" s="26" t="s">
        <v>734</v>
      </c>
      <c r="C62" s="26" t="s">
        <v>27</v>
      </c>
      <c r="D62" s="26" t="s">
        <v>1060</v>
      </c>
      <c r="E62" s="26" t="s">
        <v>27</v>
      </c>
      <c r="F62" s="26" t="s">
        <v>27</v>
      </c>
      <c r="G62" s="26" t="s">
        <v>1065</v>
      </c>
      <c r="H62" s="26" t="s">
        <v>1213</v>
      </c>
    </row>
    <row r="63" spans="1:8">
      <c r="A63" s="26" t="s">
        <v>879</v>
      </c>
      <c r="B63" s="26" t="s">
        <v>735</v>
      </c>
      <c r="C63" s="26" t="s">
        <v>27</v>
      </c>
      <c r="D63" s="26" t="s">
        <v>1060</v>
      </c>
      <c r="E63" s="26" t="s">
        <v>27</v>
      </c>
      <c r="F63" s="26" t="s">
        <v>27</v>
      </c>
      <c r="G63" s="26" t="s">
        <v>1065</v>
      </c>
      <c r="H63" s="26" t="s">
        <v>1213</v>
      </c>
    </row>
    <row r="64" spans="1:8">
      <c r="A64" s="26" t="s">
        <v>879</v>
      </c>
      <c r="B64" s="26" t="s">
        <v>736</v>
      </c>
      <c r="C64" s="26" t="s">
        <v>36</v>
      </c>
      <c r="D64" s="26" t="s">
        <v>1060</v>
      </c>
      <c r="E64" s="26" t="s">
        <v>1058</v>
      </c>
      <c r="F64" s="26"/>
      <c r="G64" s="26" t="s">
        <v>1064</v>
      </c>
      <c r="H64" s="26" t="s">
        <v>1214</v>
      </c>
    </row>
    <row r="65" spans="1:256">
      <c r="A65" s="26" t="s">
        <v>879</v>
      </c>
      <c r="B65" s="26" t="s">
        <v>737</v>
      </c>
      <c r="C65" s="26" t="s">
        <v>36</v>
      </c>
      <c r="D65" s="26" t="s">
        <v>1060</v>
      </c>
      <c r="E65" s="26" t="s">
        <v>1058</v>
      </c>
      <c r="F65" s="26"/>
      <c r="G65" s="26" t="s">
        <v>1064</v>
      </c>
      <c r="H65" s="26" t="s">
        <v>1215</v>
      </c>
    </row>
    <row r="66" spans="1:256">
      <c r="A66" s="26" t="s">
        <v>879</v>
      </c>
      <c r="B66" s="26" t="s">
        <v>738</v>
      </c>
      <c r="C66" s="26" t="s">
        <v>36</v>
      </c>
      <c r="D66" s="26" t="s">
        <v>1060</v>
      </c>
      <c r="E66" s="26" t="s">
        <v>1058</v>
      </c>
      <c r="F66" s="26"/>
      <c r="G66" s="26" t="s">
        <v>1064</v>
      </c>
      <c r="H66" s="26" t="s">
        <v>1216</v>
      </c>
    </row>
    <row r="67" spans="1:256">
      <c r="A67" s="26" t="s">
        <v>879</v>
      </c>
      <c r="B67" s="26" t="s">
        <v>739</v>
      </c>
      <c r="C67" s="26" t="s">
        <v>24</v>
      </c>
      <c r="D67" s="26" t="s">
        <v>1060</v>
      </c>
      <c r="E67" s="26" t="s">
        <v>1058</v>
      </c>
      <c r="F67" s="26" t="s">
        <v>774</v>
      </c>
      <c r="G67" s="26" t="s">
        <v>1065</v>
      </c>
      <c r="H67" s="26" t="s">
        <v>1209</v>
      </c>
    </row>
    <row r="68" spans="1:256">
      <c r="A68" s="26" t="s">
        <v>879</v>
      </c>
      <c r="B68" s="26" t="s">
        <v>740</v>
      </c>
      <c r="C68" s="26" t="s">
        <v>36</v>
      </c>
      <c r="D68" s="26" t="s">
        <v>1060</v>
      </c>
      <c r="E68" s="26" t="s">
        <v>1058</v>
      </c>
      <c r="F68" s="26"/>
      <c r="G68" s="26" t="s">
        <v>1064</v>
      </c>
      <c r="H68" s="26" t="s">
        <v>1214</v>
      </c>
    </row>
    <row r="69" spans="1:256">
      <c r="A69" s="26" t="s">
        <v>879</v>
      </c>
      <c r="B69" s="26" t="s">
        <v>741</v>
      </c>
      <c r="C69" s="26" t="s">
        <v>36</v>
      </c>
      <c r="D69" s="26" t="s">
        <v>1060</v>
      </c>
      <c r="E69" s="26" t="s">
        <v>1058</v>
      </c>
      <c r="F69" s="26"/>
      <c r="G69" s="26" t="s">
        <v>1064</v>
      </c>
      <c r="H69" s="26" t="s">
        <v>1217</v>
      </c>
    </row>
    <row r="70" spans="1:256">
      <c r="A70" s="26" t="s">
        <v>879</v>
      </c>
      <c r="B70" s="26" t="s">
        <v>742</v>
      </c>
      <c r="C70" s="26" t="s">
        <v>36</v>
      </c>
      <c r="D70" s="26" t="s">
        <v>1060</v>
      </c>
      <c r="E70" s="26" t="s">
        <v>1058</v>
      </c>
      <c r="F70" s="26"/>
      <c r="G70" s="26" t="s">
        <v>1064</v>
      </c>
      <c r="H70" s="26" t="s">
        <v>1218</v>
      </c>
    </row>
    <row r="71" spans="1:256">
      <c r="A71" s="26" t="s">
        <v>880</v>
      </c>
      <c r="B71" s="26" t="s">
        <v>743</v>
      </c>
      <c r="C71" s="26" t="s">
        <v>27</v>
      </c>
      <c r="D71" s="26" t="s">
        <v>1060</v>
      </c>
      <c r="E71" s="26" t="s">
        <v>27</v>
      </c>
      <c r="F71" s="26" t="s">
        <v>27</v>
      </c>
      <c r="G71" s="26" t="s">
        <v>1065</v>
      </c>
      <c r="H71" s="26" t="s">
        <v>1212</v>
      </c>
    </row>
    <row r="72" spans="1:256">
      <c r="A72" s="26" t="s">
        <v>880</v>
      </c>
      <c r="B72" s="26" t="s">
        <v>744</v>
      </c>
      <c r="C72" s="26" t="s">
        <v>36</v>
      </c>
      <c r="D72" s="26" t="s">
        <v>1060</v>
      </c>
      <c r="E72" s="26" t="s">
        <v>1058</v>
      </c>
      <c r="F72" s="26"/>
      <c r="G72" s="26" t="s">
        <v>1064</v>
      </c>
      <c r="H72" s="26" t="s">
        <v>1222</v>
      </c>
    </row>
    <row r="73" spans="1:256">
      <c r="A73" s="26" t="s">
        <v>880</v>
      </c>
      <c r="B73" s="26" t="s">
        <v>745</v>
      </c>
      <c r="C73" s="26" t="s">
        <v>24</v>
      </c>
      <c r="D73" s="26" t="s">
        <v>1060</v>
      </c>
      <c r="E73" s="26" t="s">
        <v>1058</v>
      </c>
      <c r="F73" s="26" t="s">
        <v>774</v>
      </c>
      <c r="G73" s="26" t="s">
        <v>1065</v>
      </c>
      <c r="H73" s="26" t="s">
        <v>1211</v>
      </c>
    </row>
    <row r="74" spans="1:256">
      <c r="A74" s="26" t="s">
        <v>880</v>
      </c>
      <c r="B74" s="26" t="s">
        <v>746</v>
      </c>
      <c r="C74" s="26" t="s">
        <v>36</v>
      </c>
      <c r="D74" s="26" t="s">
        <v>1060</v>
      </c>
      <c r="E74" s="26" t="s">
        <v>1058</v>
      </c>
      <c r="F74" s="26"/>
      <c r="G74" s="26" t="s">
        <v>1064</v>
      </c>
      <c r="H74" s="26" t="s">
        <v>1206</v>
      </c>
    </row>
    <row r="75" spans="1:256" ht="15">
      <c r="A75" s="26" t="s">
        <v>878</v>
      </c>
      <c r="B75" s="26" t="s">
        <v>1350</v>
      </c>
      <c r="C75" s="26" t="s">
        <v>0</v>
      </c>
      <c r="D75" s="26" t="s">
        <v>1060</v>
      </c>
      <c r="E75" s="26" t="s">
        <v>27</v>
      </c>
      <c r="F75" s="26" t="s">
        <v>27</v>
      </c>
      <c r="G75" s="26" t="s">
        <v>1065</v>
      </c>
      <c r="H75" s="26" t="s">
        <v>1286</v>
      </c>
      <c r="I75" s="30"/>
    </row>
    <row r="76" spans="1:256" ht="15">
      <c r="A76" s="26" t="s">
        <v>878</v>
      </c>
      <c r="B76" s="26" t="s">
        <v>1316</v>
      </c>
      <c r="C76" s="26" t="s">
        <v>36</v>
      </c>
      <c r="D76" s="26" t="s">
        <v>1060</v>
      </c>
      <c r="E76" s="26" t="s">
        <v>1058</v>
      </c>
      <c r="F76" s="26"/>
      <c r="G76" s="26" t="s">
        <v>1064</v>
      </c>
      <c r="H76" s="26" t="s">
        <v>1287</v>
      </c>
      <c r="I76" s="30"/>
      <c r="J76" s="27"/>
    </row>
    <row r="77" spans="1:256" ht="15">
      <c r="A77" s="26" t="s">
        <v>878</v>
      </c>
      <c r="B77" s="26" t="s">
        <v>1265</v>
      </c>
      <c r="C77" s="26" t="s">
        <v>0</v>
      </c>
      <c r="D77" s="26" t="s">
        <v>1060</v>
      </c>
      <c r="E77" s="26" t="s">
        <v>27</v>
      </c>
      <c r="F77" s="26" t="s">
        <v>0</v>
      </c>
      <c r="G77" s="26" t="s">
        <v>1065</v>
      </c>
      <c r="H77" s="26" t="s">
        <v>1288</v>
      </c>
      <c r="I77" s="30"/>
      <c r="J77" s="35"/>
      <c r="K77" s="27"/>
      <c r="L77" s="30"/>
      <c r="M77" s="26"/>
      <c r="N77" s="35"/>
      <c r="O77" s="27"/>
      <c r="P77" s="30"/>
      <c r="Q77" s="26"/>
      <c r="R77" s="35"/>
      <c r="S77" s="27"/>
      <c r="T77" s="30"/>
      <c r="U77" s="26"/>
      <c r="V77" s="35"/>
      <c r="W77" s="27"/>
      <c r="X77" s="30"/>
      <c r="Y77" s="26"/>
      <c r="Z77" s="35"/>
      <c r="AA77" s="27"/>
      <c r="AB77" s="30"/>
      <c r="AC77" s="26"/>
      <c r="AD77" s="35"/>
      <c r="AE77" s="27"/>
      <c r="AF77" s="30"/>
      <c r="AG77" s="26"/>
      <c r="AH77" s="35"/>
      <c r="AI77" s="27"/>
      <c r="AJ77" s="30"/>
      <c r="AK77" s="26"/>
      <c r="AL77" s="35"/>
      <c r="AM77" s="27"/>
      <c r="AN77" s="30"/>
      <c r="AO77" s="26"/>
      <c r="AP77" s="35"/>
      <c r="AQ77" s="27"/>
      <c r="AR77" s="30"/>
      <c r="AS77" s="26"/>
      <c r="AT77" s="35"/>
      <c r="AU77" s="27"/>
      <c r="AV77" s="30"/>
      <c r="AW77" s="26"/>
      <c r="AX77" s="35"/>
      <c r="AY77" s="27"/>
      <c r="AZ77" s="30"/>
      <c r="BA77" s="26"/>
      <c r="BB77" s="35"/>
      <c r="BC77" s="27"/>
      <c r="BD77" s="30"/>
      <c r="BE77" s="26"/>
      <c r="BF77" s="35"/>
      <c r="BG77" s="27"/>
      <c r="BH77" s="30"/>
      <c r="BI77" s="26"/>
      <c r="BJ77" s="35"/>
      <c r="BK77" s="27"/>
      <c r="BL77" s="30"/>
      <c r="BM77" s="26"/>
      <c r="BN77" s="35"/>
      <c r="BO77" s="27"/>
      <c r="BP77" s="30"/>
      <c r="BQ77" s="26"/>
      <c r="BR77" s="35"/>
      <c r="BS77" s="27"/>
      <c r="BT77" s="30"/>
      <c r="BU77" s="26"/>
      <c r="BV77" s="35"/>
      <c r="BW77" s="27"/>
      <c r="BX77" s="30"/>
      <c r="BY77" s="26"/>
      <c r="BZ77" s="35"/>
      <c r="CA77" s="27"/>
      <c r="CB77" s="30"/>
      <c r="CC77" s="26"/>
      <c r="CD77" s="35"/>
      <c r="CE77" s="27"/>
      <c r="CF77" s="30"/>
      <c r="CG77" s="26"/>
      <c r="CH77" s="35"/>
      <c r="CI77" s="27"/>
      <c r="CJ77" s="30"/>
      <c r="CK77" s="26"/>
      <c r="CL77" s="35"/>
      <c r="CM77" s="27"/>
      <c r="CN77" s="30"/>
      <c r="CO77" s="26"/>
      <c r="CP77" s="35"/>
      <c r="CQ77" s="27"/>
      <c r="CR77" s="30"/>
      <c r="CS77" s="26"/>
      <c r="CT77" s="35"/>
      <c r="CU77" s="27"/>
      <c r="CV77" s="30"/>
      <c r="CW77" s="26"/>
      <c r="CX77" s="35"/>
      <c r="CY77" s="27"/>
      <c r="CZ77" s="30"/>
      <c r="DA77" s="26"/>
      <c r="DB77" s="35"/>
      <c r="DC77" s="27"/>
      <c r="DD77" s="30"/>
      <c r="DE77" s="26"/>
      <c r="DF77" s="35"/>
      <c r="DG77" s="27"/>
      <c r="DH77" s="30"/>
      <c r="DI77" s="26"/>
      <c r="DJ77" s="35"/>
      <c r="DK77" s="27"/>
      <c r="DL77" s="30"/>
      <c r="DM77" s="26"/>
      <c r="DN77" s="35"/>
      <c r="DO77" s="27"/>
      <c r="DP77" s="30"/>
      <c r="DQ77" s="26"/>
      <c r="DR77" s="35"/>
      <c r="DS77" s="27"/>
      <c r="DT77" s="30"/>
      <c r="DU77" s="26"/>
      <c r="DV77" s="35"/>
      <c r="DW77" s="27"/>
      <c r="DX77" s="30"/>
      <c r="DY77" s="26"/>
      <c r="DZ77" s="35"/>
      <c r="EA77" s="27"/>
      <c r="EB77" s="30"/>
      <c r="EC77" s="26"/>
      <c r="ED77" s="35"/>
      <c r="EE77" s="27"/>
      <c r="EF77" s="30"/>
      <c r="EG77" s="26"/>
      <c r="EH77" s="35"/>
      <c r="EI77" s="27"/>
      <c r="EJ77" s="30"/>
      <c r="EK77" s="26"/>
      <c r="EL77" s="35"/>
      <c r="EM77" s="27"/>
      <c r="EN77" s="30"/>
      <c r="EO77" s="26"/>
      <c r="EP77" s="35"/>
      <c r="EQ77" s="27"/>
      <c r="ER77" s="30"/>
      <c r="ES77" s="26"/>
      <c r="ET77" s="35"/>
      <c r="EU77" s="27"/>
      <c r="EV77" s="30"/>
      <c r="EW77" s="26"/>
      <c r="EX77" s="35"/>
      <c r="EY77" s="27"/>
      <c r="EZ77" s="30"/>
      <c r="FA77" s="26"/>
      <c r="FB77" s="35"/>
      <c r="FC77" s="27"/>
      <c r="FD77" s="30"/>
      <c r="FE77" s="26"/>
      <c r="FF77" s="35"/>
      <c r="FG77" s="27"/>
      <c r="FH77" s="30"/>
      <c r="FI77" s="26"/>
      <c r="FJ77" s="35"/>
      <c r="FK77" s="27"/>
      <c r="FL77" s="30"/>
      <c r="FM77" s="26"/>
      <c r="FN77" s="35"/>
      <c r="FO77" s="27"/>
      <c r="FP77" s="30"/>
      <c r="FQ77" s="26"/>
      <c r="FR77" s="35"/>
      <c r="FS77" s="27"/>
      <c r="FT77" s="30"/>
      <c r="FU77" s="26"/>
      <c r="FV77" s="35"/>
      <c r="FW77" s="27"/>
      <c r="FX77" s="30"/>
      <c r="FY77" s="26"/>
      <c r="FZ77" s="35"/>
      <c r="GA77" s="27"/>
      <c r="GB77" s="30"/>
      <c r="GC77" s="26"/>
      <c r="GD77" s="35"/>
      <c r="GE77" s="27"/>
      <c r="GF77" s="30"/>
      <c r="GG77" s="26"/>
      <c r="GH77" s="35"/>
      <c r="GI77" s="27"/>
      <c r="GJ77" s="30"/>
      <c r="GK77" s="26"/>
      <c r="GL77" s="35"/>
      <c r="GM77" s="27"/>
      <c r="GN77" s="30"/>
      <c r="GO77" s="26"/>
      <c r="GP77" s="35"/>
      <c r="GQ77" s="27"/>
      <c r="GR77" s="30"/>
      <c r="GS77" s="26"/>
      <c r="GT77" s="35"/>
      <c r="GU77" s="27"/>
      <c r="GV77" s="30"/>
      <c r="GW77" s="26"/>
      <c r="GX77" s="35"/>
      <c r="GY77" s="27"/>
      <c r="GZ77" s="30"/>
      <c r="HA77" s="26"/>
      <c r="HB77" s="35"/>
      <c r="HC77" s="27"/>
      <c r="HD77" s="30"/>
      <c r="HE77" s="26"/>
      <c r="HF77" s="35"/>
      <c r="HG77" s="27"/>
      <c r="HH77" s="30"/>
      <c r="HI77" s="26"/>
      <c r="HJ77" s="35"/>
      <c r="HK77" s="27"/>
      <c r="HL77" s="30"/>
      <c r="HM77" s="26"/>
      <c r="HN77" s="35"/>
      <c r="HO77" s="27"/>
      <c r="HP77" s="30"/>
      <c r="HQ77" s="26"/>
      <c r="HR77" s="35"/>
      <c r="HS77" s="27"/>
      <c r="HT77" s="30"/>
      <c r="HU77" s="26"/>
      <c r="HV77" s="35"/>
      <c r="HW77" s="27"/>
      <c r="HX77" s="30"/>
      <c r="HY77" s="26"/>
      <c r="HZ77" s="35"/>
      <c r="IA77" s="27"/>
      <c r="IB77" s="30"/>
      <c r="IC77" s="26"/>
      <c r="ID77" s="35"/>
      <c r="IE77" s="27"/>
      <c r="IF77" s="30"/>
      <c r="IG77" s="26"/>
      <c r="IH77" s="35"/>
      <c r="II77" s="27"/>
      <c r="IJ77" s="30"/>
      <c r="IK77" s="26"/>
      <c r="IL77" s="35"/>
      <c r="IM77" s="27"/>
      <c r="IN77" s="30"/>
      <c r="IO77" s="26"/>
      <c r="IP77" s="35"/>
      <c r="IQ77" s="27"/>
      <c r="IR77" s="30"/>
      <c r="IS77" s="26"/>
      <c r="IT77" s="35"/>
      <c r="IU77" s="27"/>
      <c r="IV77" s="30"/>
    </row>
    <row r="78" spans="1:256" ht="45">
      <c r="A78" s="26" t="s">
        <v>878</v>
      </c>
      <c r="B78" s="26" t="s">
        <v>1317</v>
      </c>
      <c r="C78" s="26" t="s">
        <v>694</v>
      </c>
      <c r="D78" s="26" t="s">
        <v>1060</v>
      </c>
      <c r="E78" s="26" t="s">
        <v>1058</v>
      </c>
      <c r="F78" s="26" t="s">
        <v>1300</v>
      </c>
      <c r="G78" s="26" t="s">
        <v>1064</v>
      </c>
      <c r="H78" s="26" t="s">
        <v>1314</v>
      </c>
      <c r="I78" s="30" t="s">
        <v>941</v>
      </c>
      <c r="J78" s="35"/>
      <c r="K78" s="27"/>
      <c r="L78" s="30"/>
      <c r="M78" s="26"/>
      <c r="N78" s="35"/>
      <c r="O78" s="27"/>
      <c r="P78" s="30"/>
      <c r="Q78" s="26"/>
      <c r="R78" s="35"/>
      <c r="S78" s="27"/>
      <c r="T78" s="30"/>
      <c r="U78" s="26"/>
      <c r="V78" s="35"/>
      <c r="W78" s="27"/>
      <c r="X78" s="30"/>
      <c r="Y78" s="26"/>
      <c r="Z78" s="35"/>
      <c r="AA78" s="27"/>
      <c r="AB78" s="30"/>
      <c r="AC78" s="26"/>
      <c r="AD78" s="35"/>
      <c r="AE78" s="27"/>
      <c r="AF78" s="30"/>
      <c r="AG78" s="26"/>
      <c r="AH78" s="35"/>
      <c r="AI78" s="27"/>
      <c r="AJ78" s="30"/>
      <c r="AK78" s="26"/>
      <c r="AL78" s="35"/>
      <c r="AM78" s="27"/>
      <c r="AN78" s="30"/>
      <c r="AO78" s="26"/>
      <c r="AP78" s="35"/>
      <c r="AQ78" s="27"/>
      <c r="AR78" s="30"/>
      <c r="AS78" s="26"/>
      <c r="AT78" s="35"/>
      <c r="AU78" s="27"/>
      <c r="AV78" s="30"/>
      <c r="AW78" s="26"/>
      <c r="AX78" s="35"/>
      <c r="AY78" s="27"/>
      <c r="AZ78" s="30"/>
      <c r="BA78" s="26"/>
      <c r="BB78" s="35"/>
      <c r="BC78" s="27"/>
      <c r="BD78" s="30"/>
      <c r="BE78" s="26"/>
      <c r="BF78" s="35"/>
      <c r="BG78" s="27"/>
      <c r="BH78" s="30"/>
      <c r="BI78" s="26"/>
      <c r="BJ78" s="35"/>
      <c r="BK78" s="27"/>
      <c r="BL78" s="30"/>
      <c r="BM78" s="26"/>
      <c r="BN78" s="35"/>
      <c r="BO78" s="27"/>
      <c r="BP78" s="30"/>
      <c r="BQ78" s="26"/>
      <c r="BR78" s="35"/>
      <c r="BS78" s="27"/>
      <c r="BT78" s="30"/>
      <c r="BU78" s="26"/>
      <c r="BV78" s="35"/>
      <c r="BW78" s="27"/>
      <c r="BX78" s="30"/>
      <c r="BY78" s="26"/>
      <c r="BZ78" s="35"/>
      <c r="CA78" s="27"/>
      <c r="CB78" s="30"/>
      <c r="CC78" s="26"/>
      <c r="CD78" s="35"/>
      <c r="CE78" s="27"/>
      <c r="CF78" s="30"/>
      <c r="CG78" s="26"/>
      <c r="CH78" s="35"/>
      <c r="CI78" s="27"/>
      <c r="CJ78" s="30"/>
      <c r="CK78" s="26"/>
      <c r="CL78" s="35"/>
      <c r="CM78" s="27"/>
      <c r="CN78" s="30"/>
      <c r="CO78" s="26"/>
      <c r="CP78" s="35"/>
      <c r="CQ78" s="27"/>
      <c r="CR78" s="30"/>
      <c r="CS78" s="26"/>
      <c r="CT78" s="35"/>
      <c r="CU78" s="27"/>
      <c r="CV78" s="30"/>
      <c r="CW78" s="26"/>
      <c r="CX78" s="35"/>
      <c r="CY78" s="27"/>
      <c r="CZ78" s="30"/>
      <c r="DA78" s="26"/>
      <c r="DB78" s="35"/>
      <c r="DC78" s="27"/>
      <c r="DD78" s="30"/>
      <c r="DE78" s="26"/>
      <c r="DF78" s="35"/>
      <c r="DG78" s="27"/>
      <c r="DH78" s="30"/>
      <c r="DI78" s="26"/>
      <c r="DJ78" s="35"/>
      <c r="DK78" s="27"/>
      <c r="DL78" s="30"/>
      <c r="DM78" s="26"/>
      <c r="DN78" s="35"/>
      <c r="DO78" s="27"/>
      <c r="DP78" s="30"/>
      <c r="DQ78" s="26"/>
      <c r="DR78" s="35"/>
      <c r="DS78" s="27"/>
      <c r="DT78" s="30"/>
      <c r="DU78" s="26"/>
      <c r="DV78" s="35"/>
      <c r="DW78" s="27"/>
      <c r="DX78" s="30"/>
      <c r="DY78" s="26"/>
      <c r="DZ78" s="35"/>
      <c r="EA78" s="27"/>
      <c r="EB78" s="30"/>
      <c r="EC78" s="26"/>
      <c r="ED78" s="35"/>
      <c r="EE78" s="27"/>
      <c r="EF78" s="30"/>
      <c r="EG78" s="26"/>
      <c r="EH78" s="35"/>
      <c r="EI78" s="27"/>
      <c r="EJ78" s="30"/>
      <c r="EK78" s="26"/>
      <c r="EL78" s="35"/>
      <c r="EM78" s="27"/>
      <c r="EN78" s="30"/>
      <c r="EO78" s="26"/>
      <c r="EP78" s="35"/>
      <c r="EQ78" s="27"/>
      <c r="ER78" s="30"/>
      <c r="ES78" s="26"/>
      <c r="ET78" s="35"/>
      <c r="EU78" s="27"/>
      <c r="EV78" s="30"/>
      <c r="EW78" s="26"/>
      <c r="EX78" s="35"/>
      <c r="EY78" s="27"/>
      <c r="EZ78" s="30"/>
      <c r="FA78" s="26"/>
      <c r="FB78" s="35"/>
      <c r="FC78" s="27"/>
      <c r="FD78" s="30"/>
      <c r="FE78" s="26"/>
      <c r="FF78" s="35"/>
      <c r="FG78" s="27"/>
      <c r="FH78" s="30"/>
      <c r="FI78" s="26"/>
      <c r="FJ78" s="35"/>
      <c r="FK78" s="27"/>
      <c r="FL78" s="30"/>
      <c r="FM78" s="26"/>
      <c r="FN78" s="35"/>
      <c r="FO78" s="27"/>
      <c r="FP78" s="30"/>
      <c r="FQ78" s="26"/>
      <c r="FR78" s="35"/>
      <c r="FS78" s="27"/>
      <c r="FT78" s="30"/>
      <c r="FU78" s="26"/>
      <c r="FV78" s="35"/>
      <c r="FW78" s="27"/>
      <c r="FX78" s="30"/>
      <c r="FY78" s="26"/>
      <c r="FZ78" s="35"/>
      <c r="GA78" s="27"/>
      <c r="GB78" s="30"/>
      <c r="GC78" s="26"/>
      <c r="GD78" s="35"/>
      <c r="GE78" s="27"/>
      <c r="GF78" s="30"/>
      <c r="GG78" s="26"/>
      <c r="GH78" s="35"/>
      <c r="GI78" s="27"/>
      <c r="GJ78" s="30"/>
      <c r="GK78" s="26"/>
      <c r="GL78" s="35"/>
      <c r="GM78" s="27"/>
      <c r="GN78" s="30"/>
      <c r="GO78" s="26"/>
      <c r="GP78" s="35"/>
      <c r="GQ78" s="27"/>
      <c r="GR78" s="30"/>
      <c r="GS78" s="26"/>
      <c r="GT78" s="35"/>
      <c r="GU78" s="27"/>
      <c r="GV78" s="30"/>
      <c r="GW78" s="26"/>
      <c r="GX78" s="35"/>
      <c r="GY78" s="27"/>
      <c r="GZ78" s="30"/>
      <c r="HA78" s="26"/>
      <c r="HB78" s="35"/>
      <c r="HC78" s="27"/>
      <c r="HD78" s="30"/>
      <c r="HE78" s="26"/>
      <c r="HF78" s="35"/>
      <c r="HG78" s="27"/>
      <c r="HH78" s="30"/>
      <c r="HI78" s="26"/>
      <c r="HJ78" s="35"/>
      <c r="HK78" s="27"/>
      <c r="HL78" s="30"/>
      <c r="HM78" s="26"/>
      <c r="HN78" s="35"/>
      <c r="HO78" s="27"/>
      <c r="HP78" s="30"/>
      <c r="HQ78" s="26"/>
      <c r="HR78" s="35"/>
      <c r="HS78" s="27"/>
      <c r="HT78" s="30"/>
      <c r="HU78" s="26"/>
      <c r="HV78" s="35"/>
      <c r="HW78" s="27"/>
      <c r="HX78" s="30"/>
      <c r="HY78" s="26"/>
      <c r="HZ78" s="35"/>
      <c r="IA78" s="27"/>
      <c r="IB78" s="30"/>
      <c r="IC78" s="26"/>
      <c r="ID78" s="35"/>
      <c r="IE78" s="27"/>
      <c r="IF78" s="30"/>
      <c r="IG78" s="26"/>
      <c r="IH78" s="35"/>
      <c r="II78" s="27"/>
      <c r="IJ78" s="30"/>
      <c r="IK78" s="26"/>
      <c r="IL78" s="35"/>
      <c r="IM78" s="27"/>
      <c r="IN78" s="30"/>
      <c r="IO78" s="26"/>
      <c r="IP78" s="35"/>
      <c r="IQ78" s="27"/>
      <c r="IR78" s="30"/>
      <c r="IS78" s="26"/>
      <c r="IT78" s="35"/>
      <c r="IU78" s="27"/>
      <c r="IV78" s="30"/>
    </row>
    <row r="79" spans="1:256" ht="60">
      <c r="A79" s="26" t="s">
        <v>878</v>
      </c>
      <c r="B79" s="26" t="s">
        <v>1318</v>
      </c>
      <c r="C79" s="26" t="s">
        <v>692</v>
      </c>
      <c r="D79" s="26" t="s">
        <v>1060</v>
      </c>
      <c r="E79" s="26" t="s">
        <v>1058</v>
      </c>
      <c r="F79" s="26" t="s">
        <v>1301</v>
      </c>
      <c r="G79" s="26" t="s">
        <v>1064</v>
      </c>
      <c r="H79" s="26" t="s">
        <v>1352</v>
      </c>
      <c r="I79" s="30" t="s">
        <v>942</v>
      </c>
      <c r="J79" s="35"/>
      <c r="K79" s="27"/>
      <c r="L79" s="30"/>
      <c r="M79" s="26"/>
      <c r="N79" s="35"/>
      <c r="O79" s="27"/>
      <c r="P79" s="30"/>
      <c r="Q79" s="26"/>
      <c r="R79" s="35"/>
      <c r="S79" s="27"/>
      <c r="T79" s="30"/>
      <c r="U79" s="26"/>
      <c r="V79" s="35"/>
      <c r="W79" s="27"/>
      <c r="X79" s="30"/>
      <c r="Y79" s="26"/>
      <c r="Z79" s="35"/>
      <c r="AA79" s="27"/>
      <c r="AB79" s="30"/>
      <c r="AC79" s="26"/>
      <c r="AD79" s="35"/>
      <c r="AE79" s="27"/>
      <c r="AF79" s="30"/>
      <c r="AG79" s="26"/>
      <c r="AH79" s="35"/>
      <c r="AI79" s="27"/>
      <c r="AJ79" s="30"/>
      <c r="AK79" s="26"/>
      <c r="AL79" s="35"/>
      <c r="AM79" s="27"/>
      <c r="AN79" s="30"/>
      <c r="AO79" s="26"/>
      <c r="AP79" s="35"/>
      <c r="AQ79" s="27"/>
      <c r="AR79" s="30"/>
      <c r="AS79" s="26"/>
      <c r="AT79" s="35"/>
      <c r="AU79" s="27"/>
      <c r="AV79" s="30"/>
      <c r="AW79" s="26"/>
      <c r="AX79" s="35"/>
      <c r="AY79" s="27"/>
      <c r="AZ79" s="30"/>
      <c r="BA79" s="26"/>
      <c r="BB79" s="35"/>
      <c r="BC79" s="27"/>
      <c r="BD79" s="30"/>
      <c r="BE79" s="26"/>
      <c r="BF79" s="35"/>
      <c r="BG79" s="27"/>
      <c r="BH79" s="30"/>
      <c r="BI79" s="26"/>
      <c r="BJ79" s="35"/>
      <c r="BK79" s="27"/>
      <c r="BL79" s="30"/>
      <c r="BM79" s="26"/>
      <c r="BN79" s="35"/>
      <c r="BO79" s="27"/>
      <c r="BP79" s="30"/>
      <c r="BQ79" s="26"/>
      <c r="BR79" s="35"/>
      <c r="BS79" s="27"/>
      <c r="BT79" s="30"/>
      <c r="BU79" s="26"/>
      <c r="BV79" s="35"/>
      <c r="BW79" s="27"/>
      <c r="BX79" s="30"/>
      <c r="BY79" s="26"/>
      <c r="BZ79" s="35"/>
      <c r="CA79" s="27"/>
      <c r="CB79" s="30"/>
      <c r="CC79" s="26"/>
      <c r="CD79" s="35"/>
      <c r="CE79" s="27"/>
      <c r="CF79" s="30"/>
      <c r="CG79" s="26"/>
      <c r="CH79" s="35"/>
      <c r="CI79" s="27"/>
      <c r="CJ79" s="30"/>
      <c r="CK79" s="26"/>
      <c r="CL79" s="35"/>
      <c r="CM79" s="27"/>
      <c r="CN79" s="30"/>
      <c r="CO79" s="26"/>
      <c r="CP79" s="35"/>
      <c r="CQ79" s="27"/>
      <c r="CR79" s="30"/>
      <c r="CS79" s="26"/>
      <c r="CT79" s="35"/>
      <c r="CU79" s="27"/>
      <c r="CV79" s="30"/>
      <c r="CW79" s="26"/>
      <c r="CX79" s="35"/>
      <c r="CY79" s="27"/>
      <c r="CZ79" s="30"/>
      <c r="DA79" s="26"/>
      <c r="DB79" s="35"/>
      <c r="DC79" s="27"/>
      <c r="DD79" s="30"/>
      <c r="DE79" s="26"/>
      <c r="DF79" s="35"/>
      <c r="DG79" s="27"/>
      <c r="DH79" s="30"/>
      <c r="DI79" s="26"/>
      <c r="DJ79" s="35"/>
      <c r="DK79" s="27"/>
      <c r="DL79" s="30"/>
      <c r="DM79" s="26"/>
      <c r="DN79" s="35"/>
      <c r="DO79" s="27"/>
      <c r="DP79" s="30"/>
      <c r="DQ79" s="26"/>
      <c r="DR79" s="35"/>
      <c r="DS79" s="27"/>
      <c r="DT79" s="30"/>
      <c r="DU79" s="26"/>
      <c r="DV79" s="35"/>
      <c r="DW79" s="27"/>
      <c r="DX79" s="30"/>
      <c r="DY79" s="26"/>
      <c r="DZ79" s="35"/>
      <c r="EA79" s="27"/>
      <c r="EB79" s="30"/>
      <c r="EC79" s="26"/>
      <c r="ED79" s="35"/>
      <c r="EE79" s="27"/>
      <c r="EF79" s="30"/>
      <c r="EG79" s="26"/>
      <c r="EH79" s="35"/>
      <c r="EI79" s="27"/>
      <c r="EJ79" s="30"/>
      <c r="EK79" s="26"/>
      <c r="EL79" s="35"/>
      <c r="EM79" s="27"/>
      <c r="EN79" s="30"/>
      <c r="EO79" s="26"/>
      <c r="EP79" s="35"/>
      <c r="EQ79" s="27"/>
      <c r="ER79" s="30"/>
      <c r="ES79" s="26"/>
      <c r="ET79" s="35"/>
      <c r="EU79" s="27"/>
      <c r="EV79" s="30"/>
      <c r="EW79" s="26"/>
      <c r="EX79" s="35"/>
      <c r="EY79" s="27"/>
      <c r="EZ79" s="30"/>
      <c r="FA79" s="26"/>
      <c r="FB79" s="35"/>
      <c r="FC79" s="27"/>
      <c r="FD79" s="30"/>
      <c r="FE79" s="26"/>
      <c r="FF79" s="35"/>
      <c r="FG79" s="27"/>
      <c r="FH79" s="30"/>
      <c r="FI79" s="26"/>
      <c r="FJ79" s="35"/>
      <c r="FK79" s="27"/>
      <c r="FL79" s="30"/>
      <c r="FM79" s="26"/>
      <c r="FN79" s="35"/>
      <c r="FO79" s="27"/>
      <c r="FP79" s="30"/>
      <c r="FQ79" s="26"/>
      <c r="FR79" s="35"/>
      <c r="FS79" s="27"/>
      <c r="FT79" s="30"/>
      <c r="FU79" s="26"/>
      <c r="FV79" s="35"/>
      <c r="FW79" s="27"/>
      <c r="FX79" s="30"/>
      <c r="FY79" s="26"/>
      <c r="FZ79" s="35"/>
      <c r="GA79" s="27"/>
      <c r="GB79" s="30"/>
      <c r="GC79" s="26"/>
      <c r="GD79" s="35"/>
      <c r="GE79" s="27"/>
      <c r="GF79" s="30"/>
      <c r="GG79" s="26"/>
      <c r="GH79" s="35"/>
      <c r="GI79" s="27"/>
      <c r="GJ79" s="30"/>
      <c r="GK79" s="26"/>
      <c r="GL79" s="35"/>
      <c r="GM79" s="27"/>
      <c r="GN79" s="30"/>
      <c r="GO79" s="26"/>
      <c r="GP79" s="35"/>
      <c r="GQ79" s="27"/>
      <c r="GR79" s="30"/>
      <c r="GS79" s="26"/>
      <c r="GT79" s="35"/>
      <c r="GU79" s="27"/>
      <c r="GV79" s="30"/>
      <c r="GW79" s="26"/>
      <c r="GX79" s="35"/>
      <c r="GY79" s="27"/>
      <c r="GZ79" s="30"/>
      <c r="HA79" s="26"/>
      <c r="HB79" s="35"/>
      <c r="HC79" s="27"/>
      <c r="HD79" s="30"/>
      <c r="HE79" s="26"/>
      <c r="HF79" s="35"/>
      <c r="HG79" s="27"/>
      <c r="HH79" s="30"/>
      <c r="HI79" s="26"/>
      <c r="HJ79" s="35"/>
      <c r="HK79" s="27"/>
      <c r="HL79" s="30"/>
      <c r="HM79" s="26"/>
      <c r="HN79" s="35"/>
      <c r="HO79" s="27"/>
      <c r="HP79" s="30"/>
      <c r="HQ79" s="26"/>
      <c r="HR79" s="35"/>
      <c r="HS79" s="27"/>
      <c r="HT79" s="30"/>
      <c r="HU79" s="26"/>
      <c r="HV79" s="35"/>
      <c r="HW79" s="27"/>
      <c r="HX79" s="30"/>
      <c r="HY79" s="26"/>
      <c r="HZ79" s="35"/>
      <c r="IA79" s="27"/>
      <c r="IB79" s="30"/>
      <c r="IC79" s="26"/>
      <c r="ID79" s="35"/>
      <c r="IE79" s="27"/>
      <c r="IF79" s="30"/>
      <c r="IG79" s="26"/>
      <c r="IH79" s="35"/>
      <c r="II79" s="27"/>
      <c r="IJ79" s="30"/>
      <c r="IK79" s="26"/>
      <c r="IL79" s="35"/>
      <c r="IM79" s="27"/>
      <c r="IN79" s="30"/>
      <c r="IO79" s="26"/>
      <c r="IP79" s="35"/>
      <c r="IQ79" s="27"/>
      <c r="IR79" s="30"/>
      <c r="IS79" s="26"/>
      <c r="IT79" s="35"/>
      <c r="IU79" s="27"/>
      <c r="IV79" s="30"/>
    </row>
    <row r="80" spans="1:256" ht="45">
      <c r="A80" s="26" t="s">
        <v>878</v>
      </c>
      <c r="B80" s="26" t="s">
        <v>1319</v>
      </c>
      <c r="C80" s="26" t="s">
        <v>696</v>
      </c>
      <c r="D80" s="26" t="s">
        <v>1060</v>
      </c>
      <c r="E80" s="26" t="s">
        <v>1058</v>
      </c>
      <c r="F80" s="26" t="s">
        <v>1302</v>
      </c>
      <c r="G80" s="26" t="s">
        <v>1064</v>
      </c>
      <c r="H80" s="26" t="s">
        <v>1288</v>
      </c>
      <c r="I80" s="30" t="s">
        <v>943</v>
      </c>
      <c r="J80" s="35"/>
      <c r="K80" s="27"/>
      <c r="L80" s="30"/>
      <c r="M80" s="26"/>
      <c r="N80" s="35"/>
      <c r="O80" s="27"/>
      <c r="P80" s="30"/>
      <c r="Q80" s="26"/>
      <c r="R80" s="35"/>
      <c r="S80" s="27"/>
      <c r="T80" s="30"/>
      <c r="U80" s="26"/>
      <c r="V80" s="35"/>
      <c r="W80" s="27"/>
      <c r="X80" s="30"/>
      <c r="Y80" s="26"/>
      <c r="Z80" s="35"/>
      <c r="AA80" s="27"/>
      <c r="AB80" s="30"/>
      <c r="AC80" s="26"/>
      <c r="AD80" s="35"/>
      <c r="AE80" s="27"/>
      <c r="AF80" s="30"/>
      <c r="AG80" s="26"/>
      <c r="AH80" s="35"/>
      <c r="AI80" s="27"/>
      <c r="AJ80" s="30"/>
      <c r="AK80" s="26"/>
      <c r="AL80" s="35"/>
      <c r="AM80" s="27"/>
      <c r="AN80" s="30"/>
      <c r="AO80" s="26"/>
      <c r="AP80" s="35"/>
      <c r="AQ80" s="27"/>
      <c r="AR80" s="30"/>
      <c r="AS80" s="26"/>
      <c r="AT80" s="35"/>
      <c r="AU80" s="27"/>
      <c r="AV80" s="30"/>
      <c r="AW80" s="26"/>
      <c r="AX80" s="35"/>
      <c r="AY80" s="27"/>
      <c r="AZ80" s="30"/>
      <c r="BA80" s="26"/>
      <c r="BB80" s="35"/>
      <c r="BC80" s="27"/>
      <c r="BD80" s="30"/>
      <c r="BE80" s="26"/>
      <c r="BF80" s="35"/>
      <c r="BG80" s="27"/>
      <c r="BH80" s="30"/>
      <c r="BI80" s="26"/>
      <c r="BJ80" s="35"/>
      <c r="BK80" s="27"/>
      <c r="BL80" s="30"/>
      <c r="BM80" s="26"/>
      <c r="BN80" s="35"/>
      <c r="BO80" s="27"/>
      <c r="BP80" s="30"/>
      <c r="BQ80" s="26"/>
      <c r="BR80" s="35"/>
      <c r="BS80" s="27"/>
      <c r="BT80" s="30"/>
      <c r="BU80" s="26"/>
      <c r="BV80" s="35"/>
      <c r="BW80" s="27"/>
      <c r="BX80" s="30"/>
      <c r="BY80" s="26"/>
      <c r="BZ80" s="35"/>
      <c r="CA80" s="27"/>
      <c r="CB80" s="30"/>
      <c r="CC80" s="26"/>
      <c r="CD80" s="35"/>
      <c r="CE80" s="27"/>
      <c r="CF80" s="30"/>
      <c r="CG80" s="26"/>
      <c r="CH80" s="35"/>
      <c r="CI80" s="27"/>
      <c r="CJ80" s="30"/>
      <c r="CK80" s="26"/>
      <c r="CL80" s="35"/>
      <c r="CM80" s="27"/>
      <c r="CN80" s="30"/>
      <c r="CO80" s="26"/>
      <c r="CP80" s="35"/>
      <c r="CQ80" s="27"/>
      <c r="CR80" s="30"/>
      <c r="CS80" s="26"/>
      <c r="CT80" s="35"/>
      <c r="CU80" s="27"/>
      <c r="CV80" s="30"/>
      <c r="CW80" s="26"/>
      <c r="CX80" s="35"/>
      <c r="CY80" s="27"/>
      <c r="CZ80" s="30"/>
      <c r="DA80" s="26"/>
      <c r="DB80" s="35"/>
      <c r="DC80" s="27"/>
      <c r="DD80" s="30"/>
      <c r="DE80" s="26"/>
      <c r="DF80" s="35"/>
      <c r="DG80" s="27"/>
      <c r="DH80" s="30"/>
      <c r="DI80" s="26"/>
      <c r="DJ80" s="35"/>
      <c r="DK80" s="27"/>
      <c r="DL80" s="30"/>
      <c r="DM80" s="26"/>
      <c r="DN80" s="35"/>
      <c r="DO80" s="27"/>
      <c r="DP80" s="30"/>
      <c r="DQ80" s="26"/>
      <c r="DR80" s="35"/>
      <c r="DS80" s="27"/>
      <c r="DT80" s="30"/>
      <c r="DU80" s="26"/>
      <c r="DV80" s="35"/>
      <c r="DW80" s="27"/>
      <c r="DX80" s="30"/>
      <c r="DY80" s="26"/>
      <c r="DZ80" s="35"/>
      <c r="EA80" s="27"/>
      <c r="EB80" s="30"/>
      <c r="EC80" s="26"/>
      <c r="ED80" s="35"/>
      <c r="EE80" s="27"/>
      <c r="EF80" s="30"/>
      <c r="EG80" s="26"/>
      <c r="EH80" s="35"/>
      <c r="EI80" s="27"/>
      <c r="EJ80" s="30"/>
      <c r="EK80" s="26"/>
      <c r="EL80" s="35"/>
      <c r="EM80" s="27"/>
      <c r="EN80" s="30"/>
      <c r="EO80" s="26"/>
      <c r="EP80" s="35"/>
      <c r="EQ80" s="27"/>
      <c r="ER80" s="30"/>
      <c r="ES80" s="26"/>
      <c r="ET80" s="35"/>
      <c r="EU80" s="27"/>
      <c r="EV80" s="30"/>
      <c r="EW80" s="26"/>
      <c r="EX80" s="35"/>
      <c r="EY80" s="27"/>
      <c r="EZ80" s="30"/>
      <c r="FA80" s="26"/>
      <c r="FB80" s="35"/>
      <c r="FC80" s="27"/>
      <c r="FD80" s="30"/>
      <c r="FE80" s="26"/>
      <c r="FF80" s="35"/>
      <c r="FG80" s="27"/>
      <c r="FH80" s="30"/>
      <c r="FI80" s="26"/>
      <c r="FJ80" s="35"/>
      <c r="FK80" s="27"/>
      <c r="FL80" s="30"/>
      <c r="FM80" s="26"/>
      <c r="FN80" s="35"/>
      <c r="FO80" s="27"/>
      <c r="FP80" s="30"/>
      <c r="FQ80" s="26"/>
      <c r="FR80" s="35"/>
      <c r="FS80" s="27"/>
      <c r="FT80" s="30"/>
      <c r="FU80" s="26"/>
      <c r="FV80" s="35"/>
      <c r="FW80" s="27"/>
      <c r="FX80" s="30"/>
      <c r="FY80" s="26"/>
      <c r="FZ80" s="35"/>
      <c r="GA80" s="27"/>
      <c r="GB80" s="30"/>
      <c r="GC80" s="26"/>
      <c r="GD80" s="35"/>
      <c r="GE80" s="27"/>
      <c r="GF80" s="30"/>
      <c r="GG80" s="26"/>
      <c r="GH80" s="35"/>
      <c r="GI80" s="27"/>
      <c r="GJ80" s="30"/>
      <c r="GK80" s="26"/>
      <c r="GL80" s="35"/>
      <c r="GM80" s="27"/>
      <c r="GN80" s="30"/>
      <c r="GO80" s="26"/>
      <c r="GP80" s="35"/>
      <c r="GQ80" s="27"/>
      <c r="GR80" s="30"/>
      <c r="GS80" s="26"/>
      <c r="GT80" s="35"/>
      <c r="GU80" s="27"/>
      <c r="GV80" s="30"/>
      <c r="GW80" s="26"/>
      <c r="GX80" s="35"/>
      <c r="GY80" s="27"/>
      <c r="GZ80" s="30"/>
      <c r="HA80" s="26"/>
      <c r="HB80" s="35"/>
      <c r="HC80" s="27"/>
      <c r="HD80" s="30"/>
      <c r="HE80" s="26"/>
      <c r="HF80" s="35"/>
      <c r="HG80" s="27"/>
      <c r="HH80" s="30"/>
      <c r="HI80" s="26"/>
      <c r="HJ80" s="35"/>
      <c r="HK80" s="27"/>
      <c r="HL80" s="30"/>
      <c r="HM80" s="26"/>
      <c r="HN80" s="35"/>
      <c r="HO80" s="27"/>
      <c r="HP80" s="30"/>
      <c r="HQ80" s="26"/>
      <c r="HR80" s="35"/>
      <c r="HS80" s="27"/>
      <c r="HT80" s="30"/>
      <c r="HU80" s="26"/>
      <c r="HV80" s="35"/>
      <c r="HW80" s="27"/>
      <c r="HX80" s="30"/>
      <c r="HY80" s="26"/>
      <c r="HZ80" s="35"/>
      <c r="IA80" s="27"/>
      <c r="IB80" s="30"/>
      <c r="IC80" s="26"/>
      <c r="ID80" s="35"/>
      <c r="IE80" s="27"/>
      <c r="IF80" s="30"/>
      <c r="IG80" s="26"/>
      <c r="IH80" s="35"/>
      <c r="II80" s="27"/>
      <c r="IJ80" s="30"/>
      <c r="IK80" s="26"/>
      <c r="IL80" s="35"/>
      <c r="IM80" s="27"/>
      <c r="IN80" s="30"/>
      <c r="IO80" s="26"/>
      <c r="IP80" s="35"/>
      <c r="IQ80" s="27"/>
      <c r="IR80" s="30"/>
      <c r="IS80" s="26"/>
      <c r="IT80" s="35"/>
      <c r="IU80" s="27"/>
      <c r="IV80" s="30"/>
    </row>
    <row r="81" spans="1:256" ht="30">
      <c r="A81" s="26" t="s">
        <v>878</v>
      </c>
      <c r="B81" s="26" t="s">
        <v>1320</v>
      </c>
      <c r="C81" s="26" t="s">
        <v>728</v>
      </c>
      <c r="D81" s="26" t="s">
        <v>1060</v>
      </c>
      <c r="E81" s="26" t="s">
        <v>27</v>
      </c>
      <c r="F81" s="26" t="s">
        <v>728</v>
      </c>
      <c r="G81" s="26" t="s">
        <v>1065</v>
      </c>
      <c r="H81" s="41" t="s">
        <v>1353</v>
      </c>
      <c r="I81" s="30" t="s">
        <v>944</v>
      </c>
      <c r="J81" s="35"/>
      <c r="K81" s="27"/>
      <c r="L81" s="30"/>
      <c r="M81" s="26"/>
      <c r="N81" s="35"/>
      <c r="O81" s="27"/>
      <c r="P81" s="30"/>
      <c r="Q81" s="26"/>
      <c r="R81" s="35"/>
      <c r="S81" s="27"/>
      <c r="T81" s="30"/>
      <c r="U81" s="26"/>
      <c r="V81" s="35"/>
      <c r="W81" s="27"/>
      <c r="X81" s="30"/>
      <c r="Y81" s="26"/>
      <c r="Z81" s="35"/>
      <c r="AA81" s="27"/>
      <c r="AB81" s="30"/>
      <c r="AC81" s="26"/>
      <c r="AD81" s="35"/>
      <c r="AE81" s="27"/>
      <c r="AF81" s="30"/>
      <c r="AG81" s="26"/>
      <c r="AH81" s="35"/>
      <c r="AI81" s="27"/>
      <c r="AJ81" s="30"/>
      <c r="AK81" s="26"/>
      <c r="AL81" s="35"/>
      <c r="AM81" s="27"/>
      <c r="AN81" s="30"/>
      <c r="AO81" s="26"/>
      <c r="AP81" s="35"/>
      <c r="AQ81" s="27"/>
      <c r="AR81" s="30"/>
      <c r="AS81" s="26"/>
      <c r="AT81" s="35"/>
      <c r="AU81" s="27"/>
      <c r="AV81" s="30"/>
      <c r="AW81" s="26"/>
      <c r="AX81" s="35"/>
      <c r="AY81" s="27"/>
      <c r="AZ81" s="30"/>
      <c r="BA81" s="26"/>
      <c r="BB81" s="35"/>
      <c r="BC81" s="27"/>
      <c r="BD81" s="30"/>
      <c r="BE81" s="26"/>
      <c r="BF81" s="35"/>
      <c r="BG81" s="27"/>
      <c r="BH81" s="30"/>
      <c r="BI81" s="26"/>
      <c r="BJ81" s="35"/>
      <c r="BK81" s="27"/>
      <c r="BL81" s="30"/>
      <c r="BM81" s="26"/>
      <c r="BN81" s="35"/>
      <c r="BO81" s="27"/>
      <c r="BP81" s="30"/>
      <c r="BQ81" s="26"/>
      <c r="BR81" s="35"/>
      <c r="BS81" s="27"/>
      <c r="BT81" s="30"/>
      <c r="BU81" s="26"/>
      <c r="BV81" s="35"/>
      <c r="BW81" s="27"/>
      <c r="BX81" s="30"/>
      <c r="BY81" s="26"/>
      <c r="BZ81" s="35"/>
      <c r="CA81" s="27"/>
      <c r="CB81" s="30"/>
      <c r="CC81" s="26"/>
      <c r="CD81" s="35"/>
      <c r="CE81" s="27"/>
      <c r="CF81" s="30"/>
      <c r="CG81" s="26"/>
      <c r="CH81" s="35"/>
      <c r="CI81" s="27"/>
      <c r="CJ81" s="30"/>
      <c r="CK81" s="26"/>
      <c r="CL81" s="35"/>
      <c r="CM81" s="27"/>
      <c r="CN81" s="30"/>
      <c r="CO81" s="26"/>
      <c r="CP81" s="35"/>
      <c r="CQ81" s="27"/>
      <c r="CR81" s="30"/>
      <c r="CS81" s="26"/>
      <c r="CT81" s="35"/>
      <c r="CU81" s="27"/>
      <c r="CV81" s="30"/>
      <c r="CW81" s="26"/>
      <c r="CX81" s="35"/>
      <c r="CY81" s="27"/>
      <c r="CZ81" s="30"/>
      <c r="DA81" s="26"/>
      <c r="DB81" s="35"/>
      <c r="DC81" s="27"/>
      <c r="DD81" s="30"/>
      <c r="DE81" s="26"/>
      <c r="DF81" s="35"/>
      <c r="DG81" s="27"/>
      <c r="DH81" s="30"/>
      <c r="DI81" s="26"/>
      <c r="DJ81" s="35"/>
      <c r="DK81" s="27"/>
      <c r="DL81" s="30"/>
      <c r="DM81" s="26"/>
      <c r="DN81" s="35"/>
      <c r="DO81" s="27"/>
      <c r="DP81" s="30"/>
      <c r="DQ81" s="26"/>
      <c r="DR81" s="35"/>
      <c r="DS81" s="27"/>
      <c r="DT81" s="30"/>
      <c r="DU81" s="26"/>
      <c r="DV81" s="35"/>
      <c r="DW81" s="27"/>
      <c r="DX81" s="30"/>
      <c r="DY81" s="26"/>
      <c r="DZ81" s="35"/>
      <c r="EA81" s="27"/>
      <c r="EB81" s="30"/>
      <c r="EC81" s="26"/>
      <c r="ED81" s="35"/>
      <c r="EE81" s="27"/>
      <c r="EF81" s="30"/>
      <c r="EG81" s="26"/>
      <c r="EH81" s="35"/>
      <c r="EI81" s="27"/>
      <c r="EJ81" s="30"/>
      <c r="EK81" s="26"/>
      <c r="EL81" s="35"/>
      <c r="EM81" s="27"/>
      <c r="EN81" s="30"/>
      <c r="EO81" s="26"/>
      <c r="EP81" s="35"/>
      <c r="EQ81" s="27"/>
      <c r="ER81" s="30"/>
      <c r="ES81" s="26"/>
      <c r="ET81" s="35"/>
      <c r="EU81" s="27"/>
      <c r="EV81" s="30"/>
      <c r="EW81" s="26"/>
      <c r="EX81" s="35"/>
      <c r="EY81" s="27"/>
      <c r="EZ81" s="30"/>
      <c r="FA81" s="26"/>
      <c r="FB81" s="35"/>
      <c r="FC81" s="27"/>
      <c r="FD81" s="30"/>
      <c r="FE81" s="26"/>
      <c r="FF81" s="35"/>
      <c r="FG81" s="27"/>
      <c r="FH81" s="30"/>
      <c r="FI81" s="26"/>
      <c r="FJ81" s="35"/>
      <c r="FK81" s="27"/>
      <c r="FL81" s="30"/>
      <c r="FM81" s="26"/>
      <c r="FN81" s="35"/>
      <c r="FO81" s="27"/>
      <c r="FP81" s="30"/>
      <c r="FQ81" s="26"/>
      <c r="FR81" s="35"/>
      <c r="FS81" s="27"/>
      <c r="FT81" s="30"/>
      <c r="FU81" s="26"/>
      <c r="FV81" s="35"/>
      <c r="FW81" s="27"/>
      <c r="FX81" s="30"/>
      <c r="FY81" s="26"/>
      <c r="FZ81" s="35"/>
      <c r="GA81" s="27"/>
      <c r="GB81" s="30"/>
      <c r="GC81" s="26"/>
      <c r="GD81" s="35"/>
      <c r="GE81" s="27"/>
      <c r="GF81" s="30"/>
      <c r="GG81" s="26"/>
      <c r="GH81" s="35"/>
      <c r="GI81" s="27"/>
      <c r="GJ81" s="30"/>
      <c r="GK81" s="26"/>
      <c r="GL81" s="35"/>
      <c r="GM81" s="27"/>
      <c r="GN81" s="30"/>
      <c r="GO81" s="26"/>
      <c r="GP81" s="35"/>
      <c r="GQ81" s="27"/>
      <c r="GR81" s="30"/>
      <c r="GS81" s="26"/>
      <c r="GT81" s="35"/>
      <c r="GU81" s="27"/>
      <c r="GV81" s="30"/>
      <c r="GW81" s="26"/>
      <c r="GX81" s="35"/>
      <c r="GY81" s="27"/>
      <c r="GZ81" s="30"/>
      <c r="HA81" s="26"/>
      <c r="HB81" s="35"/>
      <c r="HC81" s="27"/>
      <c r="HD81" s="30"/>
      <c r="HE81" s="26"/>
      <c r="HF81" s="35"/>
      <c r="HG81" s="27"/>
      <c r="HH81" s="30"/>
      <c r="HI81" s="26"/>
      <c r="HJ81" s="35"/>
      <c r="HK81" s="27"/>
      <c r="HL81" s="30"/>
      <c r="HM81" s="26"/>
      <c r="HN81" s="35"/>
      <c r="HO81" s="27"/>
      <c r="HP81" s="30"/>
      <c r="HQ81" s="26"/>
      <c r="HR81" s="35"/>
      <c r="HS81" s="27"/>
      <c r="HT81" s="30"/>
      <c r="HU81" s="26"/>
      <c r="HV81" s="35"/>
      <c r="HW81" s="27"/>
      <c r="HX81" s="30"/>
      <c r="HY81" s="26"/>
      <c r="HZ81" s="35"/>
      <c r="IA81" s="27"/>
      <c r="IB81" s="30"/>
      <c r="IC81" s="26"/>
      <c r="ID81" s="35"/>
      <c r="IE81" s="27"/>
      <c r="IF81" s="30"/>
      <c r="IG81" s="26"/>
      <c r="IH81" s="35"/>
      <c r="II81" s="27"/>
      <c r="IJ81" s="30"/>
      <c r="IK81" s="26"/>
      <c r="IL81" s="35"/>
      <c r="IM81" s="27"/>
      <c r="IN81" s="30"/>
      <c r="IO81" s="26"/>
      <c r="IP81" s="35"/>
      <c r="IQ81" s="27"/>
      <c r="IR81" s="30"/>
      <c r="IS81" s="26"/>
      <c r="IT81" s="35"/>
      <c r="IU81" s="27"/>
      <c r="IV81" s="30"/>
    </row>
    <row r="82" spans="1:256" ht="45">
      <c r="A82" s="26" t="s">
        <v>878</v>
      </c>
      <c r="B82" s="26" t="s">
        <v>1321</v>
      </c>
      <c r="C82" s="26" t="s">
        <v>693</v>
      </c>
      <c r="D82" s="26" t="s">
        <v>1060</v>
      </c>
      <c r="E82" s="26" t="s">
        <v>1058</v>
      </c>
      <c r="F82" s="26" t="s">
        <v>1303</v>
      </c>
      <c r="G82" s="26" t="s">
        <v>1064</v>
      </c>
      <c r="H82" s="26" t="s">
        <v>1288</v>
      </c>
      <c r="I82" s="30" t="s">
        <v>945</v>
      </c>
      <c r="J82" s="35"/>
      <c r="K82" s="27"/>
      <c r="L82" s="30"/>
      <c r="M82" s="26"/>
      <c r="N82" s="35"/>
      <c r="O82" s="27"/>
      <c r="P82" s="30"/>
      <c r="Q82" s="26"/>
      <c r="R82" s="35"/>
      <c r="S82" s="27"/>
      <c r="T82" s="30"/>
      <c r="U82" s="26"/>
      <c r="V82" s="35"/>
      <c r="W82" s="27"/>
      <c r="X82" s="30"/>
      <c r="Y82" s="26"/>
      <c r="Z82" s="35"/>
      <c r="AA82" s="27"/>
      <c r="AB82" s="30"/>
      <c r="AC82" s="26"/>
      <c r="AD82" s="35"/>
      <c r="AE82" s="27"/>
      <c r="AF82" s="30"/>
      <c r="AG82" s="26"/>
      <c r="AH82" s="35"/>
      <c r="AI82" s="27"/>
      <c r="AJ82" s="30"/>
      <c r="AK82" s="26"/>
      <c r="AL82" s="35"/>
      <c r="AM82" s="27"/>
      <c r="AN82" s="30"/>
      <c r="AO82" s="26"/>
      <c r="AP82" s="35"/>
      <c r="AQ82" s="27"/>
      <c r="AR82" s="30"/>
      <c r="AS82" s="26"/>
      <c r="AT82" s="35"/>
      <c r="AU82" s="27"/>
      <c r="AV82" s="30"/>
      <c r="AW82" s="26"/>
      <c r="AX82" s="35"/>
      <c r="AY82" s="27"/>
      <c r="AZ82" s="30"/>
      <c r="BA82" s="26"/>
      <c r="BB82" s="35"/>
      <c r="BC82" s="27"/>
      <c r="BD82" s="30"/>
      <c r="BE82" s="26"/>
      <c r="BF82" s="35"/>
      <c r="BG82" s="27"/>
      <c r="BH82" s="30"/>
      <c r="BI82" s="26"/>
      <c r="BJ82" s="35"/>
      <c r="BK82" s="27"/>
      <c r="BL82" s="30"/>
      <c r="BM82" s="26"/>
      <c r="BN82" s="35"/>
      <c r="BO82" s="27"/>
      <c r="BP82" s="30"/>
      <c r="BQ82" s="26"/>
      <c r="BR82" s="35"/>
      <c r="BS82" s="27"/>
      <c r="BT82" s="30"/>
      <c r="BU82" s="26"/>
      <c r="BV82" s="35"/>
      <c r="BW82" s="27"/>
      <c r="BX82" s="30"/>
      <c r="BY82" s="26"/>
      <c r="BZ82" s="35"/>
      <c r="CA82" s="27"/>
      <c r="CB82" s="30"/>
      <c r="CC82" s="26"/>
      <c r="CD82" s="35"/>
      <c r="CE82" s="27"/>
      <c r="CF82" s="30"/>
      <c r="CG82" s="26"/>
      <c r="CH82" s="35"/>
      <c r="CI82" s="27"/>
      <c r="CJ82" s="30"/>
      <c r="CK82" s="26"/>
      <c r="CL82" s="35"/>
      <c r="CM82" s="27"/>
      <c r="CN82" s="30"/>
      <c r="CO82" s="26"/>
      <c r="CP82" s="35"/>
      <c r="CQ82" s="27"/>
      <c r="CR82" s="30"/>
      <c r="CS82" s="26"/>
      <c r="CT82" s="35"/>
      <c r="CU82" s="27"/>
      <c r="CV82" s="30"/>
      <c r="CW82" s="26"/>
      <c r="CX82" s="35"/>
      <c r="CY82" s="27"/>
      <c r="CZ82" s="30"/>
      <c r="DA82" s="26"/>
      <c r="DB82" s="35"/>
      <c r="DC82" s="27"/>
      <c r="DD82" s="30"/>
      <c r="DE82" s="26"/>
      <c r="DF82" s="35"/>
      <c r="DG82" s="27"/>
      <c r="DH82" s="30"/>
      <c r="DI82" s="26"/>
      <c r="DJ82" s="35"/>
      <c r="DK82" s="27"/>
      <c r="DL82" s="30"/>
      <c r="DM82" s="26"/>
      <c r="DN82" s="35"/>
      <c r="DO82" s="27"/>
      <c r="DP82" s="30"/>
      <c r="DQ82" s="26"/>
      <c r="DR82" s="35"/>
      <c r="DS82" s="27"/>
      <c r="DT82" s="30"/>
      <c r="DU82" s="26"/>
      <c r="DV82" s="35"/>
      <c r="DW82" s="27"/>
      <c r="DX82" s="30"/>
      <c r="DY82" s="26"/>
      <c r="DZ82" s="35"/>
      <c r="EA82" s="27"/>
      <c r="EB82" s="30"/>
      <c r="EC82" s="26"/>
      <c r="ED82" s="35"/>
      <c r="EE82" s="27"/>
      <c r="EF82" s="30"/>
      <c r="EG82" s="26"/>
      <c r="EH82" s="35"/>
      <c r="EI82" s="27"/>
      <c r="EJ82" s="30"/>
      <c r="EK82" s="26"/>
      <c r="EL82" s="35"/>
      <c r="EM82" s="27"/>
      <c r="EN82" s="30"/>
      <c r="EO82" s="26"/>
      <c r="EP82" s="35"/>
      <c r="EQ82" s="27"/>
      <c r="ER82" s="30"/>
      <c r="ES82" s="26"/>
      <c r="ET82" s="35"/>
      <c r="EU82" s="27"/>
      <c r="EV82" s="30"/>
      <c r="EW82" s="26"/>
      <c r="EX82" s="35"/>
      <c r="EY82" s="27"/>
      <c r="EZ82" s="30"/>
      <c r="FA82" s="26"/>
      <c r="FB82" s="35"/>
      <c r="FC82" s="27"/>
      <c r="FD82" s="30"/>
      <c r="FE82" s="26"/>
      <c r="FF82" s="35"/>
      <c r="FG82" s="27"/>
      <c r="FH82" s="30"/>
      <c r="FI82" s="26"/>
      <c r="FJ82" s="35"/>
      <c r="FK82" s="27"/>
      <c r="FL82" s="30"/>
      <c r="FM82" s="26"/>
      <c r="FN82" s="35"/>
      <c r="FO82" s="27"/>
      <c r="FP82" s="30"/>
      <c r="FQ82" s="26"/>
      <c r="FR82" s="35"/>
      <c r="FS82" s="27"/>
      <c r="FT82" s="30"/>
      <c r="FU82" s="26"/>
      <c r="FV82" s="35"/>
      <c r="FW82" s="27"/>
      <c r="FX82" s="30"/>
      <c r="FY82" s="26"/>
      <c r="FZ82" s="35"/>
      <c r="GA82" s="27"/>
      <c r="GB82" s="30"/>
      <c r="GC82" s="26"/>
      <c r="GD82" s="35"/>
      <c r="GE82" s="27"/>
      <c r="GF82" s="30"/>
      <c r="GG82" s="26"/>
      <c r="GH82" s="35"/>
      <c r="GI82" s="27"/>
      <c r="GJ82" s="30"/>
      <c r="GK82" s="26"/>
      <c r="GL82" s="35"/>
      <c r="GM82" s="27"/>
      <c r="GN82" s="30"/>
      <c r="GO82" s="26"/>
      <c r="GP82" s="35"/>
      <c r="GQ82" s="27"/>
      <c r="GR82" s="30"/>
      <c r="GS82" s="26"/>
      <c r="GT82" s="35"/>
      <c r="GU82" s="27"/>
      <c r="GV82" s="30"/>
      <c r="GW82" s="26"/>
      <c r="GX82" s="35"/>
      <c r="GY82" s="27"/>
      <c r="GZ82" s="30"/>
      <c r="HA82" s="26"/>
      <c r="HB82" s="35"/>
      <c r="HC82" s="27"/>
      <c r="HD82" s="30"/>
      <c r="HE82" s="26"/>
      <c r="HF82" s="35"/>
      <c r="HG82" s="27"/>
      <c r="HH82" s="30"/>
      <c r="HI82" s="26"/>
      <c r="HJ82" s="35"/>
      <c r="HK82" s="27"/>
      <c r="HL82" s="30"/>
      <c r="HM82" s="26"/>
      <c r="HN82" s="35"/>
      <c r="HO82" s="27"/>
      <c r="HP82" s="30"/>
      <c r="HQ82" s="26"/>
      <c r="HR82" s="35"/>
      <c r="HS82" s="27"/>
      <c r="HT82" s="30"/>
      <c r="HU82" s="26"/>
      <c r="HV82" s="35"/>
      <c r="HW82" s="27"/>
      <c r="HX82" s="30"/>
      <c r="HY82" s="26"/>
      <c r="HZ82" s="35"/>
      <c r="IA82" s="27"/>
      <c r="IB82" s="30"/>
      <c r="IC82" s="26"/>
      <c r="ID82" s="35"/>
      <c r="IE82" s="27"/>
      <c r="IF82" s="30"/>
      <c r="IG82" s="26"/>
      <c r="IH82" s="35"/>
      <c r="II82" s="27"/>
      <c r="IJ82" s="30"/>
      <c r="IK82" s="26"/>
      <c r="IL82" s="35"/>
      <c r="IM82" s="27"/>
      <c r="IN82" s="30"/>
      <c r="IO82" s="26"/>
      <c r="IP82" s="35"/>
      <c r="IQ82" s="27"/>
      <c r="IR82" s="30"/>
      <c r="IS82" s="26"/>
      <c r="IT82" s="35"/>
      <c r="IU82" s="27"/>
      <c r="IV82" s="30"/>
    </row>
    <row r="83" spans="1:256" ht="165">
      <c r="A83" s="26" t="s">
        <v>878</v>
      </c>
      <c r="B83" s="26" t="s">
        <v>1322</v>
      </c>
      <c r="C83" s="26" t="s">
        <v>36</v>
      </c>
      <c r="D83" s="26" t="s">
        <v>1060</v>
      </c>
      <c r="E83" s="26" t="s">
        <v>1058</v>
      </c>
      <c r="F83" s="26"/>
      <c r="G83" s="26" t="s">
        <v>1064</v>
      </c>
      <c r="H83" s="41" t="s">
        <v>1289</v>
      </c>
      <c r="I83" s="30" t="s">
        <v>946</v>
      </c>
      <c r="J83" s="35"/>
      <c r="K83" s="27"/>
      <c r="L83" s="30"/>
      <c r="M83" s="26"/>
      <c r="N83" s="35"/>
      <c r="O83" s="27"/>
      <c r="P83" s="30"/>
      <c r="Q83" s="26"/>
      <c r="R83" s="35"/>
      <c r="S83" s="27"/>
      <c r="T83" s="30"/>
      <c r="U83" s="26"/>
      <c r="V83" s="35"/>
      <c r="W83" s="27"/>
      <c r="X83" s="30"/>
      <c r="Y83" s="26"/>
      <c r="Z83" s="35"/>
      <c r="AA83" s="27"/>
      <c r="AB83" s="30"/>
      <c r="AC83" s="26"/>
      <c r="AD83" s="35"/>
      <c r="AE83" s="27"/>
      <c r="AF83" s="30"/>
      <c r="AG83" s="26"/>
      <c r="AH83" s="35"/>
      <c r="AI83" s="27"/>
      <c r="AJ83" s="30"/>
      <c r="AK83" s="26"/>
      <c r="AL83" s="35"/>
      <c r="AM83" s="27"/>
      <c r="AN83" s="30"/>
      <c r="AO83" s="26"/>
      <c r="AP83" s="35"/>
      <c r="AQ83" s="27"/>
      <c r="AR83" s="30"/>
      <c r="AS83" s="26"/>
      <c r="AT83" s="35"/>
      <c r="AU83" s="27"/>
      <c r="AV83" s="30"/>
      <c r="AW83" s="26"/>
      <c r="AX83" s="35"/>
      <c r="AY83" s="27"/>
      <c r="AZ83" s="30"/>
      <c r="BA83" s="26"/>
      <c r="BB83" s="35"/>
      <c r="BC83" s="27"/>
      <c r="BD83" s="30"/>
      <c r="BE83" s="26"/>
      <c r="BF83" s="35"/>
      <c r="BG83" s="27"/>
      <c r="BH83" s="30"/>
      <c r="BI83" s="26"/>
      <c r="BJ83" s="35"/>
      <c r="BK83" s="27"/>
      <c r="BL83" s="30"/>
      <c r="BM83" s="26"/>
      <c r="BN83" s="35"/>
      <c r="BO83" s="27"/>
      <c r="BP83" s="30"/>
      <c r="BQ83" s="26"/>
      <c r="BR83" s="35"/>
      <c r="BS83" s="27"/>
      <c r="BT83" s="30"/>
      <c r="BU83" s="26"/>
      <c r="BV83" s="35"/>
      <c r="BW83" s="27"/>
      <c r="BX83" s="30"/>
      <c r="BY83" s="26"/>
      <c r="BZ83" s="35"/>
      <c r="CA83" s="27"/>
      <c r="CB83" s="30"/>
      <c r="CC83" s="26"/>
      <c r="CD83" s="35"/>
      <c r="CE83" s="27"/>
      <c r="CF83" s="30"/>
      <c r="CG83" s="26"/>
      <c r="CH83" s="35"/>
      <c r="CI83" s="27"/>
      <c r="CJ83" s="30"/>
      <c r="CK83" s="26"/>
      <c r="CL83" s="35"/>
      <c r="CM83" s="27"/>
      <c r="CN83" s="30"/>
      <c r="CO83" s="26"/>
      <c r="CP83" s="35"/>
      <c r="CQ83" s="27"/>
      <c r="CR83" s="30"/>
      <c r="CS83" s="26"/>
      <c r="CT83" s="35"/>
      <c r="CU83" s="27"/>
      <c r="CV83" s="30"/>
      <c r="CW83" s="26"/>
      <c r="CX83" s="35"/>
      <c r="CY83" s="27"/>
      <c r="CZ83" s="30"/>
      <c r="DA83" s="26"/>
      <c r="DB83" s="35"/>
      <c r="DC83" s="27"/>
      <c r="DD83" s="30"/>
      <c r="DE83" s="26"/>
      <c r="DF83" s="35"/>
      <c r="DG83" s="27"/>
      <c r="DH83" s="30"/>
      <c r="DI83" s="26"/>
      <c r="DJ83" s="35"/>
      <c r="DK83" s="27"/>
      <c r="DL83" s="30"/>
      <c r="DM83" s="26"/>
      <c r="DN83" s="35"/>
      <c r="DO83" s="27"/>
      <c r="DP83" s="30"/>
      <c r="DQ83" s="26"/>
      <c r="DR83" s="35"/>
      <c r="DS83" s="27"/>
      <c r="DT83" s="30"/>
      <c r="DU83" s="26"/>
      <c r="DV83" s="35"/>
      <c r="DW83" s="27"/>
      <c r="DX83" s="30"/>
      <c r="DY83" s="26"/>
      <c r="DZ83" s="35"/>
      <c r="EA83" s="27"/>
      <c r="EB83" s="30"/>
      <c r="EC83" s="26"/>
      <c r="ED83" s="35"/>
      <c r="EE83" s="27"/>
      <c r="EF83" s="30"/>
      <c r="EG83" s="26"/>
      <c r="EH83" s="35"/>
      <c r="EI83" s="27"/>
      <c r="EJ83" s="30"/>
      <c r="EK83" s="26"/>
      <c r="EL83" s="35"/>
      <c r="EM83" s="27"/>
      <c r="EN83" s="30"/>
      <c r="EO83" s="26"/>
      <c r="EP83" s="35"/>
      <c r="EQ83" s="27"/>
      <c r="ER83" s="30"/>
      <c r="ES83" s="26"/>
      <c r="ET83" s="35"/>
      <c r="EU83" s="27"/>
      <c r="EV83" s="30"/>
      <c r="EW83" s="26"/>
      <c r="EX83" s="35"/>
      <c r="EY83" s="27"/>
      <c r="EZ83" s="30"/>
      <c r="FA83" s="26"/>
      <c r="FB83" s="35"/>
      <c r="FC83" s="27"/>
      <c r="FD83" s="30"/>
      <c r="FE83" s="26"/>
      <c r="FF83" s="35"/>
      <c r="FG83" s="27"/>
      <c r="FH83" s="30"/>
      <c r="FI83" s="26"/>
      <c r="FJ83" s="35"/>
      <c r="FK83" s="27"/>
      <c r="FL83" s="30"/>
      <c r="FM83" s="26"/>
      <c r="FN83" s="35"/>
      <c r="FO83" s="27"/>
      <c r="FP83" s="30"/>
      <c r="FQ83" s="26"/>
      <c r="FR83" s="35"/>
      <c r="FS83" s="27"/>
      <c r="FT83" s="30"/>
      <c r="FU83" s="26"/>
      <c r="FV83" s="35"/>
      <c r="FW83" s="27"/>
      <c r="FX83" s="30"/>
      <c r="FY83" s="26"/>
      <c r="FZ83" s="35"/>
      <c r="GA83" s="27"/>
      <c r="GB83" s="30"/>
      <c r="GC83" s="26"/>
      <c r="GD83" s="35"/>
      <c r="GE83" s="27"/>
      <c r="GF83" s="30"/>
      <c r="GG83" s="26"/>
      <c r="GH83" s="35"/>
      <c r="GI83" s="27"/>
      <c r="GJ83" s="30"/>
      <c r="GK83" s="26"/>
      <c r="GL83" s="35"/>
      <c r="GM83" s="27"/>
      <c r="GN83" s="30"/>
      <c r="GO83" s="26"/>
      <c r="GP83" s="35"/>
      <c r="GQ83" s="27"/>
      <c r="GR83" s="30"/>
      <c r="GS83" s="26"/>
      <c r="GT83" s="35"/>
      <c r="GU83" s="27"/>
      <c r="GV83" s="30"/>
      <c r="GW83" s="26"/>
      <c r="GX83" s="35"/>
      <c r="GY83" s="27"/>
      <c r="GZ83" s="30"/>
      <c r="HA83" s="26"/>
      <c r="HB83" s="35"/>
      <c r="HC83" s="27"/>
      <c r="HD83" s="30"/>
      <c r="HE83" s="26"/>
      <c r="HF83" s="35"/>
      <c r="HG83" s="27"/>
      <c r="HH83" s="30"/>
      <c r="HI83" s="26"/>
      <c r="HJ83" s="35"/>
      <c r="HK83" s="27"/>
      <c r="HL83" s="30"/>
      <c r="HM83" s="26"/>
      <c r="HN83" s="35"/>
      <c r="HO83" s="27"/>
      <c r="HP83" s="30"/>
      <c r="HQ83" s="26"/>
      <c r="HR83" s="35"/>
      <c r="HS83" s="27"/>
      <c r="HT83" s="30"/>
      <c r="HU83" s="26"/>
      <c r="HV83" s="35"/>
      <c r="HW83" s="27"/>
      <c r="HX83" s="30"/>
      <c r="HY83" s="26"/>
      <c r="HZ83" s="35"/>
      <c r="IA83" s="27"/>
      <c r="IB83" s="30"/>
      <c r="IC83" s="26"/>
      <c r="ID83" s="35"/>
      <c r="IE83" s="27"/>
      <c r="IF83" s="30"/>
      <c r="IG83" s="26"/>
      <c r="IH83" s="35"/>
      <c r="II83" s="27"/>
      <c r="IJ83" s="30"/>
      <c r="IK83" s="26"/>
      <c r="IL83" s="35"/>
      <c r="IM83" s="27"/>
      <c r="IN83" s="30"/>
      <c r="IO83" s="26"/>
      <c r="IP83" s="35"/>
      <c r="IQ83" s="27"/>
      <c r="IR83" s="30"/>
      <c r="IS83" s="26"/>
      <c r="IT83" s="35"/>
      <c r="IU83" s="27"/>
      <c r="IV83" s="30"/>
    </row>
    <row r="84" spans="1:256" ht="120">
      <c r="A84" s="26" t="s">
        <v>878</v>
      </c>
      <c r="B84" s="26" t="s">
        <v>1323</v>
      </c>
      <c r="C84" s="26" t="s">
        <v>36</v>
      </c>
      <c r="D84" s="26" t="s">
        <v>1060</v>
      </c>
      <c r="E84" s="26" t="s">
        <v>1058</v>
      </c>
      <c r="F84" s="26"/>
      <c r="G84" s="26" t="s">
        <v>1064</v>
      </c>
      <c r="H84" s="26" t="s">
        <v>1290</v>
      </c>
      <c r="I84" s="30" t="s">
        <v>947</v>
      </c>
      <c r="J84" s="35"/>
      <c r="K84" s="27"/>
      <c r="L84" s="30"/>
      <c r="M84" s="26"/>
      <c r="N84" s="35"/>
      <c r="O84" s="27"/>
      <c r="P84" s="30"/>
      <c r="Q84" s="26"/>
      <c r="R84" s="35"/>
      <c r="S84" s="27"/>
      <c r="T84" s="30"/>
      <c r="U84" s="26"/>
      <c r="V84" s="35"/>
      <c r="W84" s="27"/>
      <c r="X84" s="30"/>
      <c r="Y84" s="26"/>
      <c r="Z84" s="35"/>
      <c r="AA84" s="27"/>
      <c r="AB84" s="30"/>
      <c r="AC84" s="26"/>
      <c r="AD84" s="35"/>
      <c r="AE84" s="27"/>
      <c r="AF84" s="30"/>
      <c r="AG84" s="26"/>
      <c r="AH84" s="35"/>
      <c r="AI84" s="27"/>
      <c r="AJ84" s="30"/>
      <c r="AK84" s="26"/>
      <c r="AL84" s="35"/>
      <c r="AM84" s="27"/>
      <c r="AN84" s="30"/>
      <c r="AO84" s="26"/>
      <c r="AP84" s="35"/>
      <c r="AQ84" s="27"/>
      <c r="AR84" s="30"/>
      <c r="AS84" s="26"/>
      <c r="AT84" s="35"/>
      <c r="AU84" s="27"/>
      <c r="AV84" s="30"/>
      <c r="AW84" s="26"/>
      <c r="AX84" s="35"/>
      <c r="AY84" s="27"/>
      <c r="AZ84" s="30"/>
      <c r="BA84" s="26"/>
      <c r="BB84" s="35"/>
      <c r="BC84" s="27"/>
      <c r="BD84" s="30"/>
      <c r="BE84" s="26"/>
      <c r="BF84" s="35"/>
      <c r="BG84" s="27"/>
      <c r="BH84" s="30"/>
      <c r="BI84" s="26"/>
      <c r="BJ84" s="35"/>
      <c r="BK84" s="27"/>
      <c r="BL84" s="30"/>
      <c r="BM84" s="26"/>
      <c r="BN84" s="35"/>
      <c r="BO84" s="27"/>
      <c r="BP84" s="30"/>
      <c r="BQ84" s="26"/>
      <c r="BR84" s="35"/>
      <c r="BS84" s="27"/>
      <c r="BT84" s="30"/>
      <c r="BU84" s="26"/>
      <c r="BV84" s="35"/>
      <c r="BW84" s="27"/>
      <c r="BX84" s="30"/>
      <c r="BY84" s="26"/>
      <c r="BZ84" s="35"/>
      <c r="CA84" s="27"/>
      <c r="CB84" s="30"/>
      <c r="CC84" s="26"/>
      <c r="CD84" s="35"/>
      <c r="CE84" s="27"/>
      <c r="CF84" s="30"/>
      <c r="CG84" s="26"/>
      <c r="CH84" s="35"/>
      <c r="CI84" s="27"/>
      <c r="CJ84" s="30"/>
      <c r="CK84" s="26"/>
      <c r="CL84" s="35"/>
      <c r="CM84" s="27"/>
      <c r="CN84" s="30"/>
      <c r="CO84" s="26"/>
      <c r="CP84" s="35"/>
      <c r="CQ84" s="27"/>
      <c r="CR84" s="30"/>
      <c r="CS84" s="26"/>
      <c r="CT84" s="35"/>
      <c r="CU84" s="27"/>
      <c r="CV84" s="30"/>
      <c r="CW84" s="26"/>
      <c r="CX84" s="35"/>
      <c r="CY84" s="27"/>
      <c r="CZ84" s="30"/>
      <c r="DA84" s="26"/>
      <c r="DB84" s="35"/>
      <c r="DC84" s="27"/>
      <c r="DD84" s="30"/>
      <c r="DE84" s="26"/>
      <c r="DF84" s="35"/>
      <c r="DG84" s="27"/>
      <c r="DH84" s="30"/>
      <c r="DI84" s="26"/>
      <c r="DJ84" s="35"/>
      <c r="DK84" s="27"/>
      <c r="DL84" s="30"/>
      <c r="DM84" s="26"/>
      <c r="DN84" s="35"/>
      <c r="DO84" s="27"/>
      <c r="DP84" s="30"/>
      <c r="DQ84" s="26"/>
      <c r="DR84" s="35"/>
      <c r="DS84" s="27"/>
      <c r="DT84" s="30"/>
      <c r="DU84" s="26"/>
      <c r="DV84" s="35"/>
      <c r="DW84" s="27"/>
      <c r="DX84" s="30"/>
      <c r="DY84" s="26"/>
      <c r="DZ84" s="35"/>
      <c r="EA84" s="27"/>
      <c r="EB84" s="30"/>
      <c r="EC84" s="26"/>
      <c r="ED84" s="35"/>
      <c r="EE84" s="27"/>
      <c r="EF84" s="30"/>
      <c r="EG84" s="26"/>
      <c r="EH84" s="35"/>
      <c r="EI84" s="27"/>
      <c r="EJ84" s="30"/>
      <c r="EK84" s="26"/>
      <c r="EL84" s="35"/>
      <c r="EM84" s="27"/>
      <c r="EN84" s="30"/>
      <c r="EO84" s="26"/>
      <c r="EP84" s="35"/>
      <c r="EQ84" s="27"/>
      <c r="ER84" s="30"/>
      <c r="ES84" s="26"/>
      <c r="ET84" s="35"/>
      <c r="EU84" s="27"/>
      <c r="EV84" s="30"/>
      <c r="EW84" s="26"/>
      <c r="EX84" s="35"/>
      <c r="EY84" s="27"/>
      <c r="EZ84" s="30"/>
      <c r="FA84" s="26"/>
      <c r="FB84" s="35"/>
      <c r="FC84" s="27"/>
      <c r="FD84" s="30"/>
      <c r="FE84" s="26"/>
      <c r="FF84" s="35"/>
      <c r="FG84" s="27"/>
      <c r="FH84" s="30"/>
      <c r="FI84" s="26"/>
      <c r="FJ84" s="35"/>
      <c r="FK84" s="27"/>
      <c r="FL84" s="30"/>
      <c r="FM84" s="26"/>
      <c r="FN84" s="35"/>
      <c r="FO84" s="27"/>
      <c r="FP84" s="30"/>
      <c r="FQ84" s="26"/>
      <c r="FR84" s="35"/>
      <c r="FS84" s="27"/>
      <c r="FT84" s="30"/>
      <c r="FU84" s="26"/>
      <c r="FV84" s="35"/>
      <c r="FW84" s="27"/>
      <c r="FX84" s="30"/>
      <c r="FY84" s="26"/>
      <c r="FZ84" s="35"/>
      <c r="GA84" s="27"/>
      <c r="GB84" s="30"/>
      <c r="GC84" s="26"/>
      <c r="GD84" s="35"/>
      <c r="GE84" s="27"/>
      <c r="GF84" s="30"/>
      <c r="GG84" s="26"/>
      <c r="GH84" s="35"/>
      <c r="GI84" s="27"/>
      <c r="GJ84" s="30"/>
      <c r="GK84" s="26"/>
      <c r="GL84" s="35"/>
      <c r="GM84" s="27"/>
      <c r="GN84" s="30"/>
      <c r="GO84" s="26"/>
      <c r="GP84" s="35"/>
      <c r="GQ84" s="27"/>
      <c r="GR84" s="30"/>
      <c r="GS84" s="26"/>
      <c r="GT84" s="35"/>
      <c r="GU84" s="27"/>
      <c r="GV84" s="30"/>
      <c r="GW84" s="26"/>
      <c r="GX84" s="35"/>
      <c r="GY84" s="27"/>
      <c r="GZ84" s="30"/>
      <c r="HA84" s="26"/>
      <c r="HB84" s="35"/>
      <c r="HC84" s="27"/>
      <c r="HD84" s="30"/>
      <c r="HE84" s="26"/>
      <c r="HF84" s="35"/>
      <c r="HG84" s="27"/>
      <c r="HH84" s="30"/>
      <c r="HI84" s="26"/>
      <c r="HJ84" s="35"/>
      <c r="HK84" s="27"/>
      <c r="HL84" s="30"/>
      <c r="HM84" s="26"/>
      <c r="HN84" s="35"/>
      <c r="HO84" s="27"/>
      <c r="HP84" s="30"/>
      <c r="HQ84" s="26"/>
      <c r="HR84" s="35"/>
      <c r="HS84" s="27"/>
      <c r="HT84" s="30"/>
      <c r="HU84" s="26"/>
      <c r="HV84" s="35"/>
      <c r="HW84" s="27"/>
      <c r="HX84" s="30"/>
      <c r="HY84" s="26"/>
      <c r="HZ84" s="35"/>
      <c r="IA84" s="27"/>
      <c r="IB84" s="30"/>
      <c r="IC84" s="26"/>
      <c r="ID84" s="35"/>
      <c r="IE84" s="27"/>
      <c r="IF84" s="30"/>
      <c r="IG84" s="26"/>
      <c r="IH84" s="35"/>
      <c r="II84" s="27"/>
      <c r="IJ84" s="30"/>
      <c r="IK84" s="26"/>
      <c r="IL84" s="35"/>
      <c r="IM84" s="27"/>
      <c r="IN84" s="30"/>
      <c r="IO84" s="26"/>
      <c r="IP84" s="35"/>
      <c r="IQ84" s="27"/>
      <c r="IR84" s="30"/>
      <c r="IS84" s="26"/>
      <c r="IT84" s="35"/>
      <c r="IU84" s="27"/>
      <c r="IV84" s="30"/>
    </row>
    <row r="85" spans="1:256" ht="150">
      <c r="A85" s="26" t="s">
        <v>878</v>
      </c>
      <c r="B85" s="26" t="s">
        <v>1324</v>
      </c>
      <c r="C85" s="26" t="s">
        <v>36</v>
      </c>
      <c r="D85" s="26" t="s">
        <v>1060</v>
      </c>
      <c r="E85" s="26" t="s">
        <v>1058</v>
      </c>
      <c r="F85" s="26"/>
      <c r="G85" s="26" t="s">
        <v>1064</v>
      </c>
      <c r="H85" s="41" t="s">
        <v>1289</v>
      </c>
      <c r="I85" s="30" t="s">
        <v>948</v>
      </c>
      <c r="J85" s="35"/>
      <c r="K85" s="27"/>
      <c r="L85" s="30"/>
      <c r="M85" s="26"/>
      <c r="N85" s="35"/>
      <c r="O85" s="27"/>
      <c r="P85" s="30"/>
      <c r="Q85" s="26"/>
      <c r="R85" s="35"/>
      <c r="S85" s="27"/>
      <c r="T85" s="30"/>
      <c r="U85" s="26"/>
      <c r="V85" s="35"/>
      <c r="W85" s="27"/>
      <c r="X85" s="30"/>
      <c r="Y85" s="26"/>
      <c r="Z85" s="35"/>
      <c r="AA85" s="27"/>
      <c r="AB85" s="30"/>
      <c r="AC85" s="26"/>
      <c r="AD85" s="35"/>
      <c r="AE85" s="27"/>
      <c r="AF85" s="30"/>
      <c r="AG85" s="26"/>
      <c r="AH85" s="35"/>
      <c r="AI85" s="27"/>
      <c r="AJ85" s="30"/>
      <c r="AK85" s="26"/>
      <c r="AL85" s="35"/>
      <c r="AM85" s="27"/>
      <c r="AN85" s="30"/>
      <c r="AO85" s="26"/>
      <c r="AP85" s="35"/>
      <c r="AQ85" s="27"/>
      <c r="AR85" s="30"/>
      <c r="AS85" s="26"/>
      <c r="AT85" s="35"/>
      <c r="AU85" s="27"/>
      <c r="AV85" s="30"/>
      <c r="AW85" s="26"/>
      <c r="AX85" s="35"/>
      <c r="AY85" s="27"/>
      <c r="AZ85" s="30"/>
      <c r="BA85" s="26"/>
      <c r="BB85" s="35"/>
      <c r="BC85" s="27"/>
      <c r="BD85" s="30"/>
      <c r="BE85" s="26"/>
      <c r="BF85" s="35"/>
      <c r="BG85" s="27"/>
      <c r="BH85" s="30"/>
      <c r="BI85" s="26"/>
      <c r="BJ85" s="35"/>
      <c r="BK85" s="27"/>
      <c r="BL85" s="30"/>
      <c r="BM85" s="26"/>
      <c r="BN85" s="35"/>
      <c r="BO85" s="27"/>
      <c r="BP85" s="30"/>
      <c r="BQ85" s="26"/>
      <c r="BR85" s="35"/>
      <c r="BS85" s="27"/>
      <c r="BT85" s="30"/>
      <c r="BU85" s="26"/>
      <c r="BV85" s="35"/>
      <c r="BW85" s="27"/>
      <c r="BX85" s="30"/>
      <c r="BY85" s="26"/>
      <c r="BZ85" s="35"/>
      <c r="CA85" s="27"/>
      <c r="CB85" s="30"/>
      <c r="CC85" s="26"/>
      <c r="CD85" s="35"/>
      <c r="CE85" s="27"/>
      <c r="CF85" s="30"/>
      <c r="CG85" s="26"/>
      <c r="CH85" s="35"/>
      <c r="CI85" s="27"/>
      <c r="CJ85" s="30"/>
      <c r="CK85" s="26"/>
      <c r="CL85" s="35"/>
      <c r="CM85" s="27"/>
      <c r="CN85" s="30"/>
      <c r="CO85" s="26"/>
      <c r="CP85" s="35"/>
      <c r="CQ85" s="27"/>
      <c r="CR85" s="30"/>
      <c r="CS85" s="26"/>
      <c r="CT85" s="35"/>
      <c r="CU85" s="27"/>
      <c r="CV85" s="30"/>
      <c r="CW85" s="26"/>
      <c r="CX85" s="35"/>
      <c r="CY85" s="27"/>
      <c r="CZ85" s="30"/>
      <c r="DA85" s="26"/>
      <c r="DB85" s="35"/>
      <c r="DC85" s="27"/>
      <c r="DD85" s="30"/>
      <c r="DE85" s="26"/>
      <c r="DF85" s="35"/>
      <c r="DG85" s="27"/>
      <c r="DH85" s="30"/>
      <c r="DI85" s="26"/>
      <c r="DJ85" s="35"/>
      <c r="DK85" s="27"/>
      <c r="DL85" s="30"/>
      <c r="DM85" s="26"/>
      <c r="DN85" s="35"/>
      <c r="DO85" s="27"/>
      <c r="DP85" s="30"/>
      <c r="DQ85" s="26"/>
      <c r="DR85" s="35"/>
      <c r="DS85" s="27"/>
      <c r="DT85" s="30"/>
      <c r="DU85" s="26"/>
      <c r="DV85" s="35"/>
      <c r="DW85" s="27"/>
      <c r="DX85" s="30"/>
      <c r="DY85" s="26"/>
      <c r="DZ85" s="35"/>
      <c r="EA85" s="27"/>
      <c r="EB85" s="30"/>
      <c r="EC85" s="26"/>
      <c r="ED85" s="35"/>
      <c r="EE85" s="27"/>
      <c r="EF85" s="30"/>
      <c r="EG85" s="26"/>
      <c r="EH85" s="35"/>
      <c r="EI85" s="27"/>
      <c r="EJ85" s="30"/>
      <c r="EK85" s="26"/>
      <c r="EL85" s="35"/>
      <c r="EM85" s="27"/>
      <c r="EN85" s="30"/>
      <c r="EO85" s="26"/>
      <c r="EP85" s="35"/>
      <c r="EQ85" s="27"/>
      <c r="ER85" s="30"/>
      <c r="ES85" s="26"/>
      <c r="ET85" s="35"/>
      <c r="EU85" s="27"/>
      <c r="EV85" s="30"/>
      <c r="EW85" s="26"/>
      <c r="EX85" s="35"/>
      <c r="EY85" s="27"/>
      <c r="EZ85" s="30"/>
      <c r="FA85" s="26"/>
      <c r="FB85" s="35"/>
      <c r="FC85" s="27"/>
      <c r="FD85" s="30"/>
      <c r="FE85" s="26"/>
      <c r="FF85" s="35"/>
      <c r="FG85" s="27"/>
      <c r="FH85" s="30"/>
      <c r="FI85" s="26"/>
      <c r="FJ85" s="35"/>
      <c r="FK85" s="27"/>
      <c r="FL85" s="30"/>
      <c r="FM85" s="26"/>
      <c r="FN85" s="35"/>
      <c r="FO85" s="27"/>
      <c r="FP85" s="30"/>
      <c r="FQ85" s="26"/>
      <c r="FR85" s="35"/>
      <c r="FS85" s="27"/>
      <c r="FT85" s="30"/>
      <c r="FU85" s="26"/>
      <c r="FV85" s="35"/>
      <c r="FW85" s="27"/>
      <c r="FX85" s="30"/>
      <c r="FY85" s="26"/>
      <c r="FZ85" s="35"/>
      <c r="GA85" s="27"/>
      <c r="GB85" s="30"/>
      <c r="GC85" s="26"/>
      <c r="GD85" s="35"/>
      <c r="GE85" s="27"/>
      <c r="GF85" s="30"/>
      <c r="GG85" s="26"/>
      <c r="GH85" s="35"/>
      <c r="GI85" s="27"/>
      <c r="GJ85" s="30"/>
      <c r="GK85" s="26"/>
      <c r="GL85" s="35"/>
      <c r="GM85" s="27"/>
      <c r="GN85" s="30"/>
      <c r="GO85" s="26"/>
      <c r="GP85" s="35"/>
      <c r="GQ85" s="27"/>
      <c r="GR85" s="30"/>
      <c r="GS85" s="26"/>
      <c r="GT85" s="35"/>
      <c r="GU85" s="27"/>
      <c r="GV85" s="30"/>
      <c r="GW85" s="26"/>
      <c r="GX85" s="35"/>
      <c r="GY85" s="27"/>
      <c r="GZ85" s="30"/>
      <c r="HA85" s="26"/>
      <c r="HB85" s="35"/>
      <c r="HC85" s="27"/>
      <c r="HD85" s="30"/>
      <c r="HE85" s="26"/>
      <c r="HF85" s="35"/>
      <c r="HG85" s="27"/>
      <c r="HH85" s="30"/>
      <c r="HI85" s="26"/>
      <c r="HJ85" s="35"/>
      <c r="HK85" s="27"/>
      <c r="HL85" s="30"/>
      <c r="HM85" s="26"/>
      <c r="HN85" s="35"/>
      <c r="HO85" s="27"/>
      <c r="HP85" s="30"/>
      <c r="HQ85" s="26"/>
      <c r="HR85" s="35"/>
      <c r="HS85" s="27"/>
      <c r="HT85" s="30"/>
      <c r="HU85" s="26"/>
      <c r="HV85" s="35"/>
      <c r="HW85" s="27"/>
      <c r="HX85" s="30"/>
      <c r="HY85" s="26"/>
      <c r="HZ85" s="35"/>
      <c r="IA85" s="27"/>
      <c r="IB85" s="30"/>
      <c r="IC85" s="26"/>
      <c r="ID85" s="35"/>
      <c r="IE85" s="27"/>
      <c r="IF85" s="30"/>
      <c r="IG85" s="26"/>
      <c r="IH85" s="35"/>
      <c r="II85" s="27"/>
      <c r="IJ85" s="30"/>
      <c r="IK85" s="26"/>
      <c r="IL85" s="35"/>
      <c r="IM85" s="27"/>
      <c r="IN85" s="30"/>
      <c r="IO85" s="26"/>
      <c r="IP85" s="35"/>
      <c r="IQ85" s="27"/>
      <c r="IR85" s="30"/>
      <c r="IS85" s="26"/>
      <c r="IT85" s="35"/>
      <c r="IU85" s="27"/>
      <c r="IV85" s="30"/>
    </row>
    <row r="86" spans="1:256" ht="60">
      <c r="A86" s="26" t="s">
        <v>878</v>
      </c>
      <c r="B86" s="26" t="s">
        <v>1325</v>
      </c>
      <c r="C86" s="26" t="s">
        <v>36</v>
      </c>
      <c r="D86" s="26" t="s">
        <v>1060</v>
      </c>
      <c r="E86" s="26" t="s">
        <v>1058</v>
      </c>
      <c r="F86" s="26"/>
      <c r="G86" s="26" t="s">
        <v>1064</v>
      </c>
      <c r="H86" s="26" t="s">
        <v>1291</v>
      </c>
      <c r="I86" s="30" t="s">
        <v>949</v>
      </c>
      <c r="J86" s="35"/>
      <c r="K86" s="27"/>
      <c r="L86" s="30"/>
      <c r="M86" s="26"/>
      <c r="N86" s="35"/>
      <c r="O86" s="27"/>
      <c r="P86" s="30"/>
      <c r="Q86" s="26"/>
      <c r="R86" s="35"/>
      <c r="S86" s="27"/>
      <c r="T86" s="30"/>
      <c r="U86" s="26"/>
      <c r="V86" s="35"/>
      <c r="W86" s="27"/>
      <c r="X86" s="30"/>
      <c r="Y86" s="26"/>
      <c r="Z86" s="35"/>
      <c r="AA86" s="27"/>
      <c r="AB86" s="30"/>
      <c r="AC86" s="26"/>
      <c r="AD86" s="35"/>
      <c r="AE86" s="27"/>
      <c r="AF86" s="30"/>
      <c r="AG86" s="26"/>
      <c r="AH86" s="35"/>
      <c r="AI86" s="27"/>
      <c r="AJ86" s="30"/>
      <c r="AK86" s="26"/>
      <c r="AL86" s="35"/>
      <c r="AM86" s="27"/>
      <c r="AN86" s="30"/>
      <c r="AO86" s="26"/>
      <c r="AP86" s="35"/>
      <c r="AQ86" s="27"/>
      <c r="AR86" s="30"/>
      <c r="AS86" s="26"/>
      <c r="AT86" s="35"/>
      <c r="AU86" s="27"/>
      <c r="AV86" s="30"/>
      <c r="AW86" s="26"/>
      <c r="AX86" s="35"/>
      <c r="AY86" s="27"/>
      <c r="AZ86" s="30"/>
      <c r="BA86" s="26"/>
      <c r="BB86" s="35"/>
      <c r="BC86" s="27"/>
      <c r="BD86" s="30"/>
      <c r="BE86" s="26"/>
      <c r="BF86" s="35"/>
      <c r="BG86" s="27"/>
      <c r="BH86" s="30"/>
      <c r="BI86" s="26"/>
      <c r="BJ86" s="35"/>
      <c r="BK86" s="27"/>
      <c r="BL86" s="30"/>
      <c r="BM86" s="26"/>
      <c r="BN86" s="35"/>
      <c r="BO86" s="27"/>
      <c r="BP86" s="30"/>
      <c r="BQ86" s="26"/>
      <c r="BR86" s="35"/>
      <c r="BS86" s="27"/>
      <c r="BT86" s="30"/>
      <c r="BU86" s="26"/>
      <c r="BV86" s="35"/>
      <c r="BW86" s="27"/>
      <c r="BX86" s="30"/>
      <c r="BY86" s="26"/>
      <c r="BZ86" s="35"/>
      <c r="CA86" s="27"/>
      <c r="CB86" s="30"/>
      <c r="CC86" s="26"/>
      <c r="CD86" s="35"/>
      <c r="CE86" s="27"/>
      <c r="CF86" s="30"/>
      <c r="CG86" s="26"/>
      <c r="CH86" s="35"/>
      <c r="CI86" s="27"/>
      <c r="CJ86" s="30"/>
      <c r="CK86" s="26"/>
      <c r="CL86" s="35"/>
      <c r="CM86" s="27"/>
      <c r="CN86" s="30"/>
      <c r="CO86" s="26"/>
      <c r="CP86" s="35"/>
      <c r="CQ86" s="27"/>
      <c r="CR86" s="30"/>
      <c r="CS86" s="26"/>
      <c r="CT86" s="35"/>
      <c r="CU86" s="27"/>
      <c r="CV86" s="30"/>
      <c r="CW86" s="26"/>
      <c r="CX86" s="35"/>
      <c r="CY86" s="27"/>
      <c r="CZ86" s="30"/>
      <c r="DA86" s="26"/>
      <c r="DB86" s="35"/>
      <c r="DC86" s="27"/>
      <c r="DD86" s="30"/>
      <c r="DE86" s="26"/>
      <c r="DF86" s="35"/>
      <c r="DG86" s="27"/>
      <c r="DH86" s="30"/>
      <c r="DI86" s="26"/>
      <c r="DJ86" s="35"/>
      <c r="DK86" s="27"/>
      <c r="DL86" s="30"/>
      <c r="DM86" s="26"/>
      <c r="DN86" s="35"/>
      <c r="DO86" s="27"/>
      <c r="DP86" s="30"/>
      <c r="DQ86" s="26"/>
      <c r="DR86" s="35"/>
      <c r="DS86" s="27"/>
      <c r="DT86" s="30"/>
      <c r="DU86" s="26"/>
      <c r="DV86" s="35"/>
      <c r="DW86" s="27"/>
      <c r="DX86" s="30"/>
      <c r="DY86" s="26"/>
      <c r="DZ86" s="35"/>
      <c r="EA86" s="27"/>
      <c r="EB86" s="30"/>
      <c r="EC86" s="26"/>
      <c r="ED86" s="35"/>
      <c r="EE86" s="27"/>
      <c r="EF86" s="30"/>
      <c r="EG86" s="26"/>
      <c r="EH86" s="35"/>
      <c r="EI86" s="27"/>
      <c r="EJ86" s="30"/>
      <c r="EK86" s="26"/>
      <c r="EL86" s="35"/>
      <c r="EM86" s="27"/>
      <c r="EN86" s="30"/>
      <c r="EO86" s="26"/>
      <c r="EP86" s="35"/>
      <c r="EQ86" s="27"/>
      <c r="ER86" s="30"/>
      <c r="ES86" s="26"/>
      <c r="ET86" s="35"/>
      <c r="EU86" s="27"/>
      <c r="EV86" s="30"/>
      <c r="EW86" s="26"/>
      <c r="EX86" s="35"/>
      <c r="EY86" s="27"/>
      <c r="EZ86" s="30"/>
      <c r="FA86" s="26"/>
      <c r="FB86" s="35"/>
      <c r="FC86" s="27"/>
      <c r="FD86" s="30"/>
      <c r="FE86" s="26"/>
      <c r="FF86" s="35"/>
      <c r="FG86" s="27"/>
      <c r="FH86" s="30"/>
      <c r="FI86" s="26"/>
      <c r="FJ86" s="35"/>
      <c r="FK86" s="27"/>
      <c r="FL86" s="30"/>
      <c r="FM86" s="26"/>
      <c r="FN86" s="35"/>
      <c r="FO86" s="27"/>
      <c r="FP86" s="30"/>
      <c r="FQ86" s="26"/>
      <c r="FR86" s="35"/>
      <c r="FS86" s="27"/>
      <c r="FT86" s="30"/>
      <c r="FU86" s="26"/>
      <c r="FV86" s="35"/>
      <c r="FW86" s="27"/>
      <c r="FX86" s="30"/>
      <c r="FY86" s="26"/>
      <c r="FZ86" s="35"/>
      <c r="GA86" s="27"/>
      <c r="GB86" s="30"/>
      <c r="GC86" s="26"/>
      <c r="GD86" s="35"/>
      <c r="GE86" s="27"/>
      <c r="GF86" s="30"/>
      <c r="GG86" s="26"/>
      <c r="GH86" s="35"/>
      <c r="GI86" s="27"/>
      <c r="GJ86" s="30"/>
      <c r="GK86" s="26"/>
      <c r="GL86" s="35"/>
      <c r="GM86" s="27"/>
      <c r="GN86" s="30"/>
      <c r="GO86" s="26"/>
      <c r="GP86" s="35"/>
      <c r="GQ86" s="27"/>
      <c r="GR86" s="30"/>
      <c r="GS86" s="26"/>
      <c r="GT86" s="35"/>
      <c r="GU86" s="27"/>
      <c r="GV86" s="30"/>
      <c r="GW86" s="26"/>
      <c r="GX86" s="35"/>
      <c r="GY86" s="27"/>
      <c r="GZ86" s="30"/>
      <c r="HA86" s="26"/>
      <c r="HB86" s="35"/>
      <c r="HC86" s="27"/>
      <c r="HD86" s="30"/>
      <c r="HE86" s="26"/>
      <c r="HF86" s="35"/>
      <c r="HG86" s="27"/>
      <c r="HH86" s="30"/>
      <c r="HI86" s="26"/>
      <c r="HJ86" s="35"/>
      <c r="HK86" s="27"/>
      <c r="HL86" s="30"/>
      <c r="HM86" s="26"/>
      <c r="HN86" s="35"/>
      <c r="HO86" s="27"/>
      <c r="HP86" s="30"/>
      <c r="HQ86" s="26"/>
      <c r="HR86" s="35"/>
      <c r="HS86" s="27"/>
      <c r="HT86" s="30"/>
      <c r="HU86" s="26"/>
      <c r="HV86" s="35"/>
      <c r="HW86" s="27"/>
      <c r="HX86" s="30"/>
      <c r="HY86" s="26"/>
      <c r="HZ86" s="35"/>
      <c r="IA86" s="27"/>
      <c r="IB86" s="30"/>
      <c r="IC86" s="26"/>
      <c r="ID86" s="35"/>
      <c r="IE86" s="27"/>
      <c r="IF86" s="30"/>
      <c r="IG86" s="26"/>
      <c r="IH86" s="35"/>
      <c r="II86" s="27"/>
      <c r="IJ86" s="30"/>
      <c r="IK86" s="26"/>
      <c r="IL86" s="35"/>
      <c r="IM86" s="27"/>
      <c r="IN86" s="30"/>
      <c r="IO86" s="26"/>
      <c r="IP86" s="35"/>
      <c r="IQ86" s="27"/>
      <c r="IR86" s="30"/>
      <c r="IS86" s="26"/>
      <c r="IT86" s="35"/>
      <c r="IU86" s="27"/>
      <c r="IV86" s="30"/>
    </row>
    <row r="87" spans="1:256" ht="75">
      <c r="A87" s="26" t="s">
        <v>878</v>
      </c>
      <c r="B87" s="26" t="s">
        <v>1326</v>
      </c>
      <c r="C87" s="26" t="s">
        <v>806</v>
      </c>
      <c r="D87" s="26" t="s">
        <v>1060</v>
      </c>
      <c r="E87" s="26" t="s">
        <v>1058</v>
      </c>
      <c r="F87" s="26" t="s">
        <v>176</v>
      </c>
      <c r="G87" s="26" t="s">
        <v>1203</v>
      </c>
      <c r="H87" s="26" t="s">
        <v>1292</v>
      </c>
      <c r="I87" s="30" t="s">
        <v>971</v>
      </c>
      <c r="J87" s="35"/>
      <c r="K87" s="27"/>
      <c r="L87" s="30"/>
      <c r="M87" s="26"/>
      <c r="N87" s="35"/>
      <c r="O87" s="27"/>
      <c r="P87" s="30"/>
      <c r="Q87" s="26"/>
      <c r="R87" s="35"/>
      <c r="S87" s="27"/>
      <c r="T87" s="30"/>
      <c r="U87" s="26"/>
      <c r="V87" s="35"/>
      <c r="W87" s="27"/>
      <c r="X87" s="30"/>
      <c r="Y87" s="26"/>
      <c r="Z87" s="35"/>
      <c r="AA87" s="27"/>
      <c r="AB87" s="30"/>
      <c r="AC87" s="26"/>
      <c r="AD87" s="35"/>
      <c r="AE87" s="27"/>
      <c r="AF87" s="30"/>
      <c r="AG87" s="26"/>
      <c r="AH87" s="35"/>
      <c r="AI87" s="27"/>
      <c r="AJ87" s="30"/>
      <c r="AK87" s="26"/>
      <c r="AL87" s="35"/>
      <c r="AM87" s="27"/>
      <c r="AN87" s="30"/>
      <c r="AO87" s="26"/>
      <c r="AP87" s="35"/>
      <c r="AQ87" s="27"/>
      <c r="AR87" s="30"/>
      <c r="AS87" s="26"/>
      <c r="AT87" s="35"/>
      <c r="AU87" s="27"/>
      <c r="AV87" s="30"/>
      <c r="AW87" s="26"/>
      <c r="AX87" s="35"/>
      <c r="AY87" s="27"/>
      <c r="AZ87" s="30"/>
      <c r="BA87" s="26"/>
      <c r="BB87" s="35"/>
      <c r="BC87" s="27"/>
      <c r="BD87" s="30"/>
      <c r="BE87" s="26"/>
      <c r="BF87" s="35"/>
      <c r="BG87" s="27"/>
      <c r="BH87" s="30"/>
      <c r="BI87" s="26"/>
      <c r="BJ87" s="35"/>
      <c r="BK87" s="27"/>
      <c r="BL87" s="30"/>
      <c r="BM87" s="26"/>
      <c r="BN87" s="35"/>
      <c r="BO87" s="27"/>
      <c r="BP87" s="30"/>
      <c r="BQ87" s="26"/>
      <c r="BR87" s="35"/>
      <c r="BS87" s="27"/>
      <c r="BT87" s="30"/>
      <c r="BU87" s="26"/>
      <c r="BV87" s="35"/>
      <c r="BW87" s="27"/>
      <c r="BX87" s="30"/>
      <c r="BY87" s="26"/>
      <c r="BZ87" s="35"/>
      <c r="CA87" s="27"/>
      <c r="CB87" s="30"/>
      <c r="CC87" s="26"/>
      <c r="CD87" s="35"/>
      <c r="CE87" s="27"/>
      <c r="CF87" s="30"/>
      <c r="CG87" s="26"/>
      <c r="CH87" s="35"/>
      <c r="CI87" s="27"/>
      <c r="CJ87" s="30"/>
      <c r="CK87" s="26"/>
      <c r="CL87" s="35"/>
      <c r="CM87" s="27"/>
      <c r="CN87" s="30"/>
      <c r="CO87" s="26"/>
      <c r="CP87" s="35"/>
      <c r="CQ87" s="27"/>
      <c r="CR87" s="30"/>
      <c r="CS87" s="26"/>
      <c r="CT87" s="35"/>
      <c r="CU87" s="27"/>
      <c r="CV87" s="30"/>
      <c r="CW87" s="26"/>
      <c r="CX87" s="35"/>
      <c r="CY87" s="27"/>
      <c r="CZ87" s="30"/>
      <c r="DA87" s="26"/>
      <c r="DB87" s="35"/>
      <c r="DC87" s="27"/>
      <c r="DD87" s="30"/>
      <c r="DE87" s="26"/>
      <c r="DF87" s="35"/>
      <c r="DG87" s="27"/>
      <c r="DH87" s="30"/>
      <c r="DI87" s="26"/>
      <c r="DJ87" s="35"/>
      <c r="DK87" s="27"/>
      <c r="DL87" s="30"/>
      <c r="DM87" s="26"/>
      <c r="DN87" s="35"/>
      <c r="DO87" s="27"/>
      <c r="DP87" s="30"/>
      <c r="DQ87" s="26"/>
      <c r="DR87" s="35"/>
      <c r="DS87" s="27"/>
      <c r="DT87" s="30"/>
      <c r="DU87" s="26"/>
      <c r="DV87" s="35"/>
      <c r="DW87" s="27"/>
      <c r="DX87" s="30"/>
      <c r="DY87" s="26"/>
      <c r="DZ87" s="35"/>
      <c r="EA87" s="27"/>
      <c r="EB87" s="30"/>
      <c r="EC87" s="26"/>
      <c r="ED87" s="35"/>
      <c r="EE87" s="27"/>
      <c r="EF87" s="30"/>
      <c r="EG87" s="26"/>
      <c r="EH87" s="35"/>
      <c r="EI87" s="27"/>
      <c r="EJ87" s="30"/>
      <c r="EK87" s="26"/>
      <c r="EL87" s="35"/>
      <c r="EM87" s="27"/>
      <c r="EN87" s="30"/>
      <c r="EO87" s="26"/>
      <c r="EP87" s="35"/>
      <c r="EQ87" s="27"/>
      <c r="ER87" s="30"/>
      <c r="ES87" s="26"/>
      <c r="ET87" s="35"/>
      <c r="EU87" s="27"/>
      <c r="EV87" s="30"/>
      <c r="EW87" s="26"/>
      <c r="EX87" s="35"/>
      <c r="EY87" s="27"/>
      <c r="EZ87" s="30"/>
      <c r="FA87" s="26"/>
      <c r="FB87" s="35"/>
      <c r="FC87" s="27"/>
      <c r="FD87" s="30"/>
      <c r="FE87" s="26"/>
      <c r="FF87" s="35"/>
      <c r="FG87" s="27"/>
      <c r="FH87" s="30"/>
      <c r="FI87" s="26"/>
      <c r="FJ87" s="35"/>
      <c r="FK87" s="27"/>
      <c r="FL87" s="30"/>
      <c r="FM87" s="26"/>
      <c r="FN87" s="35"/>
      <c r="FO87" s="27"/>
      <c r="FP87" s="30"/>
      <c r="FQ87" s="26"/>
      <c r="FR87" s="35"/>
      <c r="FS87" s="27"/>
      <c r="FT87" s="30"/>
      <c r="FU87" s="26"/>
      <c r="FV87" s="35"/>
      <c r="FW87" s="27"/>
      <c r="FX87" s="30"/>
      <c r="FY87" s="26"/>
      <c r="FZ87" s="35"/>
      <c r="GA87" s="27"/>
      <c r="GB87" s="30"/>
      <c r="GC87" s="26"/>
      <c r="GD87" s="35"/>
      <c r="GE87" s="27"/>
      <c r="GF87" s="30"/>
      <c r="GG87" s="26"/>
      <c r="GH87" s="35"/>
      <c r="GI87" s="27"/>
      <c r="GJ87" s="30"/>
      <c r="GK87" s="26"/>
      <c r="GL87" s="35"/>
      <c r="GM87" s="27"/>
      <c r="GN87" s="30"/>
      <c r="GO87" s="26"/>
      <c r="GP87" s="35"/>
      <c r="GQ87" s="27"/>
      <c r="GR87" s="30"/>
      <c r="GS87" s="26"/>
      <c r="GT87" s="35"/>
      <c r="GU87" s="27"/>
      <c r="GV87" s="30"/>
      <c r="GW87" s="26"/>
      <c r="GX87" s="35"/>
      <c r="GY87" s="27"/>
      <c r="GZ87" s="30"/>
      <c r="HA87" s="26"/>
      <c r="HB87" s="35"/>
      <c r="HC87" s="27"/>
      <c r="HD87" s="30"/>
      <c r="HE87" s="26"/>
      <c r="HF87" s="35"/>
      <c r="HG87" s="27"/>
      <c r="HH87" s="30"/>
      <c r="HI87" s="26"/>
      <c r="HJ87" s="35"/>
      <c r="HK87" s="27"/>
      <c r="HL87" s="30"/>
      <c r="HM87" s="26"/>
      <c r="HN87" s="35"/>
      <c r="HO87" s="27"/>
      <c r="HP87" s="30"/>
      <c r="HQ87" s="26"/>
      <c r="HR87" s="35"/>
      <c r="HS87" s="27"/>
      <c r="HT87" s="30"/>
      <c r="HU87" s="26"/>
      <c r="HV87" s="35"/>
      <c r="HW87" s="27"/>
      <c r="HX87" s="30"/>
      <c r="HY87" s="26"/>
      <c r="HZ87" s="35"/>
      <c r="IA87" s="27"/>
      <c r="IB87" s="30"/>
      <c r="IC87" s="26"/>
      <c r="ID87" s="35"/>
      <c r="IE87" s="27"/>
      <c r="IF87" s="30"/>
      <c r="IG87" s="26"/>
      <c r="IH87" s="35"/>
      <c r="II87" s="27"/>
      <c r="IJ87" s="30"/>
      <c r="IK87" s="26"/>
      <c r="IL87" s="35"/>
      <c r="IM87" s="27"/>
      <c r="IN87" s="30"/>
      <c r="IO87" s="26"/>
      <c r="IP87" s="35"/>
      <c r="IQ87" s="27"/>
      <c r="IR87" s="30"/>
      <c r="IS87" s="26"/>
      <c r="IT87" s="35"/>
      <c r="IU87" s="27"/>
      <c r="IV87" s="30"/>
    </row>
    <row r="88" spans="1:256" ht="75">
      <c r="A88" s="26" t="s">
        <v>878</v>
      </c>
      <c r="B88" s="26" t="s">
        <v>1327</v>
      </c>
      <c r="C88" s="26" t="s">
        <v>189</v>
      </c>
      <c r="D88" s="26" t="s">
        <v>1060</v>
      </c>
      <c r="E88" s="26" t="s">
        <v>1058</v>
      </c>
      <c r="F88" s="26" t="s">
        <v>1304</v>
      </c>
      <c r="G88" s="26" t="s">
        <v>1064</v>
      </c>
      <c r="H88" s="26" t="s">
        <v>1293</v>
      </c>
      <c r="I88" s="30" t="s">
        <v>950</v>
      </c>
      <c r="J88" s="35"/>
      <c r="K88" s="27"/>
      <c r="L88" s="30"/>
      <c r="M88" s="26"/>
      <c r="N88" s="35"/>
      <c r="O88" s="27"/>
      <c r="P88" s="30"/>
      <c r="Q88" s="26"/>
      <c r="R88" s="35"/>
      <c r="S88" s="27"/>
      <c r="T88" s="30"/>
      <c r="U88" s="26"/>
      <c r="V88" s="35"/>
      <c r="W88" s="27"/>
      <c r="X88" s="30"/>
      <c r="Y88" s="26"/>
      <c r="Z88" s="35"/>
      <c r="AA88" s="27"/>
      <c r="AB88" s="30"/>
      <c r="AC88" s="26"/>
      <c r="AD88" s="35"/>
      <c r="AE88" s="27"/>
      <c r="AF88" s="30"/>
      <c r="AG88" s="26"/>
      <c r="AH88" s="35"/>
      <c r="AI88" s="27"/>
      <c r="AJ88" s="30"/>
      <c r="AK88" s="26"/>
      <c r="AL88" s="35"/>
      <c r="AM88" s="27"/>
      <c r="AN88" s="30"/>
      <c r="AO88" s="26"/>
      <c r="AP88" s="35"/>
      <c r="AQ88" s="27"/>
      <c r="AR88" s="30"/>
      <c r="AS88" s="26"/>
      <c r="AT88" s="35"/>
      <c r="AU88" s="27"/>
      <c r="AV88" s="30"/>
      <c r="AW88" s="26"/>
      <c r="AX88" s="35"/>
      <c r="AY88" s="27"/>
      <c r="AZ88" s="30"/>
      <c r="BA88" s="26"/>
      <c r="BB88" s="35"/>
      <c r="BC88" s="27"/>
      <c r="BD88" s="30"/>
      <c r="BE88" s="26"/>
      <c r="BF88" s="35"/>
      <c r="BG88" s="27"/>
      <c r="BH88" s="30"/>
      <c r="BI88" s="26"/>
      <c r="BJ88" s="35"/>
      <c r="BK88" s="27"/>
      <c r="BL88" s="30"/>
      <c r="BM88" s="26"/>
      <c r="BN88" s="35"/>
      <c r="BO88" s="27"/>
      <c r="BP88" s="30"/>
      <c r="BQ88" s="26"/>
      <c r="BR88" s="35"/>
      <c r="BS88" s="27"/>
      <c r="BT88" s="30"/>
      <c r="BU88" s="26"/>
      <c r="BV88" s="35"/>
      <c r="BW88" s="27"/>
      <c r="BX88" s="30"/>
      <c r="BY88" s="26"/>
      <c r="BZ88" s="35"/>
      <c r="CA88" s="27"/>
      <c r="CB88" s="30"/>
      <c r="CC88" s="26"/>
      <c r="CD88" s="35"/>
      <c r="CE88" s="27"/>
      <c r="CF88" s="30"/>
      <c r="CG88" s="26"/>
      <c r="CH88" s="35"/>
      <c r="CI88" s="27"/>
      <c r="CJ88" s="30"/>
      <c r="CK88" s="26"/>
      <c r="CL88" s="35"/>
      <c r="CM88" s="27"/>
      <c r="CN88" s="30"/>
      <c r="CO88" s="26"/>
      <c r="CP88" s="35"/>
      <c r="CQ88" s="27"/>
      <c r="CR88" s="30"/>
      <c r="CS88" s="26"/>
      <c r="CT88" s="35"/>
      <c r="CU88" s="27"/>
      <c r="CV88" s="30"/>
      <c r="CW88" s="26"/>
      <c r="CX88" s="35"/>
      <c r="CY88" s="27"/>
      <c r="CZ88" s="30"/>
      <c r="DA88" s="26"/>
      <c r="DB88" s="35"/>
      <c r="DC88" s="27"/>
      <c r="DD88" s="30"/>
      <c r="DE88" s="26"/>
      <c r="DF88" s="35"/>
      <c r="DG88" s="27"/>
      <c r="DH88" s="30"/>
      <c r="DI88" s="26"/>
      <c r="DJ88" s="35"/>
      <c r="DK88" s="27"/>
      <c r="DL88" s="30"/>
      <c r="DM88" s="26"/>
      <c r="DN88" s="35"/>
      <c r="DO88" s="27"/>
      <c r="DP88" s="30"/>
      <c r="DQ88" s="26"/>
      <c r="DR88" s="35"/>
      <c r="DS88" s="27"/>
      <c r="DT88" s="30"/>
      <c r="DU88" s="26"/>
      <c r="DV88" s="35"/>
      <c r="DW88" s="27"/>
      <c r="DX88" s="30"/>
      <c r="DY88" s="26"/>
      <c r="DZ88" s="35"/>
      <c r="EA88" s="27"/>
      <c r="EB88" s="30"/>
      <c r="EC88" s="26"/>
      <c r="ED88" s="35"/>
      <c r="EE88" s="27"/>
      <c r="EF88" s="30"/>
      <c r="EG88" s="26"/>
      <c r="EH88" s="35"/>
      <c r="EI88" s="27"/>
      <c r="EJ88" s="30"/>
      <c r="EK88" s="26"/>
      <c r="EL88" s="35"/>
      <c r="EM88" s="27"/>
      <c r="EN88" s="30"/>
      <c r="EO88" s="26"/>
      <c r="EP88" s="35"/>
      <c r="EQ88" s="27"/>
      <c r="ER88" s="30"/>
      <c r="ES88" s="26"/>
      <c r="ET88" s="35"/>
      <c r="EU88" s="27"/>
      <c r="EV88" s="30"/>
      <c r="EW88" s="26"/>
      <c r="EX88" s="35"/>
      <c r="EY88" s="27"/>
      <c r="EZ88" s="30"/>
      <c r="FA88" s="26"/>
      <c r="FB88" s="35"/>
      <c r="FC88" s="27"/>
      <c r="FD88" s="30"/>
      <c r="FE88" s="26"/>
      <c r="FF88" s="35"/>
      <c r="FG88" s="27"/>
      <c r="FH88" s="30"/>
      <c r="FI88" s="26"/>
      <c r="FJ88" s="35"/>
      <c r="FK88" s="27"/>
      <c r="FL88" s="30"/>
      <c r="FM88" s="26"/>
      <c r="FN88" s="35"/>
      <c r="FO88" s="27"/>
      <c r="FP88" s="30"/>
      <c r="FQ88" s="26"/>
      <c r="FR88" s="35"/>
      <c r="FS88" s="27"/>
      <c r="FT88" s="30"/>
      <c r="FU88" s="26"/>
      <c r="FV88" s="35"/>
      <c r="FW88" s="27"/>
      <c r="FX88" s="30"/>
      <c r="FY88" s="26"/>
      <c r="FZ88" s="35"/>
      <c r="GA88" s="27"/>
      <c r="GB88" s="30"/>
      <c r="GC88" s="26"/>
      <c r="GD88" s="35"/>
      <c r="GE88" s="27"/>
      <c r="GF88" s="30"/>
      <c r="GG88" s="26"/>
      <c r="GH88" s="35"/>
      <c r="GI88" s="27"/>
      <c r="GJ88" s="30"/>
      <c r="GK88" s="26"/>
      <c r="GL88" s="35"/>
      <c r="GM88" s="27"/>
      <c r="GN88" s="30"/>
      <c r="GO88" s="26"/>
      <c r="GP88" s="35"/>
      <c r="GQ88" s="27"/>
      <c r="GR88" s="30"/>
      <c r="GS88" s="26"/>
      <c r="GT88" s="35"/>
      <c r="GU88" s="27"/>
      <c r="GV88" s="30"/>
      <c r="GW88" s="26"/>
      <c r="GX88" s="35"/>
      <c r="GY88" s="27"/>
      <c r="GZ88" s="30"/>
      <c r="HA88" s="26"/>
      <c r="HB88" s="35"/>
      <c r="HC88" s="27"/>
      <c r="HD88" s="30"/>
      <c r="HE88" s="26"/>
      <c r="HF88" s="35"/>
      <c r="HG88" s="27"/>
      <c r="HH88" s="30"/>
      <c r="HI88" s="26"/>
      <c r="HJ88" s="35"/>
      <c r="HK88" s="27"/>
      <c r="HL88" s="30"/>
      <c r="HM88" s="26"/>
      <c r="HN88" s="35"/>
      <c r="HO88" s="27"/>
      <c r="HP88" s="30"/>
      <c r="HQ88" s="26"/>
      <c r="HR88" s="35"/>
      <c r="HS88" s="27"/>
      <c r="HT88" s="30"/>
      <c r="HU88" s="26"/>
      <c r="HV88" s="35"/>
      <c r="HW88" s="27"/>
      <c r="HX88" s="30"/>
      <c r="HY88" s="26"/>
      <c r="HZ88" s="35"/>
      <c r="IA88" s="27"/>
      <c r="IB88" s="30"/>
      <c r="IC88" s="26"/>
      <c r="ID88" s="35"/>
      <c r="IE88" s="27"/>
      <c r="IF88" s="30"/>
      <c r="IG88" s="26"/>
      <c r="IH88" s="35"/>
      <c r="II88" s="27"/>
      <c r="IJ88" s="30"/>
      <c r="IK88" s="26"/>
      <c r="IL88" s="35"/>
      <c r="IM88" s="27"/>
      <c r="IN88" s="30"/>
      <c r="IO88" s="26"/>
      <c r="IP88" s="35"/>
      <c r="IQ88" s="27"/>
      <c r="IR88" s="30"/>
      <c r="IS88" s="26"/>
      <c r="IT88" s="35"/>
      <c r="IU88" s="27"/>
      <c r="IV88" s="30"/>
    </row>
    <row r="89" spans="1:256" ht="180">
      <c r="A89" s="26" t="s">
        <v>878</v>
      </c>
      <c r="B89" s="26" t="s">
        <v>1328</v>
      </c>
      <c r="C89" s="26" t="s">
        <v>692</v>
      </c>
      <c r="D89" s="26" t="s">
        <v>1060</v>
      </c>
      <c r="E89" s="26" t="s">
        <v>1058</v>
      </c>
      <c r="F89" s="26" t="s">
        <v>1301</v>
      </c>
      <c r="G89" s="26" t="s">
        <v>1064</v>
      </c>
      <c r="H89" s="41" t="s">
        <v>1354</v>
      </c>
      <c r="I89" s="30" t="s">
        <v>951</v>
      </c>
      <c r="J89" s="35"/>
      <c r="K89" s="27"/>
      <c r="L89" s="30"/>
      <c r="M89" s="26"/>
      <c r="N89" s="35"/>
      <c r="O89" s="27"/>
      <c r="P89" s="30"/>
      <c r="Q89" s="26"/>
      <c r="R89" s="35"/>
      <c r="S89" s="27"/>
      <c r="T89" s="30"/>
      <c r="U89" s="26"/>
      <c r="V89" s="35"/>
      <c r="W89" s="27"/>
      <c r="X89" s="30"/>
      <c r="Y89" s="26"/>
      <c r="Z89" s="35"/>
      <c r="AA89" s="27"/>
      <c r="AB89" s="30"/>
      <c r="AC89" s="26"/>
      <c r="AD89" s="35"/>
      <c r="AE89" s="27"/>
      <c r="AF89" s="30"/>
      <c r="AG89" s="26"/>
      <c r="AH89" s="35"/>
      <c r="AI89" s="27"/>
      <c r="AJ89" s="30"/>
      <c r="AK89" s="26"/>
      <c r="AL89" s="35"/>
      <c r="AM89" s="27"/>
      <c r="AN89" s="30"/>
      <c r="AO89" s="26"/>
      <c r="AP89" s="35"/>
      <c r="AQ89" s="27"/>
      <c r="AR89" s="30"/>
      <c r="AS89" s="26"/>
      <c r="AT89" s="35"/>
      <c r="AU89" s="27"/>
      <c r="AV89" s="30"/>
      <c r="AW89" s="26"/>
      <c r="AX89" s="35"/>
      <c r="AY89" s="27"/>
      <c r="AZ89" s="30"/>
      <c r="BA89" s="26"/>
      <c r="BB89" s="35"/>
      <c r="BC89" s="27"/>
      <c r="BD89" s="30"/>
      <c r="BE89" s="26"/>
      <c r="BF89" s="35"/>
      <c r="BG89" s="27"/>
      <c r="BH89" s="30"/>
      <c r="BI89" s="26"/>
      <c r="BJ89" s="35"/>
      <c r="BK89" s="27"/>
      <c r="BL89" s="30"/>
      <c r="BM89" s="26"/>
      <c r="BN89" s="35"/>
      <c r="BO89" s="27"/>
      <c r="BP89" s="30"/>
      <c r="BQ89" s="26"/>
      <c r="BR89" s="35"/>
      <c r="BS89" s="27"/>
      <c r="BT89" s="30"/>
      <c r="BU89" s="26"/>
      <c r="BV89" s="35"/>
      <c r="BW89" s="27"/>
      <c r="BX89" s="30"/>
      <c r="BY89" s="26"/>
      <c r="BZ89" s="35"/>
      <c r="CA89" s="27"/>
      <c r="CB89" s="30"/>
      <c r="CC89" s="26"/>
      <c r="CD89" s="35"/>
      <c r="CE89" s="27"/>
      <c r="CF89" s="30"/>
      <c r="CG89" s="26"/>
      <c r="CH89" s="35"/>
      <c r="CI89" s="27"/>
      <c r="CJ89" s="30"/>
      <c r="CK89" s="26"/>
      <c r="CL89" s="35"/>
      <c r="CM89" s="27"/>
      <c r="CN89" s="30"/>
      <c r="CO89" s="26"/>
      <c r="CP89" s="35"/>
      <c r="CQ89" s="27"/>
      <c r="CR89" s="30"/>
      <c r="CS89" s="26"/>
      <c r="CT89" s="35"/>
      <c r="CU89" s="27"/>
      <c r="CV89" s="30"/>
      <c r="CW89" s="26"/>
      <c r="CX89" s="35"/>
      <c r="CY89" s="27"/>
      <c r="CZ89" s="30"/>
      <c r="DA89" s="26"/>
      <c r="DB89" s="35"/>
      <c r="DC89" s="27"/>
      <c r="DD89" s="30"/>
      <c r="DE89" s="26"/>
      <c r="DF89" s="35"/>
      <c r="DG89" s="27"/>
      <c r="DH89" s="30"/>
      <c r="DI89" s="26"/>
      <c r="DJ89" s="35"/>
      <c r="DK89" s="27"/>
      <c r="DL89" s="30"/>
      <c r="DM89" s="26"/>
      <c r="DN89" s="35"/>
      <c r="DO89" s="27"/>
      <c r="DP89" s="30"/>
      <c r="DQ89" s="26"/>
      <c r="DR89" s="35"/>
      <c r="DS89" s="27"/>
      <c r="DT89" s="30"/>
      <c r="DU89" s="26"/>
      <c r="DV89" s="35"/>
      <c r="DW89" s="27"/>
      <c r="DX89" s="30"/>
      <c r="DY89" s="26"/>
      <c r="DZ89" s="35"/>
      <c r="EA89" s="27"/>
      <c r="EB89" s="30"/>
      <c r="EC89" s="26"/>
      <c r="ED89" s="35"/>
      <c r="EE89" s="27"/>
      <c r="EF89" s="30"/>
      <c r="EG89" s="26"/>
      <c r="EH89" s="35"/>
      <c r="EI89" s="27"/>
      <c r="EJ89" s="30"/>
      <c r="EK89" s="26"/>
      <c r="EL89" s="35"/>
      <c r="EM89" s="27"/>
      <c r="EN89" s="30"/>
      <c r="EO89" s="26"/>
      <c r="EP89" s="35"/>
      <c r="EQ89" s="27"/>
      <c r="ER89" s="30"/>
      <c r="ES89" s="26"/>
      <c r="ET89" s="35"/>
      <c r="EU89" s="27"/>
      <c r="EV89" s="30"/>
      <c r="EW89" s="26"/>
      <c r="EX89" s="35"/>
      <c r="EY89" s="27"/>
      <c r="EZ89" s="30"/>
      <c r="FA89" s="26"/>
      <c r="FB89" s="35"/>
      <c r="FC89" s="27"/>
      <c r="FD89" s="30"/>
      <c r="FE89" s="26"/>
      <c r="FF89" s="35"/>
      <c r="FG89" s="27"/>
      <c r="FH89" s="30"/>
      <c r="FI89" s="26"/>
      <c r="FJ89" s="35"/>
      <c r="FK89" s="27"/>
      <c r="FL89" s="30"/>
      <c r="FM89" s="26"/>
      <c r="FN89" s="35"/>
      <c r="FO89" s="27"/>
      <c r="FP89" s="30"/>
      <c r="FQ89" s="26"/>
      <c r="FR89" s="35"/>
      <c r="FS89" s="27"/>
      <c r="FT89" s="30"/>
      <c r="FU89" s="26"/>
      <c r="FV89" s="35"/>
      <c r="FW89" s="27"/>
      <c r="FX89" s="30"/>
      <c r="FY89" s="26"/>
      <c r="FZ89" s="35"/>
      <c r="GA89" s="27"/>
      <c r="GB89" s="30"/>
      <c r="GC89" s="26"/>
      <c r="GD89" s="35"/>
      <c r="GE89" s="27"/>
      <c r="GF89" s="30"/>
      <c r="GG89" s="26"/>
      <c r="GH89" s="35"/>
      <c r="GI89" s="27"/>
      <c r="GJ89" s="30"/>
      <c r="GK89" s="26"/>
      <c r="GL89" s="35"/>
      <c r="GM89" s="27"/>
      <c r="GN89" s="30"/>
      <c r="GO89" s="26"/>
      <c r="GP89" s="35"/>
      <c r="GQ89" s="27"/>
      <c r="GR89" s="30"/>
      <c r="GS89" s="26"/>
      <c r="GT89" s="35"/>
      <c r="GU89" s="27"/>
      <c r="GV89" s="30"/>
      <c r="GW89" s="26"/>
      <c r="GX89" s="35"/>
      <c r="GY89" s="27"/>
      <c r="GZ89" s="30"/>
      <c r="HA89" s="26"/>
      <c r="HB89" s="35"/>
      <c r="HC89" s="27"/>
      <c r="HD89" s="30"/>
      <c r="HE89" s="26"/>
      <c r="HF89" s="35"/>
      <c r="HG89" s="27"/>
      <c r="HH89" s="30"/>
      <c r="HI89" s="26"/>
      <c r="HJ89" s="35"/>
      <c r="HK89" s="27"/>
      <c r="HL89" s="30"/>
      <c r="HM89" s="26"/>
      <c r="HN89" s="35"/>
      <c r="HO89" s="27"/>
      <c r="HP89" s="30"/>
      <c r="HQ89" s="26"/>
      <c r="HR89" s="35"/>
      <c r="HS89" s="27"/>
      <c r="HT89" s="30"/>
      <c r="HU89" s="26"/>
      <c r="HV89" s="35"/>
      <c r="HW89" s="27"/>
      <c r="HX89" s="30"/>
      <c r="HY89" s="26"/>
      <c r="HZ89" s="35"/>
      <c r="IA89" s="27"/>
      <c r="IB89" s="30"/>
      <c r="IC89" s="26"/>
      <c r="ID89" s="35"/>
      <c r="IE89" s="27"/>
      <c r="IF89" s="30"/>
      <c r="IG89" s="26"/>
      <c r="IH89" s="35"/>
      <c r="II89" s="27"/>
      <c r="IJ89" s="30"/>
      <c r="IK89" s="26"/>
      <c r="IL89" s="35"/>
      <c r="IM89" s="27"/>
      <c r="IN89" s="30"/>
      <c r="IO89" s="26"/>
      <c r="IP89" s="35"/>
      <c r="IQ89" s="27"/>
      <c r="IR89" s="30"/>
      <c r="IS89" s="26"/>
      <c r="IT89" s="35"/>
      <c r="IU89" s="27"/>
      <c r="IV89" s="30"/>
    </row>
    <row r="90" spans="1:256" ht="75">
      <c r="A90" s="26" t="s">
        <v>878</v>
      </c>
      <c r="B90" s="26" t="s">
        <v>1329</v>
      </c>
      <c r="C90" s="26" t="s">
        <v>189</v>
      </c>
      <c r="D90" s="26" t="s">
        <v>1060</v>
      </c>
      <c r="E90" s="26" t="s">
        <v>1058</v>
      </c>
      <c r="F90" s="26" t="s">
        <v>1304</v>
      </c>
      <c r="G90" s="26" t="s">
        <v>1064</v>
      </c>
      <c r="H90" s="26" t="s">
        <v>1294</v>
      </c>
      <c r="I90" s="30" t="s">
        <v>952</v>
      </c>
      <c r="J90" s="35"/>
      <c r="K90" s="27"/>
      <c r="L90" s="30"/>
      <c r="M90" s="26"/>
      <c r="N90" s="35"/>
      <c r="O90" s="27"/>
      <c r="P90" s="30"/>
      <c r="Q90" s="26"/>
      <c r="R90" s="35"/>
      <c r="S90" s="27"/>
      <c r="T90" s="30"/>
      <c r="U90" s="26"/>
      <c r="V90" s="35"/>
      <c r="W90" s="27"/>
      <c r="X90" s="30"/>
      <c r="Y90" s="26"/>
      <c r="Z90" s="35"/>
      <c r="AA90" s="27"/>
      <c r="AB90" s="30"/>
      <c r="AC90" s="26"/>
      <c r="AD90" s="35"/>
      <c r="AE90" s="27"/>
      <c r="AF90" s="30"/>
      <c r="AG90" s="26"/>
      <c r="AH90" s="35"/>
      <c r="AI90" s="27"/>
      <c r="AJ90" s="30"/>
      <c r="AK90" s="26"/>
      <c r="AL90" s="35"/>
      <c r="AM90" s="27"/>
      <c r="AN90" s="30"/>
      <c r="AO90" s="26"/>
      <c r="AP90" s="35"/>
      <c r="AQ90" s="27"/>
      <c r="AR90" s="30"/>
      <c r="AS90" s="26"/>
      <c r="AT90" s="35"/>
      <c r="AU90" s="27"/>
      <c r="AV90" s="30"/>
      <c r="AW90" s="26"/>
      <c r="AX90" s="35"/>
      <c r="AY90" s="27"/>
      <c r="AZ90" s="30"/>
      <c r="BA90" s="26"/>
      <c r="BB90" s="35"/>
      <c r="BC90" s="27"/>
      <c r="BD90" s="30"/>
      <c r="BE90" s="26"/>
      <c r="BF90" s="35"/>
      <c r="BG90" s="27"/>
      <c r="BH90" s="30"/>
      <c r="BI90" s="26"/>
      <c r="BJ90" s="35"/>
      <c r="BK90" s="27"/>
      <c r="BL90" s="30"/>
      <c r="BM90" s="26"/>
      <c r="BN90" s="35"/>
      <c r="BO90" s="27"/>
      <c r="BP90" s="30"/>
      <c r="BQ90" s="26"/>
      <c r="BR90" s="35"/>
      <c r="BS90" s="27"/>
      <c r="BT90" s="30"/>
      <c r="BU90" s="26"/>
      <c r="BV90" s="35"/>
      <c r="BW90" s="27"/>
      <c r="BX90" s="30"/>
      <c r="BY90" s="26"/>
      <c r="BZ90" s="35"/>
      <c r="CA90" s="27"/>
      <c r="CB90" s="30"/>
      <c r="CC90" s="26"/>
      <c r="CD90" s="35"/>
      <c r="CE90" s="27"/>
      <c r="CF90" s="30"/>
      <c r="CG90" s="26"/>
      <c r="CH90" s="35"/>
      <c r="CI90" s="27"/>
      <c r="CJ90" s="30"/>
      <c r="CK90" s="26"/>
      <c r="CL90" s="35"/>
      <c r="CM90" s="27"/>
      <c r="CN90" s="30"/>
      <c r="CO90" s="26"/>
      <c r="CP90" s="35"/>
      <c r="CQ90" s="27"/>
      <c r="CR90" s="30"/>
      <c r="CS90" s="26"/>
      <c r="CT90" s="35"/>
      <c r="CU90" s="27"/>
      <c r="CV90" s="30"/>
      <c r="CW90" s="26"/>
      <c r="CX90" s="35"/>
      <c r="CY90" s="27"/>
      <c r="CZ90" s="30"/>
      <c r="DA90" s="26"/>
      <c r="DB90" s="35"/>
      <c r="DC90" s="27"/>
      <c r="DD90" s="30"/>
      <c r="DE90" s="26"/>
      <c r="DF90" s="35"/>
      <c r="DG90" s="27"/>
      <c r="DH90" s="30"/>
      <c r="DI90" s="26"/>
      <c r="DJ90" s="35"/>
      <c r="DK90" s="27"/>
      <c r="DL90" s="30"/>
      <c r="DM90" s="26"/>
      <c r="DN90" s="35"/>
      <c r="DO90" s="27"/>
      <c r="DP90" s="30"/>
      <c r="DQ90" s="26"/>
      <c r="DR90" s="35"/>
      <c r="DS90" s="27"/>
      <c r="DT90" s="30"/>
      <c r="DU90" s="26"/>
      <c r="DV90" s="35"/>
      <c r="DW90" s="27"/>
      <c r="DX90" s="30"/>
      <c r="DY90" s="26"/>
      <c r="DZ90" s="35"/>
      <c r="EA90" s="27"/>
      <c r="EB90" s="30"/>
      <c r="EC90" s="26"/>
      <c r="ED90" s="35"/>
      <c r="EE90" s="27"/>
      <c r="EF90" s="30"/>
      <c r="EG90" s="26"/>
      <c r="EH90" s="35"/>
      <c r="EI90" s="27"/>
      <c r="EJ90" s="30"/>
      <c r="EK90" s="26"/>
      <c r="EL90" s="35"/>
      <c r="EM90" s="27"/>
      <c r="EN90" s="30"/>
      <c r="EO90" s="26"/>
      <c r="EP90" s="35"/>
      <c r="EQ90" s="27"/>
      <c r="ER90" s="30"/>
      <c r="ES90" s="26"/>
      <c r="ET90" s="35"/>
      <c r="EU90" s="27"/>
      <c r="EV90" s="30"/>
      <c r="EW90" s="26"/>
      <c r="EX90" s="35"/>
      <c r="EY90" s="27"/>
      <c r="EZ90" s="30"/>
      <c r="FA90" s="26"/>
      <c r="FB90" s="35"/>
      <c r="FC90" s="27"/>
      <c r="FD90" s="30"/>
      <c r="FE90" s="26"/>
      <c r="FF90" s="35"/>
      <c r="FG90" s="27"/>
      <c r="FH90" s="30"/>
      <c r="FI90" s="26"/>
      <c r="FJ90" s="35"/>
      <c r="FK90" s="27"/>
      <c r="FL90" s="30"/>
      <c r="FM90" s="26"/>
      <c r="FN90" s="35"/>
      <c r="FO90" s="27"/>
      <c r="FP90" s="30"/>
      <c r="FQ90" s="26"/>
      <c r="FR90" s="35"/>
      <c r="FS90" s="27"/>
      <c r="FT90" s="30"/>
      <c r="FU90" s="26"/>
      <c r="FV90" s="35"/>
      <c r="FW90" s="27"/>
      <c r="FX90" s="30"/>
      <c r="FY90" s="26"/>
      <c r="FZ90" s="35"/>
      <c r="GA90" s="27"/>
      <c r="GB90" s="30"/>
      <c r="GC90" s="26"/>
      <c r="GD90" s="35"/>
      <c r="GE90" s="27"/>
      <c r="GF90" s="30"/>
      <c r="GG90" s="26"/>
      <c r="GH90" s="35"/>
      <c r="GI90" s="27"/>
      <c r="GJ90" s="30"/>
      <c r="GK90" s="26"/>
      <c r="GL90" s="35"/>
      <c r="GM90" s="27"/>
      <c r="GN90" s="30"/>
      <c r="GO90" s="26"/>
      <c r="GP90" s="35"/>
      <c r="GQ90" s="27"/>
      <c r="GR90" s="30"/>
      <c r="GS90" s="26"/>
      <c r="GT90" s="35"/>
      <c r="GU90" s="27"/>
      <c r="GV90" s="30"/>
      <c r="GW90" s="26"/>
      <c r="GX90" s="35"/>
      <c r="GY90" s="27"/>
      <c r="GZ90" s="30"/>
      <c r="HA90" s="26"/>
      <c r="HB90" s="35"/>
      <c r="HC90" s="27"/>
      <c r="HD90" s="30"/>
      <c r="HE90" s="26"/>
      <c r="HF90" s="35"/>
      <c r="HG90" s="27"/>
      <c r="HH90" s="30"/>
      <c r="HI90" s="26"/>
      <c r="HJ90" s="35"/>
      <c r="HK90" s="27"/>
      <c r="HL90" s="30"/>
      <c r="HM90" s="26"/>
      <c r="HN90" s="35"/>
      <c r="HO90" s="27"/>
      <c r="HP90" s="30"/>
      <c r="HQ90" s="26"/>
      <c r="HR90" s="35"/>
      <c r="HS90" s="27"/>
      <c r="HT90" s="30"/>
      <c r="HU90" s="26"/>
      <c r="HV90" s="35"/>
      <c r="HW90" s="27"/>
      <c r="HX90" s="30"/>
      <c r="HY90" s="26"/>
      <c r="HZ90" s="35"/>
      <c r="IA90" s="27"/>
      <c r="IB90" s="30"/>
      <c r="IC90" s="26"/>
      <c r="ID90" s="35"/>
      <c r="IE90" s="27"/>
      <c r="IF90" s="30"/>
      <c r="IG90" s="26"/>
      <c r="IH90" s="35"/>
      <c r="II90" s="27"/>
      <c r="IJ90" s="30"/>
      <c r="IK90" s="26"/>
      <c r="IL90" s="35"/>
      <c r="IM90" s="27"/>
      <c r="IN90" s="30"/>
      <c r="IO90" s="26"/>
      <c r="IP90" s="35"/>
      <c r="IQ90" s="27"/>
      <c r="IR90" s="30"/>
      <c r="IS90" s="26"/>
      <c r="IT90" s="35"/>
      <c r="IU90" s="27"/>
      <c r="IV90" s="30"/>
    </row>
    <row r="91" spans="1:256" ht="90">
      <c r="A91" s="26" t="s">
        <v>878</v>
      </c>
      <c r="B91" s="26" t="s">
        <v>1330</v>
      </c>
      <c r="C91" s="26" t="s">
        <v>189</v>
      </c>
      <c r="D91" s="26" t="s">
        <v>1060</v>
      </c>
      <c r="E91" s="26" t="s">
        <v>1058</v>
      </c>
      <c r="F91" s="26" t="s">
        <v>1304</v>
      </c>
      <c r="G91" s="26" t="s">
        <v>1064</v>
      </c>
      <c r="H91" s="26" t="s">
        <v>1355</v>
      </c>
      <c r="I91" s="30" t="s">
        <v>953</v>
      </c>
      <c r="J91" s="35"/>
      <c r="K91" s="27"/>
      <c r="L91" s="30"/>
      <c r="M91" s="26"/>
      <c r="N91" s="35"/>
      <c r="O91" s="27"/>
      <c r="P91" s="30"/>
      <c r="Q91" s="26"/>
      <c r="R91" s="35"/>
      <c r="S91" s="27"/>
      <c r="T91" s="30"/>
      <c r="U91" s="26"/>
      <c r="V91" s="35"/>
      <c r="W91" s="27"/>
      <c r="X91" s="30"/>
      <c r="Y91" s="26"/>
      <c r="Z91" s="35"/>
      <c r="AA91" s="27"/>
      <c r="AB91" s="30"/>
      <c r="AC91" s="26"/>
      <c r="AD91" s="35"/>
      <c r="AE91" s="27"/>
      <c r="AF91" s="30"/>
      <c r="AG91" s="26"/>
      <c r="AH91" s="35"/>
      <c r="AI91" s="27"/>
      <c r="AJ91" s="30"/>
      <c r="AK91" s="26"/>
      <c r="AL91" s="35"/>
      <c r="AM91" s="27"/>
      <c r="AN91" s="30"/>
      <c r="AO91" s="26"/>
      <c r="AP91" s="35"/>
      <c r="AQ91" s="27"/>
      <c r="AR91" s="30"/>
      <c r="AS91" s="26"/>
      <c r="AT91" s="35"/>
      <c r="AU91" s="27"/>
      <c r="AV91" s="30"/>
      <c r="AW91" s="26"/>
      <c r="AX91" s="35"/>
      <c r="AY91" s="27"/>
      <c r="AZ91" s="30"/>
      <c r="BA91" s="26"/>
      <c r="BB91" s="35"/>
      <c r="BC91" s="27"/>
      <c r="BD91" s="30"/>
      <c r="BE91" s="26"/>
      <c r="BF91" s="35"/>
      <c r="BG91" s="27"/>
      <c r="BH91" s="30"/>
      <c r="BI91" s="26"/>
      <c r="BJ91" s="35"/>
      <c r="BK91" s="27"/>
      <c r="BL91" s="30"/>
      <c r="BM91" s="26"/>
      <c r="BN91" s="35"/>
      <c r="BO91" s="27"/>
      <c r="BP91" s="30"/>
      <c r="BQ91" s="26"/>
      <c r="BR91" s="35"/>
      <c r="BS91" s="27"/>
      <c r="BT91" s="30"/>
      <c r="BU91" s="26"/>
      <c r="BV91" s="35"/>
      <c r="BW91" s="27"/>
      <c r="BX91" s="30"/>
      <c r="BY91" s="26"/>
      <c r="BZ91" s="35"/>
      <c r="CA91" s="27"/>
      <c r="CB91" s="30"/>
      <c r="CC91" s="26"/>
      <c r="CD91" s="35"/>
      <c r="CE91" s="27"/>
      <c r="CF91" s="30"/>
      <c r="CG91" s="26"/>
      <c r="CH91" s="35"/>
      <c r="CI91" s="27"/>
      <c r="CJ91" s="30"/>
      <c r="CK91" s="26"/>
      <c r="CL91" s="35"/>
      <c r="CM91" s="27"/>
      <c r="CN91" s="30"/>
      <c r="CO91" s="26"/>
      <c r="CP91" s="35"/>
      <c r="CQ91" s="27"/>
      <c r="CR91" s="30"/>
      <c r="CS91" s="26"/>
      <c r="CT91" s="35"/>
      <c r="CU91" s="27"/>
      <c r="CV91" s="30"/>
      <c r="CW91" s="26"/>
      <c r="CX91" s="35"/>
      <c r="CY91" s="27"/>
      <c r="CZ91" s="30"/>
      <c r="DA91" s="26"/>
      <c r="DB91" s="35"/>
      <c r="DC91" s="27"/>
      <c r="DD91" s="30"/>
      <c r="DE91" s="26"/>
      <c r="DF91" s="35"/>
      <c r="DG91" s="27"/>
      <c r="DH91" s="30"/>
      <c r="DI91" s="26"/>
      <c r="DJ91" s="35"/>
      <c r="DK91" s="27"/>
      <c r="DL91" s="30"/>
      <c r="DM91" s="26"/>
      <c r="DN91" s="35"/>
      <c r="DO91" s="27"/>
      <c r="DP91" s="30"/>
      <c r="DQ91" s="26"/>
      <c r="DR91" s="35"/>
      <c r="DS91" s="27"/>
      <c r="DT91" s="30"/>
      <c r="DU91" s="26"/>
      <c r="DV91" s="35"/>
      <c r="DW91" s="27"/>
      <c r="DX91" s="30"/>
      <c r="DY91" s="26"/>
      <c r="DZ91" s="35"/>
      <c r="EA91" s="27"/>
      <c r="EB91" s="30"/>
      <c r="EC91" s="26"/>
      <c r="ED91" s="35"/>
      <c r="EE91" s="27"/>
      <c r="EF91" s="30"/>
      <c r="EG91" s="26"/>
      <c r="EH91" s="35"/>
      <c r="EI91" s="27"/>
      <c r="EJ91" s="30"/>
      <c r="EK91" s="26"/>
      <c r="EL91" s="35"/>
      <c r="EM91" s="27"/>
      <c r="EN91" s="30"/>
      <c r="EO91" s="26"/>
      <c r="EP91" s="35"/>
      <c r="EQ91" s="27"/>
      <c r="ER91" s="30"/>
      <c r="ES91" s="26"/>
      <c r="ET91" s="35"/>
      <c r="EU91" s="27"/>
      <c r="EV91" s="30"/>
      <c r="EW91" s="26"/>
      <c r="EX91" s="35"/>
      <c r="EY91" s="27"/>
      <c r="EZ91" s="30"/>
      <c r="FA91" s="26"/>
      <c r="FB91" s="35"/>
      <c r="FC91" s="27"/>
      <c r="FD91" s="30"/>
      <c r="FE91" s="26"/>
      <c r="FF91" s="35"/>
      <c r="FG91" s="27"/>
      <c r="FH91" s="30"/>
      <c r="FI91" s="26"/>
      <c r="FJ91" s="35"/>
      <c r="FK91" s="27"/>
      <c r="FL91" s="30"/>
      <c r="FM91" s="26"/>
      <c r="FN91" s="35"/>
      <c r="FO91" s="27"/>
      <c r="FP91" s="30"/>
      <c r="FQ91" s="26"/>
      <c r="FR91" s="35"/>
      <c r="FS91" s="27"/>
      <c r="FT91" s="30"/>
      <c r="FU91" s="26"/>
      <c r="FV91" s="35"/>
      <c r="FW91" s="27"/>
      <c r="FX91" s="30"/>
      <c r="FY91" s="26"/>
      <c r="FZ91" s="35"/>
      <c r="GA91" s="27"/>
      <c r="GB91" s="30"/>
      <c r="GC91" s="26"/>
      <c r="GD91" s="35"/>
      <c r="GE91" s="27"/>
      <c r="GF91" s="30"/>
      <c r="GG91" s="26"/>
      <c r="GH91" s="35"/>
      <c r="GI91" s="27"/>
      <c r="GJ91" s="30"/>
      <c r="GK91" s="26"/>
      <c r="GL91" s="35"/>
      <c r="GM91" s="27"/>
      <c r="GN91" s="30"/>
      <c r="GO91" s="26"/>
      <c r="GP91" s="35"/>
      <c r="GQ91" s="27"/>
      <c r="GR91" s="30"/>
      <c r="GS91" s="26"/>
      <c r="GT91" s="35"/>
      <c r="GU91" s="27"/>
      <c r="GV91" s="30"/>
      <c r="GW91" s="26"/>
      <c r="GX91" s="35"/>
      <c r="GY91" s="27"/>
      <c r="GZ91" s="30"/>
      <c r="HA91" s="26"/>
      <c r="HB91" s="35"/>
      <c r="HC91" s="27"/>
      <c r="HD91" s="30"/>
      <c r="HE91" s="26"/>
      <c r="HF91" s="35"/>
      <c r="HG91" s="27"/>
      <c r="HH91" s="30"/>
      <c r="HI91" s="26"/>
      <c r="HJ91" s="35"/>
      <c r="HK91" s="27"/>
      <c r="HL91" s="30"/>
      <c r="HM91" s="26"/>
      <c r="HN91" s="35"/>
      <c r="HO91" s="27"/>
      <c r="HP91" s="30"/>
      <c r="HQ91" s="26"/>
      <c r="HR91" s="35"/>
      <c r="HS91" s="27"/>
      <c r="HT91" s="30"/>
      <c r="HU91" s="26"/>
      <c r="HV91" s="35"/>
      <c r="HW91" s="27"/>
      <c r="HX91" s="30"/>
      <c r="HY91" s="26"/>
      <c r="HZ91" s="35"/>
      <c r="IA91" s="27"/>
      <c r="IB91" s="30"/>
      <c r="IC91" s="26"/>
      <c r="ID91" s="35"/>
      <c r="IE91" s="27"/>
      <c r="IF91" s="30"/>
      <c r="IG91" s="26"/>
      <c r="IH91" s="35"/>
      <c r="II91" s="27"/>
      <c r="IJ91" s="30"/>
      <c r="IK91" s="26"/>
      <c r="IL91" s="35"/>
      <c r="IM91" s="27"/>
      <c r="IN91" s="30"/>
      <c r="IO91" s="26"/>
      <c r="IP91" s="35"/>
      <c r="IQ91" s="27"/>
      <c r="IR91" s="30"/>
      <c r="IS91" s="26"/>
      <c r="IT91" s="35"/>
      <c r="IU91" s="27"/>
      <c r="IV91" s="30"/>
    </row>
    <row r="92" spans="1:256" ht="90">
      <c r="A92" s="26" t="s">
        <v>878</v>
      </c>
      <c r="B92" s="26" t="s">
        <v>1331</v>
      </c>
      <c r="C92" s="26" t="s">
        <v>713</v>
      </c>
      <c r="D92" s="26" t="s">
        <v>1060</v>
      </c>
      <c r="E92" s="26" t="s">
        <v>1058</v>
      </c>
      <c r="F92" s="26" t="s">
        <v>1305</v>
      </c>
      <c r="G92" s="26" t="s">
        <v>1064</v>
      </c>
      <c r="H92" s="26" t="s">
        <v>1355</v>
      </c>
      <c r="I92" s="30" t="s">
        <v>953</v>
      </c>
      <c r="J92" s="35"/>
      <c r="K92" s="27"/>
      <c r="L92" s="30"/>
      <c r="M92" s="26"/>
      <c r="N92" s="35"/>
      <c r="O92" s="27"/>
      <c r="P92" s="30"/>
      <c r="Q92" s="26"/>
      <c r="R92" s="35"/>
      <c r="S92" s="27"/>
      <c r="T92" s="30"/>
      <c r="U92" s="26"/>
      <c r="V92" s="35"/>
      <c r="W92" s="27"/>
      <c r="X92" s="30"/>
      <c r="Y92" s="26"/>
      <c r="Z92" s="35"/>
      <c r="AA92" s="27"/>
      <c r="AB92" s="30"/>
      <c r="AC92" s="26"/>
      <c r="AD92" s="35"/>
      <c r="AE92" s="27"/>
      <c r="AF92" s="30"/>
      <c r="AG92" s="26"/>
      <c r="AH92" s="35"/>
      <c r="AI92" s="27"/>
      <c r="AJ92" s="30"/>
      <c r="AK92" s="26"/>
      <c r="AL92" s="35"/>
      <c r="AM92" s="27"/>
      <c r="AN92" s="30"/>
      <c r="AO92" s="26"/>
      <c r="AP92" s="35"/>
      <c r="AQ92" s="27"/>
      <c r="AR92" s="30"/>
      <c r="AS92" s="26"/>
      <c r="AT92" s="35"/>
      <c r="AU92" s="27"/>
      <c r="AV92" s="30"/>
      <c r="AW92" s="26"/>
      <c r="AX92" s="35"/>
      <c r="AY92" s="27"/>
      <c r="AZ92" s="30"/>
      <c r="BA92" s="26"/>
      <c r="BB92" s="35"/>
      <c r="BC92" s="27"/>
      <c r="BD92" s="30"/>
      <c r="BE92" s="26"/>
      <c r="BF92" s="35"/>
      <c r="BG92" s="27"/>
      <c r="BH92" s="30"/>
      <c r="BI92" s="26"/>
      <c r="BJ92" s="35"/>
      <c r="BK92" s="27"/>
      <c r="BL92" s="30"/>
      <c r="BM92" s="26"/>
      <c r="BN92" s="35"/>
      <c r="BO92" s="27"/>
      <c r="BP92" s="30"/>
      <c r="BQ92" s="26"/>
      <c r="BR92" s="35"/>
      <c r="BS92" s="27"/>
      <c r="BT92" s="30"/>
      <c r="BU92" s="26"/>
      <c r="BV92" s="35"/>
      <c r="BW92" s="27"/>
      <c r="BX92" s="30"/>
      <c r="BY92" s="26"/>
      <c r="BZ92" s="35"/>
      <c r="CA92" s="27"/>
      <c r="CB92" s="30"/>
      <c r="CC92" s="26"/>
      <c r="CD92" s="35"/>
      <c r="CE92" s="27"/>
      <c r="CF92" s="30"/>
      <c r="CG92" s="26"/>
      <c r="CH92" s="35"/>
      <c r="CI92" s="27"/>
      <c r="CJ92" s="30"/>
      <c r="CK92" s="26"/>
      <c r="CL92" s="35"/>
      <c r="CM92" s="27"/>
      <c r="CN92" s="30"/>
      <c r="CO92" s="26"/>
      <c r="CP92" s="35"/>
      <c r="CQ92" s="27"/>
      <c r="CR92" s="30"/>
      <c r="CS92" s="26"/>
      <c r="CT92" s="35"/>
      <c r="CU92" s="27"/>
      <c r="CV92" s="30"/>
      <c r="CW92" s="26"/>
      <c r="CX92" s="35"/>
      <c r="CY92" s="27"/>
      <c r="CZ92" s="30"/>
      <c r="DA92" s="26"/>
      <c r="DB92" s="35"/>
      <c r="DC92" s="27"/>
      <c r="DD92" s="30"/>
      <c r="DE92" s="26"/>
      <c r="DF92" s="35"/>
      <c r="DG92" s="27"/>
      <c r="DH92" s="30"/>
      <c r="DI92" s="26"/>
      <c r="DJ92" s="35"/>
      <c r="DK92" s="27"/>
      <c r="DL92" s="30"/>
      <c r="DM92" s="26"/>
      <c r="DN92" s="35"/>
      <c r="DO92" s="27"/>
      <c r="DP92" s="30"/>
      <c r="DQ92" s="26"/>
      <c r="DR92" s="35"/>
      <c r="DS92" s="27"/>
      <c r="DT92" s="30"/>
      <c r="DU92" s="26"/>
      <c r="DV92" s="35"/>
      <c r="DW92" s="27"/>
      <c r="DX92" s="30"/>
      <c r="DY92" s="26"/>
      <c r="DZ92" s="35"/>
      <c r="EA92" s="27"/>
      <c r="EB92" s="30"/>
      <c r="EC92" s="26"/>
      <c r="ED92" s="35"/>
      <c r="EE92" s="27"/>
      <c r="EF92" s="30"/>
      <c r="EG92" s="26"/>
      <c r="EH92" s="35"/>
      <c r="EI92" s="27"/>
      <c r="EJ92" s="30"/>
      <c r="EK92" s="26"/>
      <c r="EL92" s="35"/>
      <c r="EM92" s="27"/>
      <c r="EN92" s="30"/>
      <c r="EO92" s="26"/>
      <c r="EP92" s="35"/>
      <c r="EQ92" s="27"/>
      <c r="ER92" s="30"/>
      <c r="ES92" s="26"/>
      <c r="ET92" s="35"/>
      <c r="EU92" s="27"/>
      <c r="EV92" s="30"/>
      <c r="EW92" s="26"/>
      <c r="EX92" s="35"/>
      <c r="EY92" s="27"/>
      <c r="EZ92" s="30"/>
      <c r="FA92" s="26"/>
      <c r="FB92" s="35"/>
      <c r="FC92" s="27"/>
      <c r="FD92" s="30"/>
      <c r="FE92" s="26"/>
      <c r="FF92" s="35"/>
      <c r="FG92" s="27"/>
      <c r="FH92" s="30"/>
      <c r="FI92" s="26"/>
      <c r="FJ92" s="35"/>
      <c r="FK92" s="27"/>
      <c r="FL92" s="30"/>
      <c r="FM92" s="26"/>
      <c r="FN92" s="35"/>
      <c r="FO92" s="27"/>
      <c r="FP92" s="30"/>
      <c r="FQ92" s="26"/>
      <c r="FR92" s="35"/>
      <c r="FS92" s="27"/>
      <c r="FT92" s="30"/>
      <c r="FU92" s="26"/>
      <c r="FV92" s="35"/>
      <c r="FW92" s="27"/>
      <c r="FX92" s="30"/>
      <c r="FY92" s="26"/>
      <c r="FZ92" s="35"/>
      <c r="GA92" s="27"/>
      <c r="GB92" s="30"/>
      <c r="GC92" s="26"/>
      <c r="GD92" s="35"/>
      <c r="GE92" s="27"/>
      <c r="GF92" s="30"/>
      <c r="GG92" s="26"/>
      <c r="GH92" s="35"/>
      <c r="GI92" s="27"/>
      <c r="GJ92" s="30"/>
      <c r="GK92" s="26"/>
      <c r="GL92" s="35"/>
      <c r="GM92" s="27"/>
      <c r="GN92" s="30"/>
      <c r="GO92" s="26"/>
      <c r="GP92" s="35"/>
      <c r="GQ92" s="27"/>
      <c r="GR92" s="30"/>
      <c r="GS92" s="26"/>
      <c r="GT92" s="35"/>
      <c r="GU92" s="27"/>
      <c r="GV92" s="30"/>
      <c r="GW92" s="26"/>
      <c r="GX92" s="35"/>
      <c r="GY92" s="27"/>
      <c r="GZ92" s="30"/>
      <c r="HA92" s="26"/>
      <c r="HB92" s="35"/>
      <c r="HC92" s="27"/>
      <c r="HD92" s="30"/>
      <c r="HE92" s="26"/>
      <c r="HF92" s="35"/>
      <c r="HG92" s="27"/>
      <c r="HH92" s="30"/>
      <c r="HI92" s="26"/>
      <c r="HJ92" s="35"/>
      <c r="HK92" s="27"/>
      <c r="HL92" s="30"/>
      <c r="HM92" s="26"/>
      <c r="HN92" s="35"/>
      <c r="HO92" s="27"/>
      <c r="HP92" s="30"/>
      <c r="HQ92" s="26"/>
      <c r="HR92" s="35"/>
      <c r="HS92" s="27"/>
      <c r="HT92" s="30"/>
      <c r="HU92" s="26"/>
      <c r="HV92" s="35"/>
      <c r="HW92" s="27"/>
      <c r="HX92" s="30"/>
      <c r="HY92" s="26"/>
      <c r="HZ92" s="35"/>
      <c r="IA92" s="27"/>
      <c r="IB92" s="30"/>
      <c r="IC92" s="26"/>
      <c r="ID92" s="35"/>
      <c r="IE92" s="27"/>
      <c r="IF92" s="30"/>
      <c r="IG92" s="26"/>
      <c r="IH92" s="35"/>
      <c r="II92" s="27"/>
      <c r="IJ92" s="30"/>
      <c r="IK92" s="26"/>
      <c r="IL92" s="35"/>
      <c r="IM92" s="27"/>
      <c r="IN92" s="30"/>
      <c r="IO92" s="26"/>
      <c r="IP92" s="35"/>
      <c r="IQ92" s="27"/>
      <c r="IR92" s="30"/>
      <c r="IS92" s="26"/>
      <c r="IT92" s="35"/>
      <c r="IU92" s="27"/>
      <c r="IV92" s="30"/>
    </row>
    <row r="93" spans="1:256" ht="105">
      <c r="A93" s="26" t="s">
        <v>878</v>
      </c>
      <c r="B93" s="26" t="s">
        <v>1332</v>
      </c>
      <c r="C93" s="26" t="s">
        <v>714</v>
      </c>
      <c r="D93" s="26" t="s">
        <v>1060</v>
      </c>
      <c r="E93" s="26" t="s">
        <v>1058</v>
      </c>
      <c r="F93" s="26" t="s">
        <v>1306</v>
      </c>
      <c r="G93" s="26" t="s">
        <v>1064</v>
      </c>
      <c r="H93" s="26" t="s">
        <v>1356</v>
      </c>
      <c r="I93" s="30" t="s">
        <v>966</v>
      </c>
      <c r="J93" s="35"/>
      <c r="K93" s="27"/>
      <c r="L93" s="30"/>
      <c r="M93" s="26"/>
      <c r="N93" s="35"/>
      <c r="O93" s="27"/>
      <c r="P93" s="30"/>
      <c r="Q93" s="26"/>
      <c r="R93" s="35"/>
      <c r="S93" s="27"/>
      <c r="T93" s="30"/>
      <c r="U93" s="26"/>
      <c r="V93" s="35"/>
      <c r="W93" s="27"/>
      <c r="X93" s="30"/>
      <c r="Y93" s="26"/>
      <c r="Z93" s="35"/>
      <c r="AA93" s="27"/>
      <c r="AB93" s="30"/>
      <c r="AC93" s="26"/>
      <c r="AD93" s="35"/>
      <c r="AE93" s="27"/>
      <c r="AF93" s="30"/>
      <c r="AG93" s="26"/>
      <c r="AH93" s="35"/>
      <c r="AI93" s="27"/>
      <c r="AJ93" s="30"/>
      <c r="AK93" s="26"/>
      <c r="AL93" s="35"/>
      <c r="AM93" s="27"/>
      <c r="AN93" s="30"/>
      <c r="AO93" s="26"/>
      <c r="AP93" s="35"/>
      <c r="AQ93" s="27"/>
      <c r="AR93" s="30"/>
      <c r="AS93" s="26"/>
      <c r="AT93" s="35"/>
      <c r="AU93" s="27"/>
      <c r="AV93" s="30"/>
      <c r="AW93" s="26"/>
      <c r="AX93" s="35"/>
      <c r="AY93" s="27"/>
      <c r="AZ93" s="30"/>
      <c r="BA93" s="26"/>
      <c r="BB93" s="35"/>
      <c r="BC93" s="27"/>
      <c r="BD93" s="30"/>
      <c r="BE93" s="26"/>
      <c r="BF93" s="35"/>
      <c r="BG93" s="27"/>
      <c r="BH93" s="30"/>
      <c r="BI93" s="26"/>
      <c r="BJ93" s="35"/>
      <c r="BK93" s="27"/>
      <c r="BL93" s="30"/>
      <c r="BM93" s="26"/>
      <c r="BN93" s="35"/>
      <c r="BO93" s="27"/>
      <c r="BP93" s="30"/>
      <c r="BQ93" s="26"/>
      <c r="BR93" s="35"/>
      <c r="BS93" s="27"/>
      <c r="BT93" s="30"/>
      <c r="BU93" s="26"/>
      <c r="BV93" s="35"/>
      <c r="BW93" s="27"/>
      <c r="BX93" s="30"/>
      <c r="BY93" s="26"/>
      <c r="BZ93" s="35"/>
      <c r="CA93" s="27"/>
      <c r="CB93" s="30"/>
      <c r="CC93" s="26"/>
      <c r="CD93" s="35"/>
      <c r="CE93" s="27"/>
      <c r="CF93" s="30"/>
      <c r="CG93" s="26"/>
      <c r="CH93" s="35"/>
      <c r="CI93" s="27"/>
      <c r="CJ93" s="30"/>
      <c r="CK93" s="26"/>
      <c r="CL93" s="35"/>
      <c r="CM93" s="27"/>
      <c r="CN93" s="30"/>
      <c r="CO93" s="26"/>
      <c r="CP93" s="35"/>
      <c r="CQ93" s="27"/>
      <c r="CR93" s="30"/>
      <c r="CS93" s="26"/>
      <c r="CT93" s="35"/>
      <c r="CU93" s="27"/>
      <c r="CV93" s="30"/>
      <c r="CW93" s="26"/>
      <c r="CX93" s="35"/>
      <c r="CY93" s="27"/>
      <c r="CZ93" s="30"/>
      <c r="DA93" s="26"/>
      <c r="DB93" s="35"/>
      <c r="DC93" s="27"/>
      <c r="DD93" s="30"/>
      <c r="DE93" s="26"/>
      <c r="DF93" s="35"/>
      <c r="DG93" s="27"/>
      <c r="DH93" s="30"/>
      <c r="DI93" s="26"/>
      <c r="DJ93" s="35"/>
      <c r="DK93" s="27"/>
      <c r="DL93" s="30"/>
      <c r="DM93" s="26"/>
      <c r="DN93" s="35"/>
      <c r="DO93" s="27"/>
      <c r="DP93" s="30"/>
      <c r="DQ93" s="26"/>
      <c r="DR93" s="35"/>
      <c r="DS93" s="27"/>
      <c r="DT93" s="30"/>
      <c r="DU93" s="26"/>
      <c r="DV93" s="35"/>
      <c r="DW93" s="27"/>
      <c r="DX93" s="30"/>
      <c r="DY93" s="26"/>
      <c r="DZ93" s="35"/>
      <c r="EA93" s="27"/>
      <c r="EB93" s="30"/>
      <c r="EC93" s="26"/>
      <c r="ED93" s="35"/>
      <c r="EE93" s="27"/>
      <c r="EF93" s="30"/>
      <c r="EG93" s="26"/>
      <c r="EH93" s="35"/>
      <c r="EI93" s="27"/>
      <c r="EJ93" s="30"/>
      <c r="EK93" s="26"/>
      <c r="EL93" s="35"/>
      <c r="EM93" s="27"/>
      <c r="EN93" s="30"/>
      <c r="EO93" s="26"/>
      <c r="EP93" s="35"/>
      <c r="EQ93" s="27"/>
      <c r="ER93" s="30"/>
      <c r="ES93" s="26"/>
      <c r="ET93" s="35"/>
      <c r="EU93" s="27"/>
      <c r="EV93" s="30"/>
      <c r="EW93" s="26"/>
      <c r="EX93" s="35"/>
      <c r="EY93" s="27"/>
      <c r="EZ93" s="30"/>
      <c r="FA93" s="26"/>
      <c r="FB93" s="35"/>
      <c r="FC93" s="27"/>
      <c r="FD93" s="30"/>
      <c r="FE93" s="26"/>
      <c r="FF93" s="35"/>
      <c r="FG93" s="27"/>
      <c r="FH93" s="30"/>
      <c r="FI93" s="26"/>
      <c r="FJ93" s="35"/>
      <c r="FK93" s="27"/>
      <c r="FL93" s="30"/>
      <c r="FM93" s="26"/>
      <c r="FN93" s="35"/>
      <c r="FO93" s="27"/>
      <c r="FP93" s="30"/>
      <c r="FQ93" s="26"/>
      <c r="FR93" s="35"/>
      <c r="FS93" s="27"/>
      <c r="FT93" s="30"/>
      <c r="FU93" s="26"/>
      <c r="FV93" s="35"/>
      <c r="FW93" s="27"/>
      <c r="FX93" s="30"/>
      <c r="FY93" s="26"/>
      <c r="FZ93" s="35"/>
      <c r="GA93" s="27"/>
      <c r="GB93" s="30"/>
      <c r="GC93" s="26"/>
      <c r="GD93" s="35"/>
      <c r="GE93" s="27"/>
      <c r="GF93" s="30"/>
      <c r="GG93" s="26"/>
      <c r="GH93" s="35"/>
      <c r="GI93" s="27"/>
      <c r="GJ93" s="30"/>
      <c r="GK93" s="26"/>
      <c r="GL93" s="35"/>
      <c r="GM93" s="27"/>
      <c r="GN93" s="30"/>
      <c r="GO93" s="26"/>
      <c r="GP93" s="35"/>
      <c r="GQ93" s="27"/>
      <c r="GR93" s="30"/>
      <c r="GS93" s="26"/>
      <c r="GT93" s="35"/>
      <c r="GU93" s="27"/>
      <c r="GV93" s="30"/>
      <c r="GW93" s="26"/>
      <c r="GX93" s="35"/>
      <c r="GY93" s="27"/>
      <c r="GZ93" s="30"/>
      <c r="HA93" s="26"/>
      <c r="HB93" s="35"/>
      <c r="HC93" s="27"/>
      <c r="HD93" s="30"/>
      <c r="HE93" s="26"/>
      <c r="HF93" s="35"/>
      <c r="HG93" s="27"/>
      <c r="HH93" s="30"/>
      <c r="HI93" s="26"/>
      <c r="HJ93" s="35"/>
      <c r="HK93" s="27"/>
      <c r="HL93" s="30"/>
      <c r="HM93" s="26"/>
      <c r="HN93" s="35"/>
      <c r="HO93" s="27"/>
      <c r="HP93" s="30"/>
      <c r="HQ93" s="26"/>
      <c r="HR93" s="35"/>
      <c r="HS93" s="27"/>
      <c r="HT93" s="30"/>
      <c r="HU93" s="26"/>
      <c r="HV93" s="35"/>
      <c r="HW93" s="27"/>
      <c r="HX93" s="30"/>
      <c r="HY93" s="26"/>
      <c r="HZ93" s="35"/>
      <c r="IA93" s="27"/>
      <c r="IB93" s="30"/>
      <c r="IC93" s="26"/>
      <c r="ID93" s="35"/>
      <c r="IE93" s="27"/>
      <c r="IF93" s="30"/>
      <c r="IG93" s="26"/>
      <c r="IH93" s="35"/>
      <c r="II93" s="27"/>
      <c r="IJ93" s="30"/>
      <c r="IK93" s="26"/>
      <c r="IL93" s="35"/>
      <c r="IM93" s="27"/>
      <c r="IN93" s="30"/>
      <c r="IO93" s="26"/>
      <c r="IP93" s="35"/>
      <c r="IQ93" s="27"/>
      <c r="IR93" s="30"/>
      <c r="IS93" s="26"/>
      <c r="IT93" s="35"/>
      <c r="IU93" s="27"/>
      <c r="IV93" s="30"/>
    </row>
    <row r="94" spans="1:256" ht="90">
      <c r="A94" s="26" t="s">
        <v>878</v>
      </c>
      <c r="B94" s="26" t="s">
        <v>1333</v>
      </c>
      <c r="C94" s="26" t="s">
        <v>716</v>
      </c>
      <c r="D94" s="26" t="s">
        <v>1060</v>
      </c>
      <c r="E94" s="26" t="s">
        <v>1058</v>
      </c>
      <c r="F94" s="26" t="s">
        <v>1307</v>
      </c>
      <c r="G94" s="26" t="s">
        <v>1064</v>
      </c>
      <c r="H94" s="26" t="s">
        <v>1357</v>
      </c>
      <c r="I94" s="30" t="s">
        <v>967</v>
      </c>
      <c r="J94" s="35"/>
      <c r="K94" s="27"/>
      <c r="L94" s="30"/>
      <c r="M94" s="26"/>
      <c r="N94" s="35"/>
      <c r="O94" s="27"/>
      <c r="P94" s="30"/>
      <c r="Q94" s="26"/>
      <c r="R94" s="35"/>
      <c r="S94" s="27"/>
      <c r="T94" s="30"/>
      <c r="U94" s="26"/>
      <c r="V94" s="35"/>
      <c r="W94" s="27"/>
      <c r="X94" s="30"/>
      <c r="Y94" s="26"/>
      <c r="Z94" s="35"/>
      <c r="AA94" s="27"/>
      <c r="AB94" s="30"/>
      <c r="AC94" s="26"/>
      <c r="AD94" s="35"/>
      <c r="AE94" s="27"/>
      <c r="AF94" s="30"/>
      <c r="AG94" s="26"/>
      <c r="AH94" s="35"/>
      <c r="AI94" s="27"/>
      <c r="AJ94" s="30"/>
      <c r="AK94" s="26"/>
      <c r="AL94" s="35"/>
      <c r="AM94" s="27"/>
      <c r="AN94" s="30"/>
      <c r="AO94" s="26"/>
      <c r="AP94" s="35"/>
      <c r="AQ94" s="27"/>
      <c r="AR94" s="30"/>
      <c r="AS94" s="26"/>
      <c r="AT94" s="35"/>
      <c r="AU94" s="27"/>
      <c r="AV94" s="30"/>
      <c r="AW94" s="26"/>
      <c r="AX94" s="35"/>
      <c r="AY94" s="27"/>
      <c r="AZ94" s="30"/>
      <c r="BA94" s="26"/>
      <c r="BB94" s="35"/>
      <c r="BC94" s="27"/>
      <c r="BD94" s="30"/>
      <c r="BE94" s="26"/>
      <c r="BF94" s="35"/>
      <c r="BG94" s="27"/>
      <c r="BH94" s="30"/>
      <c r="BI94" s="26"/>
      <c r="BJ94" s="35"/>
      <c r="BK94" s="27"/>
      <c r="BL94" s="30"/>
      <c r="BM94" s="26"/>
      <c r="BN94" s="35"/>
      <c r="BO94" s="27"/>
      <c r="BP94" s="30"/>
      <c r="BQ94" s="26"/>
      <c r="BR94" s="35"/>
      <c r="BS94" s="27"/>
      <c r="BT94" s="30"/>
      <c r="BU94" s="26"/>
      <c r="BV94" s="35"/>
      <c r="BW94" s="27"/>
      <c r="BX94" s="30"/>
      <c r="BY94" s="26"/>
      <c r="BZ94" s="35"/>
      <c r="CA94" s="27"/>
      <c r="CB94" s="30"/>
      <c r="CC94" s="26"/>
      <c r="CD94" s="35"/>
      <c r="CE94" s="27"/>
      <c r="CF94" s="30"/>
      <c r="CG94" s="26"/>
      <c r="CH94" s="35"/>
      <c r="CI94" s="27"/>
      <c r="CJ94" s="30"/>
      <c r="CK94" s="26"/>
      <c r="CL94" s="35"/>
      <c r="CM94" s="27"/>
      <c r="CN94" s="30"/>
      <c r="CO94" s="26"/>
      <c r="CP94" s="35"/>
      <c r="CQ94" s="27"/>
      <c r="CR94" s="30"/>
      <c r="CS94" s="26"/>
      <c r="CT94" s="35"/>
      <c r="CU94" s="27"/>
      <c r="CV94" s="30"/>
      <c r="CW94" s="26"/>
      <c r="CX94" s="35"/>
      <c r="CY94" s="27"/>
      <c r="CZ94" s="30"/>
      <c r="DA94" s="26"/>
      <c r="DB94" s="35"/>
      <c r="DC94" s="27"/>
      <c r="DD94" s="30"/>
      <c r="DE94" s="26"/>
      <c r="DF94" s="35"/>
      <c r="DG94" s="27"/>
      <c r="DH94" s="30"/>
      <c r="DI94" s="26"/>
      <c r="DJ94" s="35"/>
      <c r="DK94" s="27"/>
      <c r="DL94" s="30"/>
      <c r="DM94" s="26"/>
      <c r="DN94" s="35"/>
      <c r="DO94" s="27"/>
      <c r="DP94" s="30"/>
      <c r="DQ94" s="26"/>
      <c r="DR94" s="35"/>
      <c r="DS94" s="27"/>
      <c r="DT94" s="30"/>
      <c r="DU94" s="26"/>
      <c r="DV94" s="35"/>
      <c r="DW94" s="27"/>
      <c r="DX94" s="30"/>
      <c r="DY94" s="26"/>
      <c r="DZ94" s="35"/>
      <c r="EA94" s="27"/>
      <c r="EB94" s="30"/>
      <c r="EC94" s="26"/>
      <c r="ED94" s="35"/>
      <c r="EE94" s="27"/>
      <c r="EF94" s="30"/>
      <c r="EG94" s="26"/>
      <c r="EH94" s="35"/>
      <c r="EI94" s="27"/>
      <c r="EJ94" s="30"/>
      <c r="EK94" s="26"/>
      <c r="EL94" s="35"/>
      <c r="EM94" s="27"/>
      <c r="EN94" s="30"/>
      <c r="EO94" s="26"/>
      <c r="EP94" s="35"/>
      <c r="EQ94" s="27"/>
      <c r="ER94" s="30"/>
      <c r="ES94" s="26"/>
      <c r="ET94" s="35"/>
      <c r="EU94" s="27"/>
      <c r="EV94" s="30"/>
      <c r="EW94" s="26"/>
      <c r="EX94" s="35"/>
      <c r="EY94" s="27"/>
      <c r="EZ94" s="30"/>
      <c r="FA94" s="26"/>
      <c r="FB94" s="35"/>
      <c r="FC94" s="27"/>
      <c r="FD94" s="30"/>
      <c r="FE94" s="26"/>
      <c r="FF94" s="35"/>
      <c r="FG94" s="27"/>
      <c r="FH94" s="30"/>
      <c r="FI94" s="26"/>
      <c r="FJ94" s="35"/>
      <c r="FK94" s="27"/>
      <c r="FL94" s="30"/>
      <c r="FM94" s="26"/>
      <c r="FN94" s="35"/>
      <c r="FO94" s="27"/>
      <c r="FP94" s="30"/>
      <c r="FQ94" s="26"/>
      <c r="FR94" s="35"/>
      <c r="FS94" s="27"/>
      <c r="FT94" s="30"/>
      <c r="FU94" s="26"/>
      <c r="FV94" s="35"/>
      <c r="FW94" s="27"/>
      <c r="FX94" s="30"/>
      <c r="FY94" s="26"/>
      <c r="FZ94" s="35"/>
      <c r="GA94" s="27"/>
      <c r="GB94" s="30"/>
      <c r="GC94" s="26"/>
      <c r="GD94" s="35"/>
      <c r="GE94" s="27"/>
      <c r="GF94" s="30"/>
      <c r="GG94" s="26"/>
      <c r="GH94" s="35"/>
      <c r="GI94" s="27"/>
      <c r="GJ94" s="30"/>
      <c r="GK94" s="26"/>
      <c r="GL94" s="35"/>
      <c r="GM94" s="27"/>
      <c r="GN94" s="30"/>
      <c r="GO94" s="26"/>
      <c r="GP94" s="35"/>
      <c r="GQ94" s="27"/>
      <c r="GR94" s="30"/>
      <c r="GS94" s="26"/>
      <c r="GT94" s="35"/>
      <c r="GU94" s="27"/>
      <c r="GV94" s="30"/>
      <c r="GW94" s="26"/>
      <c r="GX94" s="35"/>
      <c r="GY94" s="27"/>
      <c r="GZ94" s="30"/>
      <c r="HA94" s="26"/>
      <c r="HB94" s="35"/>
      <c r="HC94" s="27"/>
      <c r="HD94" s="30"/>
      <c r="HE94" s="26"/>
      <c r="HF94" s="35"/>
      <c r="HG94" s="27"/>
      <c r="HH94" s="30"/>
      <c r="HI94" s="26"/>
      <c r="HJ94" s="35"/>
      <c r="HK94" s="27"/>
      <c r="HL94" s="30"/>
      <c r="HM94" s="26"/>
      <c r="HN94" s="35"/>
      <c r="HO94" s="27"/>
      <c r="HP94" s="30"/>
      <c r="HQ94" s="26"/>
      <c r="HR94" s="35"/>
      <c r="HS94" s="27"/>
      <c r="HT94" s="30"/>
      <c r="HU94" s="26"/>
      <c r="HV94" s="35"/>
      <c r="HW94" s="27"/>
      <c r="HX94" s="30"/>
      <c r="HY94" s="26"/>
      <c r="HZ94" s="35"/>
      <c r="IA94" s="27"/>
      <c r="IB94" s="30"/>
      <c r="IC94" s="26"/>
      <c r="ID94" s="35"/>
      <c r="IE94" s="27"/>
      <c r="IF94" s="30"/>
      <c r="IG94" s="26"/>
      <c r="IH94" s="35"/>
      <c r="II94" s="27"/>
      <c r="IJ94" s="30"/>
      <c r="IK94" s="26"/>
      <c r="IL94" s="35"/>
      <c r="IM94" s="27"/>
      <c r="IN94" s="30"/>
      <c r="IO94" s="26"/>
      <c r="IP94" s="35"/>
      <c r="IQ94" s="27"/>
      <c r="IR94" s="30"/>
      <c r="IS94" s="26"/>
      <c r="IT94" s="35"/>
      <c r="IU94" s="27"/>
      <c r="IV94" s="30"/>
    </row>
    <row r="95" spans="1:256" ht="75">
      <c r="A95" s="26" t="s">
        <v>878</v>
      </c>
      <c r="B95" s="26" t="s">
        <v>1334</v>
      </c>
      <c r="C95" s="26" t="s">
        <v>715</v>
      </c>
      <c r="D95" s="26" t="s">
        <v>1060</v>
      </c>
      <c r="E95" s="26" t="s">
        <v>1058</v>
      </c>
      <c r="F95" s="26" t="s">
        <v>1308</v>
      </c>
      <c r="G95" s="26" t="s">
        <v>1064</v>
      </c>
      <c r="H95" s="26" t="s">
        <v>1358</v>
      </c>
      <c r="I95" s="30" t="s">
        <v>968</v>
      </c>
      <c r="J95" s="35"/>
      <c r="K95" s="27"/>
      <c r="L95" s="30"/>
      <c r="M95" s="26"/>
      <c r="N95" s="35"/>
      <c r="O95" s="27"/>
      <c r="P95" s="30"/>
      <c r="Q95" s="26"/>
      <c r="R95" s="35"/>
      <c r="S95" s="27"/>
      <c r="T95" s="30"/>
      <c r="U95" s="26"/>
      <c r="V95" s="35"/>
      <c r="W95" s="27"/>
      <c r="X95" s="30"/>
      <c r="Y95" s="26"/>
      <c r="Z95" s="35"/>
      <c r="AA95" s="27"/>
      <c r="AB95" s="30"/>
      <c r="AC95" s="26"/>
      <c r="AD95" s="35"/>
      <c r="AE95" s="27"/>
      <c r="AF95" s="30"/>
      <c r="AG95" s="26"/>
      <c r="AH95" s="35"/>
      <c r="AI95" s="27"/>
      <c r="AJ95" s="30"/>
      <c r="AK95" s="26"/>
      <c r="AL95" s="35"/>
      <c r="AM95" s="27"/>
      <c r="AN95" s="30"/>
      <c r="AO95" s="26"/>
      <c r="AP95" s="35"/>
      <c r="AQ95" s="27"/>
      <c r="AR95" s="30"/>
      <c r="AS95" s="26"/>
      <c r="AT95" s="35"/>
      <c r="AU95" s="27"/>
      <c r="AV95" s="30"/>
      <c r="AW95" s="26"/>
      <c r="AX95" s="35"/>
      <c r="AY95" s="27"/>
      <c r="AZ95" s="30"/>
      <c r="BA95" s="26"/>
      <c r="BB95" s="35"/>
      <c r="BC95" s="27"/>
      <c r="BD95" s="30"/>
      <c r="BE95" s="26"/>
      <c r="BF95" s="35"/>
      <c r="BG95" s="27"/>
      <c r="BH95" s="30"/>
      <c r="BI95" s="26"/>
      <c r="BJ95" s="35"/>
      <c r="BK95" s="27"/>
      <c r="BL95" s="30"/>
      <c r="BM95" s="26"/>
      <c r="BN95" s="35"/>
      <c r="BO95" s="27"/>
      <c r="BP95" s="30"/>
      <c r="BQ95" s="26"/>
      <c r="BR95" s="35"/>
      <c r="BS95" s="27"/>
      <c r="BT95" s="30"/>
      <c r="BU95" s="26"/>
      <c r="BV95" s="35"/>
      <c r="BW95" s="27"/>
      <c r="BX95" s="30"/>
      <c r="BY95" s="26"/>
      <c r="BZ95" s="35"/>
      <c r="CA95" s="27"/>
      <c r="CB95" s="30"/>
      <c r="CC95" s="26"/>
      <c r="CD95" s="35"/>
      <c r="CE95" s="27"/>
      <c r="CF95" s="30"/>
      <c r="CG95" s="26"/>
      <c r="CH95" s="35"/>
      <c r="CI95" s="27"/>
      <c r="CJ95" s="30"/>
      <c r="CK95" s="26"/>
      <c r="CL95" s="35"/>
      <c r="CM95" s="27"/>
      <c r="CN95" s="30"/>
      <c r="CO95" s="26"/>
      <c r="CP95" s="35"/>
      <c r="CQ95" s="27"/>
      <c r="CR95" s="30"/>
      <c r="CS95" s="26"/>
      <c r="CT95" s="35"/>
      <c r="CU95" s="27"/>
      <c r="CV95" s="30"/>
      <c r="CW95" s="26"/>
      <c r="CX95" s="35"/>
      <c r="CY95" s="27"/>
      <c r="CZ95" s="30"/>
      <c r="DA95" s="26"/>
      <c r="DB95" s="35"/>
      <c r="DC95" s="27"/>
      <c r="DD95" s="30"/>
      <c r="DE95" s="26"/>
      <c r="DF95" s="35"/>
      <c r="DG95" s="27"/>
      <c r="DH95" s="30"/>
      <c r="DI95" s="26"/>
      <c r="DJ95" s="35"/>
      <c r="DK95" s="27"/>
      <c r="DL95" s="30"/>
      <c r="DM95" s="26"/>
      <c r="DN95" s="35"/>
      <c r="DO95" s="27"/>
      <c r="DP95" s="30"/>
      <c r="DQ95" s="26"/>
      <c r="DR95" s="35"/>
      <c r="DS95" s="27"/>
      <c r="DT95" s="30"/>
      <c r="DU95" s="26"/>
      <c r="DV95" s="35"/>
      <c r="DW95" s="27"/>
      <c r="DX95" s="30"/>
      <c r="DY95" s="26"/>
      <c r="DZ95" s="35"/>
      <c r="EA95" s="27"/>
      <c r="EB95" s="30"/>
      <c r="EC95" s="26"/>
      <c r="ED95" s="35"/>
      <c r="EE95" s="27"/>
      <c r="EF95" s="30"/>
      <c r="EG95" s="26"/>
      <c r="EH95" s="35"/>
      <c r="EI95" s="27"/>
      <c r="EJ95" s="30"/>
      <c r="EK95" s="26"/>
      <c r="EL95" s="35"/>
      <c r="EM95" s="27"/>
      <c r="EN95" s="30"/>
      <c r="EO95" s="26"/>
      <c r="EP95" s="35"/>
      <c r="EQ95" s="27"/>
      <c r="ER95" s="30"/>
      <c r="ES95" s="26"/>
      <c r="ET95" s="35"/>
      <c r="EU95" s="27"/>
      <c r="EV95" s="30"/>
      <c r="EW95" s="26"/>
      <c r="EX95" s="35"/>
      <c r="EY95" s="27"/>
      <c r="EZ95" s="30"/>
      <c r="FA95" s="26"/>
      <c r="FB95" s="35"/>
      <c r="FC95" s="27"/>
      <c r="FD95" s="30"/>
      <c r="FE95" s="26"/>
      <c r="FF95" s="35"/>
      <c r="FG95" s="27"/>
      <c r="FH95" s="30"/>
      <c r="FI95" s="26"/>
      <c r="FJ95" s="35"/>
      <c r="FK95" s="27"/>
      <c r="FL95" s="30"/>
      <c r="FM95" s="26"/>
      <c r="FN95" s="35"/>
      <c r="FO95" s="27"/>
      <c r="FP95" s="30"/>
      <c r="FQ95" s="26"/>
      <c r="FR95" s="35"/>
      <c r="FS95" s="27"/>
      <c r="FT95" s="30"/>
      <c r="FU95" s="26"/>
      <c r="FV95" s="35"/>
      <c r="FW95" s="27"/>
      <c r="FX95" s="30"/>
      <c r="FY95" s="26"/>
      <c r="FZ95" s="35"/>
      <c r="GA95" s="27"/>
      <c r="GB95" s="30"/>
      <c r="GC95" s="26"/>
      <c r="GD95" s="35"/>
      <c r="GE95" s="27"/>
      <c r="GF95" s="30"/>
      <c r="GG95" s="26"/>
      <c r="GH95" s="35"/>
      <c r="GI95" s="27"/>
      <c r="GJ95" s="30"/>
      <c r="GK95" s="26"/>
      <c r="GL95" s="35"/>
      <c r="GM95" s="27"/>
      <c r="GN95" s="30"/>
      <c r="GO95" s="26"/>
      <c r="GP95" s="35"/>
      <c r="GQ95" s="27"/>
      <c r="GR95" s="30"/>
      <c r="GS95" s="26"/>
      <c r="GT95" s="35"/>
      <c r="GU95" s="27"/>
      <c r="GV95" s="30"/>
      <c r="GW95" s="26"/>
      <c r="GX95" s="35"/>
      <c r="GY95" s="27"/>
      <c r="GZ95" s="30"/>
      <c r="HA95" s="26"/>
      <c r="HB95" s="35"/>
      <c r="HC95" s="27"/>
      <c r="HD95" s="30"/>
      <c r="HE95" s="26"/>
      <c r="HF95" s="35"/>
      <c r="HG95" s="27"/>
      <c r="HH95" s="30"/>
      <c r="HI95" s="26"/>
      <c r="HJ95" s="35"/>
      <c r="HK95" s="27"/>
      <c r="HL95" s="30"/>
      <c r="HM95" s="26"/>
      <c r="HN95" s="35"/>
      <c r="HO95" s="27"/>
      <c r="HP95" s="30"/>
      <c r="HQ95" s="26"/>
      <c r="HR95" s="35"/>
      <c r="HS95" s="27"/>
      <c r="HT95" s="30"/>
      <c r="HU95" s="26"/>
      <c r="HV95" s="35"/>
      <c r="HW95" s="27"/>
      <c r="HX95" s="30"/>
      <c r="HY95" s="26"/>
      <c r="HZ95" s="35"/>
      <c r="IA95" s="27"/>
      <c r="IB95" s="30"/>
      <c r="IC95" s="26"/>
      <c r="ID95" s="35"/>
      <c r="IE95" s="27"/>
      <c r="IF95" s="30"/>
      <c r="IG95" s="26"/>
      <c r="IH95" s="35"/>
      <c r="II95" s="27"/>
      <c r="IJ95" s="30"/>
      <c r="IK95" s="26"/>
      <c r="IL95" s="35"/>
      <c r="IM95" s="27"/>
      <c r="IN95" s="30"/>
      <c r="IO95" s="26"/>
      <c r="IP95" s="35"/>
      <c r="IQ95" s="27"/>
      <c r="IR95" s="30"/>
      <c r="IS95" s="26"/>
      <c r="IT95" s="35"/>
      <c r="IU95" s="27"/>
      <c r="IV95" s="30"/>
    </row>
    <row r="96" spans="1:256" ht="45">
      <c r="A96" s="26" t="s">
        <v>878</v>
      </c>
      <c r="B96" s="26" t="s">
        <v>1335</v>
      </c>
      <c r="C96" s="26" t="s">
        <v>36</v>
      </c>
      <c r="D96" s="26" t="s">
        <v>1060</v>
      </c>
      <c r="E96" s="26" t="s">
        <v>1058</v>
      </c>
      <c r="F96" s="26"/>
      <c r="G96" s="26" t="s">
        <v>1064</v>
      </c>
      <c r="H96" s="26" t="s">
        <v>1295</v>
      </c>
      <c r="I96" s="30" t="s">
        <v>954</v>
      </c>
      <c r="J96" s="35"/>
      <c r="K96" s="27"/>
      <c r="L96" s="30"/>
      <c r="M96" s="26"/>
      <c r="N96" s="35"/>
      <c r="O96" s="27"/>
      <c r="P96" s="30"/>
      <c r="Q96" s="26"/>
      <c r="R96" s="35"/>
      <c r="S96" s="27"/>
      <c r="T96" s="30"/>
      <c r="U96" s="26"/>
      <c r="V96" s="35"/>
      <c r="W96" s="27"/>
      <c r="X96" s="30"/>
      <c r="Y96" s="26"/>
      <c r="Z96" s="35"/>
      <c r="AA96" s="27"/>
      <c r="AB96" s="30"/>
      <c r="AC96" s="26"/>
      <c r="AD96" s="35"/>
      <c r="AE96" s="27"/>
      <c r="AF96" s="30"/>
      <c r="AG96" s="26"/>
      <c r="AH96" s="35"/>
      <c r="AI96" s="27"/>
      <c r="AJ96" s="30"/>
      <c r="AK96" s="26"/>
      <c r="AL96" s="35"/>
      <c r="AM96" s="27"/>
      <c r="AN96" s="30"/>
      <c r="AO96" s="26"/>
      <c r="AP96" s="35"/>
      <c r="AQ96" s="27"/>
      <c r="AR96" s="30"/>
      <c r="AS96" s="26"/>
      <c r="AT96" s="35"/>
      <c r="AU96" s="27"/>
      <c r="AV96" s="30"/>
      <c r="AW96" s="26"/>
      <c r="AX96" s="35"/>
      <c r="AY96" s="27"/>
      <c r="AZ96" s="30"/>
      <c r="BA96" s="26"/>
      <c r="BB96" s="35"/>
      <c r="BC96" s="27"/>
      <c r="BD96" s="30"/>
      <c r="BE96" s="26"/>
      <c r="BF96" s="35"/>
      <c r="BG96" s="27"/>
      <c r="BH96" s="30"/>
      <c r="BI96" s="26"/>
      <c r="BJ96" s="35"/>
      <c r="BK96" s="27"/>
      <c r="BL96" s="30"/>
      <c r="BM96" s="26"/>
      <c r="BN96" s="35"/>
      <c r="BO96" s="27"/>
      <c r="BP96" s="30"/>
      <c r="BQ96" s="26"/>
      <c r="BR96" s="35"/>
      <c r="BS96" s="27"/>
      <c r="BT96" s="30"/>
      <c r="BU96" s="26"/>
      <c r="BV96" s="35"/>
      <c r="BW96" s="27"/>
      <c r="BX96" s="30"/>
      <c r="BY96" s="26"/>
      <c r="BZ96" s="35"/>
      <c r="CA96" s="27"/>
      <c r="CB96" s="30"/>
      <c r="CC96" s="26"/>
      <c r="CD96" s="35"/>
      <c r="CE96" s="27"/>
      <c r="CF96" s="30"/>
      <c r="CG96" s="26"/>
      <c r="CH96" s="35"/>
      <c r="CI96" s="27"/>
      <c r="CJ96" s="30"/>
      <c r="CK96" s="26"/>
      <c r="CL96" s="35"/>
      <c r="CM96" s="27"/>
      <c r="CN96" s="30"/>
      <c r="CO96" s="26"/>
      <c r="CP96" s="35"/>
      <c r="CQ96" s="27"/>
      <c r="CR96" s="30"/>
      <c r="CS96" s="26"/>
      <c r="CT96" s="35"/>
      <c r="CU96" s="27"/>
      <c r="CV96" s="30"/>
      <c r="CW96" s="26"/>
      <c r="CX96" s="35"/>
      <c r="CY96" s="27"/>
      <c r="CZ96" s="30"/>
      <c r="DA96" s="26"/>
      <c r="DB96" s="35"/>
      <c r="DC96" s="27"/>
      <c r="DD96" s="30"/>
      <c r="DE96" s="26"/>
      <c r="DF96" s="35"/>
      <c r="DG96" s="27"/>
      <c r="DH96" s="30"/>
      <c r="DI96" s="26"/>
      <c r="DJ96" s="35"/>
      <c r="DK96" s="27"/>
      <c r="DL96" s="30"/>
      <c r="DM96" s="26"/>
      <c r="DN96" s="35"/>
      <c r="DO96" s="27"/>
      <c r="DP96" s="30"/>
      <c r="DQ96" s="26"/>
      <c r="DR96" s="35"/>
      <c r="DS96" s="27"/>
      <c r="DT96" s="30"/>
      <c r="DU96" s="26"/>
      <c r="DV96" s="35"/>
      <c r="DW96" s="27"/>
      <c r="DX96" s="30"/>
      <c r="DY96" s="26"/>
      <c r="DZ96" s="35"/>
      <c r="EA96" s="27"/>
      <c r="EB96" s="30"/>
      <c r="EC96" s="26"/>
      <c r="ED96" s="35"/>
      <c r="EE96" s="27"/>
      <c r="EF96" s="30"/>
      <c r="EG96" s="26"/>
      <c r="EH96" s="35"/>
      <c r="EI96" s="27"/>
      <c r="EJ96" s="30"/>
      <c r="EK96" s="26"/>
      <c r="EL96" s="35"/>
      <c r="EM96" s="27"/>
      <c r="EN96" s="30"/>
      <c r="EO96" s="26"/>
      <c r="EP96" s="35"/>
      <c r="EQ96" s="27"/>
      <c r="ER96" s="30"/>
      <c r="ES96" s="26"/>
      <c r="ET96" s="35"/>
      <c r="EU96" s="27"/>
      <c r="EV96" s="30"/>
      <c r="EW96" s="26"/>
      <c r="EX96" s="35"/>
      <c r="EY96" s="27"/>
      <c r="EZ96" s="30"/>
      <c r="FA96" s="26"/>
      <c r="FB96" s="35"/>
      <c r="FC96" s="27"/>
      <c r="FD96" s="30"/>
      <c r="FE96" s="26"/>
      <c r="FF96" s="35"/>
      <c r="FG96" s="27"/>
      <c r="FH96" s="30"/>
      <c r="FI96" s="26"/>
      <c r="FJ96" s="35"/>
      <c r="FK96" s="27"/>
      <c r="FL96" s="30"/>
      <c r="FM96" s="26"/>
      <c r="FN96" s="35"/>
      <c r="FO96" s="27"/>
      <c r="FP96" s="30"/>
      <c r="FQ96" s="26"/>
      <c r="FR96" s="35"/>
      <c r="FS96" s="27"/>
      <c r="FT96" s="30"/>
      <c r="FU96" s="26"/>
      <c r="FV96" s="35"/>
      <c r="FW96" s="27"/>
      <c r="FX96" s="30"/>
      <c r="FY96" s="26"/>
      <c r="FZ96" s="35"/>
      <c r="GA96" s="27"/>
      <c r="GB96" s="30"/>
      <c r="GC96" s="26"/>
      <c r="GD96" s="35"/>
      <c r="GE96" s="27"/>
      <c r="GF96" s="30"/>
      <c r="GG96" s="26"/>
      <c r="GH96" s="35"/>
      <c r="GI96" s="27"/>
      <c r="GJ96" s="30"/>
      <c r="GK96" s="26"/>
      <c r="GL96" s="35"/>
      <c r="GM96" s="27"/>
      <c r="GN96" s="30"/>
      <c r="GO96" s="26"/>
      <c r="GP96" s="35"/>
      <c r="GQ96" s="27"/>
      <c r="GR96" s="30"/>
      <c r="GS96" s="26"/>
      <c r="GT96" s="35"/>
      <c r="GU96" s="27"/>
      <c r="GV96" s="30"/>
      <c r="GW96" s="26"/>
      <c r="GX96" s="35"/>
      <c r="GY96" s="27"/>
      <c r="GZ96" s="30"/>
      <c r="HA96" s="26"/>
      <c r="HB96" s="35"/>
      <c r="HC96" s="27"/>
      <c r="HD96" s="30"/>
      <c r="HE96" s="26"/>
      <c r="HF96" s="35"/>
      <c r="HG96" s="27"/>
      <c r="HH96" s="30"/>
      <c r="HI96" s="26"/>
      <c r="HJ96" s="35"/>
      <c r="HK96" s="27"/>
      <c r="HL96" s="30"/>
      <c r="HM96" s="26"/>
      <c r="HN96" s="35"/>
      <c r="HO96" s="27"/>
      <c r="HP96" s="30"/>
      <c r="HQ96" s="26"/>
      <c r="HR96" s="35"/>
      <c r="HS96" s="27"/>
      <c r="HT96" s="30"/>
      <c r="HU96" s="26"/>
      <c r="HV96" s="35"/>
      <c r="HW96" s="27"/>
      <c r="HX96" s="30"/>
      <c r="HY96" s="26"/>
      <c r="HZ96" s="35"/>
      <c r="IA96" s="27"/>
      <c r="IB96" s="30"/>
      <c r="IC96" s="26"/>
      <c r="ID96" s="35"/>
      <c r="IE96" s="27"/>
      <c r="IF96" s="30"/>
      <c r="IG96" s="26"/>
      <c r="IH96" s="35"/>
      <c r="II96" s="27"/>
      <c r="IJ96" s="30"/>
      <c r="IK96" s="26"/>
      <c r="IL96" s="35"/>
      <c r="IM96" s="27"/>
      <c r="IN96" s="30"/>
      <c r="IO96" s="26"/>
      <c r="IP96" s="35"/>
      <c r="IQ96" s="27"/>
      <c r="IR96" s="30"/>
      <c r="IS96" s="26"/>
      <c r="IT96" s="35"/>
      <c r="IU96" s="27"/>
      <c r="IV96" s="30"/>
    </row>
    <row r="97" spans="1:256" ht="90">
      <c r="A97" s="26" t="s">
        <v>878</v>
      </c>
      <c r="B97" s="26" t="s">
        <v>1336</v>
      </c>
      <c r="C97" s="26" t="s">
        <v>36</v>
      </c>
      <c r="D97" s="26" t="s">
        <v>1060</v>
      </c>
      <c r="E97" s="26" t="s">
        <v>1058</v>
      </c>
      <c r="F97" s="26"/>
      <c r="G97" s="26" t="s">
        <v>1064</v>
      </c>
      <c r="H97" s="26" t="s">
        <v>1296</v>
      </c>
      <c r="I97" s="30" t="s">
        <v>955</v>
      </c>
      <c r="J97" s="35"/>
      <c r="K97" s="27"/>
      <c r="L97" s="30"/>
      <c r="M97" s="26"/>
      <c r="N97" s="35"/>
      <c r="O97" s="27"/>
      <c r="P97" s="30"/>
      <c r="Q97" s="26"/>
      <c r="R97" s="35"/>
      <c r="S97" s="27"/>
      <c r="T97" s="30"/>
      <c r="U97" s="26"/>
      <c r="V97" s="35"/>
      <c r="W97" s="27"/>
      <c r="X97" s="30"/>
      <c r="Y97" s="26"/>
      <c r="Z97" s="35"/>
      <c r="AA97" s="27"/>
      <c r="AB97" s="30"/>
      <c r="AC97" s="26"/>
      <c r="AD97" s="35"/>
      <c r="AE97" s="27"/>
      <c r="AF97" s="30"/>
      <c r="AG97" s="26"/>
      <c r="AH97" s="35"/>
      <c r="AI97" s="27"/>
      <c r="AJ97" s="30"/>
      <c r="AK97" s="26"/>
      <c r="AL97" s="35"/>
      <c r="AM97" s="27"/>
      <c r="AN97" s="30"/>
      <c r="AO97" s="26"/>
      <c r="AP97" s="35"/>
      <c r="AQ97" s="27"/>
      <c r="AR97" s="30"/>
      <c r="AS97" s="26"/>
      <c r="AT97" s="35"/>
      <c r="AU97" s="27"/>
      <c r="AV97" s="30"/>
      <c r="AW97" s="26"/>
      <c r="AX97" s="35"/>
      <c r="AY97" s="27"/>
      <c r="AZ97" s="30"/>
      <c r="BA97" s="26"/>
      <c r="BB97" s="35"/>
      <c r="BC97" s="27"/>
      <c r="BD97" s="30"/>
      <c r="BE97" s="26"/>
      <c r="BF97" s="35"/>
      <c r="BG97" s="27"/>
      <c r="BH97" s="30"/>
      <c r="BI97" s="26"/>
      <c r="BJ97" s="35"/>
      <c r="BK97" s="27"/>
      <c r="BL97" s="30"/>
      <c r="BM97" s="26"/>
      <c r="BN97" s="35"/>
      <c r="BO97" s="27"/>
      <c r="BP97" s="30"/>
      <c r="BQ97" s="26"/>
      <c r="BR97" s="35"/>
      <c r="BS97" s="27"/>
      <c r="BT97" s="30"/>
      <c r="BU97" s="26"/>
      <c r="BV97" s="35"/>
      <c r="BW97" s="27"/>
      <c r="BX97" s="30"/>
      <c r="BY97" s="26"/>
      <c r="BZ97" s="35"/>
      <c r="CA97" s="27"/>
      <c r="CB97" s="30"/>
      <c r="CC97" s="26"/>
      <c r="CD97" s="35"/>
      <c r="CE97" s="27"/>
      <c r="CF97" s="30"/>
      <c r="CG97" s="26"/>
      <c r="CH97" s="35"/>
      <c r="CI97" s="27"/>
      <c r="CJ97" s="30"/>
      <c r="CK97" s="26"/>
      <c r="CL97" s="35"/>
      <c r="CM97" s="27"/>
      <c r="CN97" s="30"/>
      <c r="CO97" s="26"/>
      <c r="CP97" s="35"/>
      <c r="CQ97" s="27"/>
      <c r="CR97" s="30"/>
      <c r="CS97" s="26"/>
      <c r="CT97" s="35"/>
      <c r="CU97" s="27"/>
      <c r="CV97" s="30"/>
      <c r="CW97" s="26"/>
      <c r="CX97" s="35"/>
      <c r="CY97" s="27"/>
      <c r="CZ97" s="30"/>
      <c r="DA97" s="26"/>
      <c r="DB97" s="35"/>
      <c r="DC97" s="27"/>
      <c r="DD97" s="30"/>
      <c r="DE97" s="26"/>
      <c r="DF97" s="35"/>
      <c r="DG97" s="27"/>
      <c r="DH97" s="30"/>
      <c r="DI97" s="26"/>
      <c r="DJ97" s="35"/>
      <c r="DK97" s="27"/>
      <c r="DL97" s="30"/>
      <c r="DM97" s="26"/>
      <c r="DN97" s="35"/>
      <c r="DO97" s="27"/>
      <c r="DP97" s="30"/>
      <c r="DQ97" s="26"/>
      <c r="DR97" s="35"/>
      <c r="DS97" s="27"/>
      <c r="DT97" s="30"/>
      <c r="DU97" s="26"/>
      <c r="DV97" s="35"/>
      <c r="DW97" s="27"/>
      <c r="DX97" s="30"/>
      <c r="DY97" s="26"/>
      <c r="DZ97" s="35"/>
      <c r="EA97" s="27"/>
      <c r="EB97" s="30"/>
      <c r="EC97" s="26"/>
      <c r="ED97" s="35"/>
      <c r="EE97" s="27"/>
      <c r="EF97" s="30"/>
      <c r="EG97" s="26"/>
      <c r="EH97" s="35"/>
      <c r="EI97" s="27"/>
      <c r="EJ97" s="30"/>
      <c r="EK97" s="26"/>
      <c r="EL97" s="35"/>
      <c r="EM97" s="27"/>
      <c r="EN97" s="30"/>
      <c r="EO97" s="26"/>
      <c r="EP97" s="35"/>
      <c r="EQ97" s="27"/>
      <c r="ER97" s="30"/>
      <c r="ES97" s="26"/>
      <c r="ET97" s="35"/>
      <c r="EU97" s="27"/>
      <c r="EV97" s="30"/>
      <c r="EW97" s="26"/>
      <c r="EX97" s="35"/>
      <c r="EY97" s="27"/>
      <c r="EZ97" s="30"/>
      <c r="FA97" s="26"/>
      <c r="FB97" s="35"/>
      <c r="FC97" s="27"/>
      <c r="FD97" s="30"/>
      <c r="FE97" s="26"/>
      <c r="FF97" s="35"/>
      <c r="FG97" s="27"/>
      <c r="FH97" s="30"/>
      <c r="FI97" s="26"/>
      <c r="FJ97" s="35"/>
      <c r="FK97" s="27"/>
      <c r="FL97" s="30"/>
      <c r="FM97" s="26"/>
      <c r="FN97" s="35"/>
      <c r="FO97" s="27"/>
      <c r="FP97" s="30"/>
      <c r="FQ97" s="26"/>
      <c r="FR97" s="35"/>
      <c r="FS97" s="27"/>
      <c r="FT97" s="30"/>
      <c r="FU97" s="26"/>
      <c r="FV97" s="35"/>
      <c r="FW97" s="27"/>
      <c r="FX97" s="30"/>
      <c r="FY97" s="26"/>
      <c r="FZ97" s="35"/>
      <c r="GA97" s="27"/>
      <c r="GB97" s="30"/>
      <c r="GC97" s="26"/>
      <c r="GD97" s="35"/>
      <c r="GE97" s="27"/>
      <c r="GF97" s="30"/>
      <c r="GG97" s="26"/>
      <c r="GH97" s="35"/>
      <c r="GI97" s="27"/>
      <c r="GJ97" s="30"/>
      <c r="GK97" s="26"/>
      <c r="GL97" s="35"/>
      <c r="GM97" s="27"/>
      <c r="GN97" s="30"/>
      <c r="GO97" s="26"/>
      <c r="GP97" s="35"/>
      <c r="GQ97" s="27"/>
      <c r="GR97" s="30"/>
      <c r="GS97" s="26"/>
      <c r="GT97" s="35"/>
      <c r="GU97" s="27"/>
      <c r="GV97" s="30"/>
      <c r="GW97" s="26"/>
      <c r="GX97" s="35"/>
      <c r="GY97" s="27"/>
      <c r="GZ97" s="30"/>
      <c r="HA97" s="26"/>
      <c r="HB97" s="35"/>
      <c r="HC97" s="27"/>
      <c r="HD97" s="30"/>
      <c r="HE97" s="26"/>
      <c r="HF97" s="35"/>
      <c r="HG97" s="27"/>
      <c r="HH97" s="30"/>
      <c r="HI97" s="26"/>
      <c r="HJ97" s="35"/>
      <c r="HK97" s="27"/>
      <c r="HL97" s="30"/>
      <c r="HM97" s="26"/>
      <c r="HN97" s="35"/>
      <c r="HO97" s="27"/>
      <c r="HP97" s="30"/>
      <c r="HQ97" s="26"/>
      <c r="HR97" s="35"/>
      <c r="HS97" s="27"/>
      <c r="HT97" s="30"/>
      <c r="HU97" s="26"/>
      <c r="HV97" s="35"/>
      <c r="HW97" s="27"/>
      <c r="HX97" s="30"/>
      <c r="HY97" s="26"/>
      <c r="HZ97" s="35"/>
      <c r="IA97" s="27"/>
      <c r="IB97" s="30"/>
      <c r="IC97" s="26"/>
      <c r="ID97" s="35"/>
      <c r="IE97" s="27"/>
      <c r="IF97" s="30"/>
      <c r="IG97" s="26"/>
      <c r="IH97" s="35"/>
      <c r="II97" s="27"/>
      <c r="IJ97" s="30"/>
      <c r="IK97" s="26"/>
      <c r="IL97" s="35"/>
      <c r="IM97" s="27"/>
      <c r="IN97" s="30"/>
      <c r="IO97" s="26"/>
      <c r="IP97" s="35"/>
      <c r="IQ97" s="27"/>
      <c r="IR97" s="30"/>
      <c r="IS97" s="26"/>
      <c r="IT97" s="35"/>
      <c r="IU97" s="27"/>
      <c r="IV97" s="30"/>
    </row>
    <row r="98" spans="1:256" ht="90">
      <c r="A98" s="26" t="s">
        <v>878</v>
      </c>
      <c r="B98" s="26" t="s">
        <v>1337</v>
      </c>
      <c r="C98" s="26" t="s">
        <v>717</v>
      </c>
      <c r="D98" s="26" t="s">
        <v>1060</v>
      </c>
      <c r="E98" s="26" t="s">
        <v>27</v>
      </c>
      <c r="F98" s="26" t="s">
        <v>1309</v>
      </c>
      <c r="G98" s="26" t="s">
        <v>1064</v>
      </c>
      <c r="H98" s="26" t="s">
        <v>1351</v>
      </c>
      <c r="I98" s="30" t="s">
        <v>969</v>
      </c>
      <c r="J98" s="35"/>
      <c r="K98" s="27"/>
      <c r="L98" s="30"/>
      <c r="M98" s="26"/>
      <c r="N98" s="35"/>
      <c r="O98" s="27"/>
      <c r="P98" s="30"/>
      <c r="Q98" s="26"/>
      <c r="R98" s="35"/>
      <c r="S98" s="27"/>
      <c r="T98" s="30"/>
      <c r="U98" s="26"/>
      <c r="V98" s="35"/>
      <c r="W98" s="27"/>
      <c r="X98" s="30"/>
      <c r="Y98" s="26"/>
      <c r="Z98" s="35"/>
      <c r="AA98" s="27"/>
      <c r="AB98" s="30"/>
      <c r="AC98" s="26"/>
      <c r="AD98" s="35"/>
      <c r="AE98" s="27"/>
      <c r="AF98" s="30"/>
      <c r="AG98" s="26"/>
      <c r="AH98" s="35"/>
      <c r="AI98" s="27"/>
      <c r="AJ98" s="30"/>
      <c r="AK98" s="26"/>
      <c r="AL98" s="35"/>
      <c r="AM98" s="27"/>
      <c r="AN98" s="30"/>
      <c r="AO98" s="26"/>
      <c r="AP98" s="35"/>
      <c r="AQ98" s="27"/>
      <c r="AR98" s="30"/>
      <c r="AS98" s="26"/>
      <c r="AT98" s="35"/>
      <c r="AU98" s="27"/>
      <c r="AV98" s="30"/>
      <c r="AW98" s="26"/>
      <c r="AX98" s="35"/>
      <c r="AY98" s="27"/>
      <c r="AZ98" s="30"/>
      <c r="BA98" s="26"/>
      <c r="BB98" s="35"/>
      <c r="BC98" s="27"/>
      <c r="BD98" s="30"/>
      <c r="BE98" s="26"/>
      <c r="BF98" s="35"/>
      <c r="BG98" s="27"/>
      <c r="BH98" s="30"/>
      <c r="BI98" s="26"/>
      <c r="BJ98" s="35"/>
      <c r="BK98" s="27"/>
      <c r="BL98" s="30"/>
      <c r="BM98" s="26"/>
      <c r="BN98" s="35"/>
      <c r="BO98" s="27"/>
      <c r="BP98" s="30"/>
      <c r="BQ98" s="26"/>
      <c r="BR98" s="35"/>
      <c r="BS98" s="27"/>
      <c r="BT98" s="30"/>
      <c r="BU98" s="26"/>
      <c r="BV98" s="35"/>
      <c r="BW98" s="27"/>
      <c r="BX98" s="30"/>
      <c r="BY98" s="26"/>
      <c r="BZ98" s="35"/>
      <c r="CA98" s="27"/>
      <c r="CB98" s="30"/>
      <c r="CC98" s="26"/>
      <c r="CD98" s="35"/>
      <c r="CE98" s="27"/>
      <c r="CF98" s="30"/>
      <c r="CG98" s="26"/>
      <c r="CH98" s="35"/>
      <c r="CI98" s="27"/>
      <c r="CJ98" s="30"/>
      <c r="CK98" s="26"/>
      <c r="CL98" s="35"/>
      <c r="CM98" s="27"/>
      <c r="CN98" s="30"/>
      <c r="CO98" s="26"/>
      <c r="CP98" s="35"/>
      <c r="CQ98" s="27"/>
      <c r="CR98" s="30"/>
      <c r="CS98" s="26"/>
      <c r="CT98" s="35"/>
      <c r="CU98" s="27"/>
      <c r="CV98" s="30"/>
      <c r="CW98" s="26"/>
      <c r="CX98" s="35"/>
      <c r="CY98" s="27"/>
      <c r="CZ98" s="30"/>
      <c r="DA98" s="26"/>
      <c r="DB98" s="35"/>
      <c r="DC98" s="27"/>
      <c r="DD98" s="30"/>
      <c r="DE98" s="26"/>
      <c r="DF98" s="35"/>
      <c r="DG98" s="27"/>
      <c r="DH98" s="30"/>
      <c r="DI98" s="26"/>
      <c r="DJ98" s="35"/>
      <c r="DK98" s="27"/>
      <c r="DL98" s="30"/>
      <c r="DM98" s="26"/>
      <c r="DN98" s="35"/>
      <c r="DO98" s="27"/>
      <c r="DP98" s="30"/>
      <c r="DQ98" s="26"/>
      <c r="DR98" s="35"/>
      <c r="DS98" s="27"/>
      <c r="DT98" s="30"/>
      <c r="DU98" s="26"/>
      <c r="DV98" s="35"/>
      <c r="DW98" s="27"/>
      <c r="DX98" s="30"/>
      <c r="DY98" s="26"/>
      <c r="DZ98" s="35"/>
      <c r="EA98" s="27"/>
      <c r="EB98" s="30"/>
      <c r="EC98" s="26"/>
      <c r="ED98" s="35"/>
      <c r="EE98" s="27"/>
      <c r="EF98" s="30"/>
      <c r="EG98" s="26"/>
      <c r="EH98" s="35"/>
      <c r="EI98" s="27"/>
      <c r="EJ98" s="30"/>
      <c r="EK98" s="26"/>
      <c r="EL98" s="35"/>
      <c r="EM98" s="27"/>
      <c r="EN98" s="30"/>
      <c r="EO98" s="26"/>
      <c r="EP98" s="35"/>
      <c r="EQ98" s="27"/>
      <c r="ER98" s="30"/>
      <c r="ES98" s="26"/>
      <c r="ET98" s="35"/>
      <c r="EU98" s="27"/>
      <c r="EV98" s="30"/>
      <c r="EW98" s="26"/>
      <c r="EX98" s="35"/>
      <c r="EY98" s="27"/>
      <c r="EZ98" s="30"/>
      <c r="FA98" s="26"/>
      <c r="FB98" s="35"/>
      <c r="FC98" s="27"/>
      <c r="FD98" s="30"/>
      <c r="FE98" s="26"/>
      <c r="FF98" s="35"/>
      <c r="FG98" s="27"/>
      <c r="FH98" s="30"/>
      <c r="FI98" s="26"/>
      <c r="FJ98" s="35"/>
      <c r="FK98" s="27"/>
      <c r="FL98" s="30"/>
      <c r="FM98" s="26"/>
      <c r="FN98" s="35"/>
      <c r="FO98" s="27"/>
      <c r="FP98" s="30"/>
      <c r="FQ98" s="26"/>
      <c r="FR98" s="35"/>
      <c r="FS98" s="27"/>
      <c r="FT98" s="30"/>
      <c r="FU98" s="26"/>
      <c r="FV98" s="35"/>
      <c r="FW98" s="27"/>
      <c r="FX98" s="30"/>
      <c r="FY98" s="26"/>
      <c r="FZ98" s="35"/>
      <c r="GA98" s="27"/>
      <c r="GB98" s="30"/>
      <c r="GC98" s="26"/>
      <c r="GD98" s="35"/>
      <c r="GE98" s="27"/>
      <c r="GF98" s="30"/>
      <c r="GG98" s="26"/>
      <c r="GH98" s="35"/>
      <c r="GI98" s="27"/>
      <c r="GJ98" s="30"/>
      <c r="GK98" s="26"/>
      <c r="GL98" s="35"/>
      <c r="GM98" s="27"/>
      <c r="GN98" s="30"/>
      <c r="GO98" s="26"/>
      <c r="GP98" s="35"/>
      <c r="GQ98" s="27"/>
      <c r="GR98" s="30"/>
      <c r="GS98" s="26"/>
      <c r="GT98" s="35"/>
      <c r="GU98" s="27"/>
      <c r="GV98" s="30"/>
      <c r="GW98" s="26"/>
      <c r="GX98" s="35"/>
      <c r="GY98" s="27"/>
      <c r="GZ98" s="30"/>
      <c r="HA98" s="26"/>
      <c r="HB98" s="35"/>
      <c r="HC98" s="27"/>
      <c r="HD98" s="30"/>
      <c r="HE98" s="26"/>
      <c r="HF98" s="35"/>
      <c r="HG98" s="27"/>
      <c r="HH98" s="30"/>
      <c r="HI98" s="26"/>
      <c r="HJ98" s="35"/>
      <c r="HK98" s="27"/>
      <c r="HL98" s="30"/>
      <c r="HM98" s="26"/>
      <c r="HN98" s="35"/>
      <c r="HO98" s="27"/>
      <c r="HP98" s="30"/>
      <c r="HQ98" s="26"/>
      <c r="HR98" s="35"/>
      <c r="HS98" s="27"/>
      <c r="HT98" s="30"/>
      <c r="HU98" s="26"/>
      <c r="HV98" s="35"/>
      <c r="HW98" s="27"/>
      <c r="HX98" s="30"/>
      <c r="HY98" s="26"/>
      <c r="HZ98" s="35"/>
      <c r="IA98" s="27"/>
      <c r="IB98" s="30"/>
      <c r="IC98" s="26"/>
      <c r="ID98" s="35"/>
      <c r="IE98" s="27"/>
      <c r="IF98" s="30"/>
      <c r="IG98" s="26"/>
      <c r="IH98" s="35"/>
      <c r="II98" s="27"/>
      <c r="IJ98" s="30"/>
      <c r="IK98" s="26"/>
      <c r="IL98" s="35"/>
      <c r="IM98" s="27"/>
      <c r="IN98" s="30"/>
      <c r="IO98" s="26"/>
      <c r="IP98" s="35"/>
      <c r="IQ98" s="27"/>
      <c r="IR98" s="30"/>
      <c r="IS98" s="26"/>
      <c r="IT98" s="35"/>
      <c r="IU98" s="27"/>
      <c r="IV98" s="30"/>
    </row>
    <row r="99" spans="1:256" ht="345">
      <c r="A99" s="26" t="s">
        <v>878</v>
      </c>
      <c r="B99" s="26" t="s">
        <v>1338</v>
      </c>
      <c r="C99" s="26" t="s">
        <v>696</v>
      </c>
      <c r="D99" s="26" t="s">
        <v>1060</v>
      </c>
      <c r="E99" s="26" t="s">
        <v>1058</v>
      </c>
      <c r="F99" s="26" t="s">
        <v>1302</v>
      </c>
      <c r="G99" s="26" t="s">
        <v>1064</v>
      </c>
      <c r="H99" s="41" t="s">
        <v>1359</v>
      </c>
      <c r="I99" s="30" t="s">
        <v>970</v>
      </c>
      <c r="J99" s="35"/>
      <c r="K99" s="27"/>
      <c r="L99" s="30"/>
      <c r="M99" s="26"/>
      <c r="N99" s="35"/>
      <c r="O99" s="27"/>
      <c r="P99" s="30"/>
      <c r="Q99" s="26"/>
      <c r="R99" s="35"/>
      <c r="S99" s="27"/>
      <c r="T99" s="30"/>
      <c r="U99" s="26"/>
      <c r="V99" s="35"/>
      <c r="W99" s="27"/>
      <c r="X99" s="30"/>
      <c r="Y99" s="26"/>
      <c r="Z99" s="35"/>
      <c r="AA99" s="27"/>
      <c r="AB99" s="30"/>
      <c r="AC99" s="26"/>
      <c r="AD99" s="35"/>
      <c r="AE99" s="27"/>
      <c r="AF99" s="30"/>
      <c r="AG99" s="26"/>
      <c r="AH99" s="35"/>
      <c r="AI99" s="27"/>
      <c r="AJ99" s="30"/>
      <c r="AK99" s="26"/>
      <c r="AL99" s="35"/>
      <c r="AM99" s="27"/>
      <c r="AN99" s="30"/>
      <c r="AO99" s="26"/>
      <c r="AP99" s="35"/>
      <c r="AQ99" s="27"/>
      <c r="AR99" s="30"/>
      <c r="AS99" s="26"/>
      <c r="AT99" s="35"/>
      <c r="AU99" s="27"/>
      <c r="AV99" s="30"/>
      <c r="AW99" s="26"/>
      <c r="AX99" s="35"/>
      <c r="AY99" s="27"/>
      <c r="AZ99" s="30"/>
      <c r="BA99" s="26"/>
      <c r="BB99" s="35"/>
      <c r="BC99" s="27"/>
      <c r="BD99" s="30"/>
      <c r="BE99" s="26"/>
      <c r="BF99" s="35"/>
      <c r="BG99" s="27"/>
      <c r="BH99" s="30"/>
      <c r="BI99" s="26"/>
      <c r="BJ99" s="35"/>
      <c r="BK99" s="27"/>
      <c r="BL99" s="30"/>
      <c r="BM99" s="26"/>
      <c r="BN99" s="35"/>
      <c r="BO99" s="27"/>
      <c r="BP99" s="30"/>
      <c r="BQ99" s="26"/>
      <c r="BR99" s="35"/>
      <c r="BS99" s="27"/>
      <c r="BT99" s="30"/>
      <c r="BU99" s="26"/>
      <c r="BV99" s="35"/>
      <c r="BW99" s="27"/>
      <c r="BX99" s="30"/>
      <c r="BY99" s="26"/>
      <c r="BZ99" s="35"/>
      <c r="CA99" s="27"/>
      <c r="CB99" s="30"/>
      <c r="CC99" s="26"/>
      <c r="CD99" s="35"/>
      <c r="CE99" s="27"/>
      <c r="CF99" s="30"/>
      <c r="CG99" s="26"/>
      <c r="CH99" s="35"/>
      <c r="CI99" s="27"/>
      <c r="CJ99" s="30"/>
      <c r="CK99" s="26"/>
      <c r="CL99" s="35"/>
      <c r="CM99" s="27"/>
      <c r="CN99" s="30"/>
      <c r="CO99" s="26"/>
      <c r="CP99" s="35"/>
      <c r="CQ99" s="27"/>
      <c r="CR99" s="30"/>
      <c r="CS99" s="26"/>
      <c r="CT99" s="35"/>
      <c r="CU99" s="27"/>
      <c r="CV99" s="30"/>
      <c r="CW99" s="26"/>
      <c r="CX99" s="35"/>
      <c r="CY99" s="27"/>
      <c r="CZ99" s="30"/>
      <c r="DA99" s="26"/>
      <c r="DB99" s="35"/>
      <c r="DC99" s="27"/>
      <c r="DD99" s="30"/>
      <c r="DE99" s="26"/>
      <c r="DF99" s="35"/>
      <c r="DG99" s="27"/>
      <c r="DH99" s="30"/>
      <c r="DI99" s="26"/>
      <c r="DJ99" s="35"/>
      <c r="DK99" s="27"/>
      <c r="DL99" s="30"/>
      <c r="DM99" s="26"/>
      <c r="DN99" s="35"/>
      <c r="DO99" s="27"/>
      <c r="DP99" s="30"/>
      <c r="DQ99" s="26"/>
      <c r="DR99" s="35"/>
      <c r="DS99" s="27"/>
      <c r="DT99" s="30"/>
      <c r="DU99" s="26"/>
      <c r="DV99" s="35"/>
      <c r="DW99" s="27"/>
      <c r="DX99" s="30"/>
      <c r="DY99" s="26"/>
      <c r="DZ99" s="35"/>
      <c r="EA99" s="27"/>
      <c r="EB99" s="30"/>
      <c r="EC99" s="26"/>
      <c r="ED99" s="35"/>
      <c r="EE99" s="27"/>
      <c r="EF99" s="30"/>
      <c r="EG99" s="26"/>
      <c r="EH99" s="35"/>
      <c r="EI99" s="27"/>
      <c r="EJ99" s="30"/>
      <c r="EK99" s="26"/>
      <c r="EL99" s="35"/>
      <c r="EM99" s="27"/>
      <c r="EN99" s="30"/>
      <c r="EO99" s="26"/>
      <c r="EP99" s="35"/>
      <c r="EQ99" s="27"/>
      <c r="ER99" s="30"/>
      <c r="ES99" s="26"/>
      <c r="ET99" s="35"/>
      <c r="EU99" s="27"/>
      <c r="EV99" s="30"/>
      <c r="EW99" s="26"/>
      <c r="EX99" s="35"/>
      <c r="EY99" s="27"/>
      <c r="EZ99" s="30"/>
      <c r="FA99" s="26"/>
      <c r="FB99" s="35"/>
      <c r="FC99" s="27"/>
      <c r="FD99" s="30"/>
      <c r="FE99" s="26"/>
      <c r="FF99" s="35"/>
      <c r="FG99" s="27"/>
      <c r="FH99" s="30"/>
      <c r="FI99" s="26"/>
      <c r="FJ99" s="35"/>
      <c r="FK99" s="27"/>
      <c r="FL99" s="30"/>
      <c r="FM99" s="26"/>
      <c r="FN99" s="35"/>
      <c r="FO99" s="27"/>
      <c r="FP99" s="30"/>
      <c r="FQ99" s="26"/>
      <c r="FR99" s="35"/>
      <c r="FS99" s="27"/>
      <c r="FT99" s="30"/>
      <c r="FU99" s="26"/>
      <c r="FV99" s="35"/>
      <c r="FW99" s="27"/>
      <c r="FX99" s="30"/>
      <c r="FY99" s="26"/>
      <c r="FZ99" s="35"/>
      <c r="GA99" s="27"/>
      <c r="GB99" s="30"/>
      <c r="GC99" s="26"/>
      <c r="GD99" s="35"/>
      <c r="GE99" s="27"/>
      <c r="GF99" s="30"/>
      <c r="GG99" s="26"/>
      <c r="GH99" s="35"/>
      <c r="GI99" s="27"/>
      <c r="GJ99" s="30"/>
      <c r="GK99" s="26"/>
      <c r="GL99" s="35"/>
      <c r="GM99" s="27"/>
      <c r="GN99" s="30"/>
      <c r="GO99" s="26"/>
      <c r="GP99" s="35"/>
      <c r="GQ99" s="27"/>
      <c r="GR99" s="30"/>
      <c r="GS99" s="26"/>
      <c r="GT99" s="35"/>
      <c r="GU99" s="27"/>
      <c r="GV99" s="30"/>
      <c r="GW99" s="26"/>
      <c r="GX99" s="35"/>
      <c r="GY99" s="27"/>
      <c r="GZ99" s="30"/>
      <c r="HA99" s="26"/>
      <c r="HB99" s="35"/>
      <c r="HC99" s="27"/>
      <c r="HD99" s="30"/>
      <c r="HE99" s="26"/>
      <c r="HF99" s="35"/>
      <c r="HG99" s="27"/>
      <c r="HH99" s="30"/>
      <c r="HI99" s="26"/>
      <c r="HJ99" s="35"/>
      <c r="HK99" s="27"/>
      <c r="HL99" s="30"/>
      <c r="HM99" s="26"/>
      <c r="HN99" s="35"/>
      <c r="HO99" s="27"/>
      <c r="HP99" s="30"/>
      <c r="HQ99" s="26"/>
      <c r="HR99" s="35"/>
      <c r="HS99" s="27"/>
      <c r="HT99" s="30"/>
      <c r="HU99" s="26"/>
      <c r="HV99" s="35"/>
      <c r="HW99" s="27"/>
      <c r="HX99" s="30"/>
      <c r="HY99" s="26"/>
      <c r="HZ99" s="35"/>
      <c r="IA99" s="27"/>
      <c r="IB99" s="30"/>
      <c r="IC99" s="26"/>
      <c r="ID99" s="35"/>
      <c r="IE99" s="27"/>
      <c r="IF99" s="30"/>
      <c r="IG99" s="26"/>
      <c r="IH99" s="35"/>
      <c r="II99" s="27"/>
      <c r="IJ99" s="30"/>
      <c r="IK99" s="26"/>
      <c r="IL99" s="35"/>
      <c r="IM99" s="27"/>
      <c r="IN99" s="30"/>
      <c r="IO99" s="26"/>
      <c r="IP99" s="35"/>
      <c r="IQ99" s="27"/>
      <c r="IR99" s="30"/>
      <c r="IS99" s="26"/>
      <c r="IT99" s="35"/>
      <c r="IU99" s="27"/>
      <c r="IV99" s="30"/>
    </row>
    <row r="100" spans="1:256" ht="15">
      <c r="A100" s="26" t="s">
        <v>878</v>
      </c>
      <c r="B100" s="26" t="s">
        <v>1339</v>
      </c>
      <c r="C100" s="26" t="s">
        <v>192</v>
      </c>
      <c r="D100" s="26" t="s">
        <v>1060</v>
      </c>
      <c r="E100" s="26" t="s">
        <v>1058</v>
      </c>
      <c r="F100" s="26" t="s">
        <v>1310</v>
      </c>
      <c r="G100" s="26" t="s">
        <v>1064</v>
      </c>
      <c r="H100" s="41" t="s">
        <v>1359</v>
      </c>
      <c r="I100" s="30"/>
      <c r="J100" s="35"/>
      <c r="K100" s="27"/>
      <c r="L100" s="30"/>
      <c r="M100" s="26"/>
      <c r="N100" s="35"/>
      <c r="O100" s="27"/>
      <c r="P100" s="30"/>
      <c r="Q100" s="26"/>
      <c r="R100" s="35"/>
      <c r="S100" s="27"/>
      <c r="T100" s="30"/>
      <c r="U100" s="26"/>
      <c r="V100" s="35"/>
      <c r="W100" s="27"/>
      <c r="X100" s="30"/>
      <c r="Y100" s="26"/>
      <c r="Z100" s="35"/>
      <c r="AA100" s="27"/>
      <c r="AB100" s="30"/>
      <c r="AC100" s="26"/>
      <c r="AD100" s="35"/>
      <c r="AE100" s="27"/>
      <c r="AF100" s="30"/>
      <c r="AG100" s="26"/>
      <c r="AH100" s="35"/>
      <c r="AI100" s="27"/>
      <c r="AJ100" s="30"/>
      <c r="AK100" s="26"/>
      <c r="AL100" s="35"/>
      <c r="AM100" s="27"/>
      <c r="AN100" s="30"/>
      <c r="AO100" s="26"/>
      <c r="AP100" s="35"/>
      <c r="AQ100" s="27"/>
      <c r="AR100" s="30"/>
      <c r="AS100" s="26"/>
      <c r="AT100" s="35"/>
      <c r="AU100" s="27"/>
      <c r="AV100" s="30"/>
      <c r="AW100" s="26"/>
      <c r="AX100" s="35"/>
      <c r="AY100" s="27"/>
      <c r="AZ100" s="30"/>
      <c r="BA100" s="26"/>
      <c r="BB100" s="35"/>
      <c r="BC100" s="27"/>
      <c r="BD100" s="30"/>
      <c r="BE100" s="26"/>
      <c r="BF100" s="35"/>
      <c r="BG100" s="27"/>
      <c r="BH100" s="30"/>
      <c r="BI100" s="26"/>
      <c r="BJ100" s="35"/>
      <c r="BK100" s="27"/>
      <c r="BL100" s="30"/>
      <c r="BM100" s="26"/>
      <c r="BN100" s="35"/>
      <c r="BO100" s="27"/>
      <c r="BP100" s="30"/>
      <c r="BQ100" s="26"/>
      <c r="BR100" s="35"/>
      <c r="BS100" s="27"/>
      <c r="BT100" s="30"/>
      <c r="BU100" s="26"/>
      <c r="BV100" s="35"/>
      <c r="BW100" s="27"/>
      <c r="BX100" s="30"/>
      <c r="BY100" s="26"/>
      <c r="BZ100" s="35"/>
      <c r="CA100" s="27"/>
      <c r="CB100" s="30"/>
      <c r="CC100" s="26"/>
      <c r="CD100" s="35"/>
      <c r="CE100" s="27"/>
      <c r="CF100" s="30"/>
      <c r="CG100" s="26"/>
      <c r="CH100" s="35"/>
      <c r="CI100" s="27"/>
      <c r="CJ100" s="30"/>
      <c r="CK100" s="26"/>
      <c r="CL100" s="35"/>
      <c r="CM100" s="27"/>
      <c r="CN100" s="30"/>
      <c r="CO100" s="26"/>
      <c r="CP100" s="35"/>
      <c r="CQ100" s="27"/>
      <c r="CR100" s="30"/>
      <c r="CS100" s="26"/>
      <c r="CT100" s="35"/>
      <c r="CU100" s="27"/>
      <c r="CV100" s="30"/>
      <c r="CW100" s="26"/>
      <c r="CX100" s="35"/>
      <c r="CY100" s="27"/>
      <c r="CZ100" s="30"/>
      <c r="DA100" s="26"/>
      <c r="DB100" s="35"/>
      <c r="DC100" s="27"/>
      <c r="DD100" s="30"/>
      <c r="DE100" s="26"/>
      <c r="DF100" s="35"/>
      <c r="DG100" s="27"/>
      <c r="DH100" s="30"/>
      <c r="DI100" s="26"/>
      <c r="DJ100" s="35"/>
      <c r="DK100" s="27"/>
      <c r="DL100" s="30"/>
      <c r="DM100" s="26"/>
      <c r="DN100" s="35"/>
      <c r="DO100" s="27"/>
      <c r="DP100" s="30"/>
      <c r="DQ100" s="26"/>
      <c r="DR100" s="35"/>
      <c r="DS100" s="27"/>
      <c r="DT100" s="30"/>
      <c r="DU100" s="26"/>
      <c r="DV100" s="35"/>
      <c r="DW100" s="27"/>
      <c r="DX100" s="30"/>
      <c r="DY100" s="26"/>
      <c r="DZ100" s="35"/>
      <c r="EA100" s="27"/>
      <c r="EB100" s="30"/>
      <c r="EC100" s="26"/>
      <c r="ED100" s="35"/>
      <c r="EE100" s="27"/>
      <c r="EF100" s="30"/>
      <c r="EG100" s="26"/>
      <c r="EH100" s="35"/>
      <c r="EI100" s="27"/>
      <c r="EJ100" s="30"/>
      <c r="EK100" s="26"/>
      <c r="EL100" s="35"/>
      <c r="EM100" s="27"/>
      <c r="EN100" s="30"/>
      <c r="EO100" s="26"/>
      <c r="EP100" s="35"/>
      <c r="EQ100" s="27"/>
      <c r="ER100" s="30"/>
      <c r="ES100" s="26"/>
      <c r="ET100" s="35"/>
      <c r="EU100" s="27"/>
      <c r="EV100" s="30"/>
      <c r="EW100" s="26"/>
      <c r="EX100" s="35"/>
      <c r="EY100" s="27"/>
      <c r="EZ100" s="30"/>
      <c r="FA100" s="26"/>
      <c r="FB100" s="35"/>
      <c r="FC100" s="27"/>
      <c r="FD100" s="30"/>
      <c r="FE100" s="26"/>
      <c r="FF100" s="35"/>
      <c r="FG100" s="27"/>
      <c r="FH100" s="30"/>
      <c r="FI100" s="26"/>
      <c r="FJ100" s="35"/>
      <c r="FK100" s="27"/>
      <c r="FL100" s="30"/>
      <c r="FM100" s="26"/>
      <c r="FN100" s="35"/>
      <c r="FO100" s="27"/>
      <c r="FP100" s="30"/>
      <c r="FQ100" s="26"/>
      <c r="FR100" s="35"/>
      <c r="FS100" s="27"/>
      <c r="FT100" s="30"/>
      <c r="FU100" s="26"/>
      <c r="FV100" s="35"/>
      <c r="FW100" s="27"/>
      <c r="FX100" s="30"/>
      <c r="FY100" s="26"/>
      <c r="FZ100" s="35"/>
      <c r="GA100" s="27"/>
      <c r="GB100" s="30"/>
      <c r="GC100" s="26"/>
      <c r="GD100" s="35"/>
      <c r="GE100" s="27"/>
      <c r="GF100" s="30"/>
      <c r="GG100" s="26"/>
      <c r="GH100" s="35"/>
      <c r="GI100" s="27"/>
      <c r="GJ100" s="30"/>
      <c r="GK100" s="26"/>
      <c r="GL100" s="35"/>
      <c r="GM100" s="27"/>
      <c r="GN100" s="30"/>
      <c r="GO100" s="26"/>
      <c r="GP100" s="35"/>
      <c r="GQ100" s="27"/>
      <c r="GR100" s="30"/>
      <c r="GS100" s="26"/>
      <c r="GT100" s="35"/>
      <c r="GU100" s="27"/>
      <c r="GV100" s="30"/>
      <c r="GW100" s="26"/>
      <c r="GX100" s="35"/>
      <c r="GY100" s="27"/>
      <c r="GZ100" s="30"/>
      <c r="HA100" s="26"/>
      <c r="HB100" s="35"/>
      <c r="HC100" s="27"/>
      <c r="HD100" s="30"/>
      <c r="HE100" s="26"/>
      <c r="HF100" s="35"/>
      <c r="HG100" s="27"/>
      <c r="HH100" s="30"/>
      <c r="HI100" s="26"/>
      <c r="HJ100" s="35"/>
      <c r="HK100" s="27"/>
      <c r="HL100" s="30"/>
      <c r="HM100" s="26"/>
      <c r="HN100" s="35"/>
      <c r="HO100" s="27"/>
      <c r="HP100" s="30"/>
      <c r="HQ100" s="26"/>
      <c r="HR100" s="35"/>
      <c r="HS100" s="27"/>
      <c r="HT100" s="30"/>
      <c r="HU100" s="26"/>
      <c r="HV100" s="35"/>
      <c r="HW100" s="27"/>
      <c r="HX100" s="30"/>
      <c r="HY100" s="26"/>
      <c r="HZ100" s="35"/>
      <c r="IA100" s="27"/>
      <c r="IB100" s="30"/>
      <c r="IC100" s="26"/>
      <c r="ID100" s="35"/>
      <c r="IE100" s="27"/>
      <c r="IF100" s="30"/>
      <c r="IG100" s="26"/>
      <c r="IH100" s="35"/>
      <c r="II100" s="27"/>
      <c r="IJ100" s="30"/>
      <c r="IK100" s="26"/>
      <c r="IL100" s="35"/>
      <c r="IM100" s="27"/>
      <c r="IN100" s="30"/>
      <c r="IO100" s="26"/>
      <c r="IP100" s="35"/>
      <c r="IQ100" s="27"/>
      <c r="IR100" s="30"/>
      <c r="IS100" s="26"/>
      <c r="IT100" s="35"/>
      <c r="IU100" s="27"/>
      <c r="IV100" s="30"/>
    </row>
    <row r="101" spans="1:256" ht="60">
      <c r="A101" s="26" t="s">
        <v>878</v>
      </c>
      <c r="B101" s="26" t="s">
        <v>1340</v>
      </c>
      <c r="C101" s="26" t="s">
        <v>191</v>
      </c>
      <c r="D101" s="26" t="s">
        <v>1060</v>
      </c>
      <c r="E101" s="26" t="s">
        <v>1058</v>
      </c>
      <c r="F101" s="26" t="s">
        <v>1311</v>
      </c>
      <c r="G101" s="26" t="s">
        <v>1064</v>
      </c>
      <c r="H101" s="26" t="s">
        <v>1360</v>
      </c>
      <c r="I101" s="30" t="s">
        <v>956</v>
      </c>
      <c r="J101" s="35"/>
      <c r="K101" s="27"/>
      <c r="L101" s="30"/>
      <c r="M101" s="26"/>
      <c r="N101" s="35"/>
      <c r="O101" s="27"/>
      <c r="P101" s="30"/>
      <c r="Q101" s="26"/>
      <c r="R101" s="35"/>
      <c r="S101" s="27"/>
      <c r="T101" s="30"/>
      <c r="U101" s="26"/>
      <c r="V101" s="35"/>
      <c r="W101" s="27"/>
      <c r="X101" s="30"/>
      <c r="Y101" s="26"/>
      <c r="Z101" s="35"/>
      <c r="AA101" s="27"/>
      <c r="AB101" s="30"/>
      <c r="AC101" s="26"/>
      <c r="AD101" s="35"/>
      <c r="AE101" s="27"/>
      <c r="AF101" s="30"/>
      <c r="AG101" s="26"/>
      <c r="AH101" s="35"/>
      <c r="AI101" s="27"/>
      <c r="AJ101" s="30"/>
      <c r="AK101" s="26"/>
      <c r="AL101" s="35"/>
      <c r="AM101" s="27"/>
      <c r="AN101" s="30"/>
      <c r="AO101" s="26"/>
      <c r="AP101" s="35"/>
      <c r="AQ101" s="27"/>
      <c r="AR101" s="30"/>
      <c r="AS101" s="26"/>
      <c r="AT101" s="35"/>
      <c r="AU101" s="27"/>
      <c r="AV101" s="30"/>
      <c r="AW101" s="26"/>
      <c r="AX101" s="35"/>
      <c r="AY101" s="27"/>
      <c r="AZ101" s="30"/>
      <c r="BA101" s="26"/>
      <c r="BB101" s="35"/>
      <c r="BC101" s="27"/>
      <c r="BD101" s="30"/>
      <c r="BE101" s="26"/>
      <c r="BF101" s="35"/>
      <c r="BG101" s="27"/>
      <c r="BH101" s="30"/>
      <c r="BI101" s="26"/>
      <c r="BJ101" s="35"/>
      <c r="BK101" s="27"/>
      <c r="BL101" s="30"/>
      <c r="BM101" s="26"/>
      <c r="BN101" s="35"/>
      <c r="BO101" s="27"/>
      <c r="BP101" s="30"/>
      <c r="BQ101" s="26"/>
      <c r="BR101" s="35"/>
      <c r="BS101" s="27"/>
      <c r="BT101" s="30"/>
      <c r="BU101" s="26"/>
      <c r="BV101" s="35"/>
      <c r="BW101" s="27"/>
      <c r="BX101" s="30"/>
      <c r="BY101" s="26"/>
      <c r="BZ101" s="35"/>
      <c r="CA101" s="27"/>
      <c r="CB101" s="30"/>
      <c r="CC101" s="26"/>
      <c r="CD101" s="35"/>
      <c r="CE101" s="27"/>
      <c r="CF101" s="30"/>
      <c r="CG101" s="26"/>
      <c r="CH101" s="35"/>
      <c r="CI101" s="27"/>
      <c r="CJ101" s="30"/>
      <c r="CK101" s="26"/>
      <c r="CL101" s="35"/>
      <c r="CM101" s="27"/>
      <c r="CN101" s="30"/>
      <c r="CO101" s="26"/>
      <c r="CP101" s="35"/>
      <c r="CQ101" s="27"/>
      <c r="CR101" s="30"/>
      <c r="CS101" s="26"/>
      <c r="CT101" s="35"/>
      <c r="CU101" s="27"/>
      <c r="CV101" s="30"/>
      <c r="CW101" s="26"/>
      <c r="CX101" s="35"/>
      <c r="CY101" s="27"/>
      <c r="CZ101" s="30"/>
      <c r="DA101" s="26"/>
      <c r="DB101" s="35"/>
      <c r="DC101" s="27"/>
      <c r="DD101" s="30"/>
      <c r="DE101" s="26"/>
      <c r="DF101" s="35"/>
      <c r="DG101" s="27"/>
      <c r="DH101" s="30"/>
      <c r="DI101" s="26"/>
      <c r="DJ101" s="35"/>
      <c r="DK101" s="27"/>
      <c r="DL101" s="30"/>
      <c r="DM101" s="26"/>
      <c r="DN101" s="35"/>
      <c r="DO101" s="27"/>
      <c r="DP101" s="30"/>
      <c r="DQ101" s="26"/>
      <c r="DR101" s="35"/>
      <c r="DS101" s="27"/>
      <c r="DT101" s="30"/>
      <c r="DU101" s="26"/>
      <c r="DV101" s="35"/>
      <c r="DW101" s="27"/>
      <c r="DX101" s="30"/>
      <c r="DY101" s="26"/>
      <c r="DZ101" s="35"/>
      <c r="EA101" s="27"/>
      <c r="EB101" s="30"/>
      <c r="EC101" s="26"/>
      <c r="ED101" s="35"/>
      <c r="EE101" s="27"/>
      <c r="EF101" s="30"/>
      <c r="EG101" s="26"/>
      <c r="EH101" s="35"/>
      <c r="EI101" s="27"/>
      <c r="EJ101" s="30"/>
      <c r="EK101" s="26"/>
      <c r="EL101" s="35"/>
      <c r="EM101" s="27"/>
      <c r="EN101" s="30"/>
      <c r="EO101" s="26"/>
      <c r="EP101" s="35"/>
      <c r="EQ101" s="27"/>
      <c r="ER101" s="30"/>
      <c r="ES101" s="26"/>
      <c r="ET101" s="35"/>
      <c r="EU101" s="27"/>
      <c r="EV101" s="30"/>
      <c r="EW101" s="26"/>
      <c r="EX101" s="35"/>
      <c r="EY101" s="27"/>
      <c r="EZ101" s="30"/>
      <c r="FA101" s="26"/>
      <c r="FB101" s="35"/>
      <c r="FC101" s="27"/>
      <c r="FD101" s="30"/>
      <c r="FE101" s="26"/>
      <c r="FF101" s="35"/>
      <c r="FG101" s="27"/>
      <c r="FH101" s="30"/>
      <c r="FI101" s="26"/>
      <c r="FJ101" s="35"/>
      <c r="FK101" s="27"/>
      <c r="FL101" s="30"/>
      <c r="FM101" s="26"/>
      <c r="FN101" s="35"/>
      <c r="FO101" s="27"/>
      <c r="FP101" s="30"/>
      <c r="FQ101" s="26"/>
      <c r="FR101" s="35"/>
      <c r="FS101" s="27"/>
      <c r="FT101" s="30"/>
      <c r="FU101" s="26"/>
      <c r="FV101" s="35"/>
      <c r="FW101" s="27"/>
      <c r="FX101" s="30"/>
      <c r="FY101" s="26"/>
      <c r="FZ101" s="35"/>
      <c r="GA101" s="27"/>
      <c r="GB101" s="30"/>
      <c r="GC101" s="26"/>
      <c r="GD101" s="35"/>
      <c r="GE101" s="27"/>
      <c r="GF101" s="30"/>
      <c r="GG101" s="26"/>
      <c r="GH101" s="35"/>
      <c r="GI101" s="27"/>
      <c r="GJ101" s="30"/>
      <c r="GK101" s="26"/>
      <c r="GL101" s="35"/>
      <c r="GM101" s="27"/>
      <c r="GN101" s="30"/>
      <c r="GO101" s="26"/>
      <c r="GP101" s="35"/>
      <c r="GQ101" s="27"/>
      <c r="GR101" s="30"/>
      <c r="GS101" s="26"/>
      <c r="GT101" s="35"/>
      <c r="GU101" s="27"/>
      <c r="GV101" s="30"/>
      <c r="GW101" s="26"/>
      <c r="GX101" s="35"/>
      <c r="GY101" s="27"/>
      <c r="GZ101" s="30"/>
      <c r="HA101" s="26"/>
      <c r="HB101" s="35"/>
      <c r="HC101" s="27"/>
      <c r="HD101" s="30"/>
      <c r="HE101" s="26"/>
      <c r="HF101" s="35"/>
      <c r="HG101" s="27"/>
      <c r="HH101" s="30"/>
      <c r="HI101" s="26"/>
      <c r="HJ101" s="35"/>
      <c r="HK101" s="27"/>
      <c r="HL101" s="30"/>
      <c r="HM101" s="26"/>
      <c r="HN101" s="35"/>
      <c r="HO101" s="27"/>
      <c r="HP101" s="30"/>
      <c r="HQ101" s="26"/>
      <c r="HR101" s="35"/>
      <c r="HS101" s="27"/>
      <c r="HT101" s="30"/>
      <c r="HU101" s="26"/>
      <c r="HV101" s="35"/>
      <c r="HW101" s="27"/>
      <c r="HX101" s="30"/>
      <c r="HY101" s="26"/>
      <c r="HZ101" s="35"/>
      <c r="IA101" s="27"/>
      <c r="IB101" s="30"/>
      <c r="IC101" s="26"/>
      <c r="ID101" s="35"/>
      <c r="IE101" s="27"/>
      <c r="IF101" s="30"/>
      <c r="IG101" s="26"/>
      <c r="IH101" s="35"/>
      <c r="II101" s="27"/>
      <c r="IJ101" s="30"/>
      <c r="IK101" s="26"/>
      <c r="IL101" s="35"/>
      <c r="IM101" s="27"/>
      <c r="IN101" s="30"/>
      <c r="IO101" s="26"/>
      <c r="IP101" s="35"/>
      <c r="IQ101" s="27"/>
      <c r="IR101" s="30"/>
      <c r="IS101" s="26"/>
      <c r="IT101" s="35"/>
      <c r="IU101" s="27"/>
      <c r="IV101" s="30"/>
    </row>
    <row r="102" spans="1:256" ht="60">
      <c r="A102" s="26" t="s">
        <v>878</v>
      </c>
      <c r="B102" s="26" t="s">
        <v>1341</v>
      </c>
      <c r="C102" s="26" t="s">
        <v>190</v>
      </c>
      <c r="D102" s="26" t="s">
        <v>1060</v>
      </c>
      <c r="E102" s="26" t="s">
        <v>1058</v>
      </c>
      <c r="F102" s="26" t="s">
        <v>1312</v>
      </c>
      <c r="G102" s="26" t="s">
        <v>1064</v>
      </c>
      <c r="H102" s="26" t="s">
        <v>1361</v>
      </c>
      <c r="I102" s="30" t="s">
        <v>957</v>
      </c>
      <c r="J102" s="35"/>
      <c r="K102" s="27"/>
      <c r="L102" s="30"/>
      <c r="M102" s="26"/>
      <c r="N102" s="35"/>
      <c r="O102" s="27"/>
      <c r="P102" s="30"/>
      <c r="Q102" s="26"/>
      <c r="R102" s="35"/>
      <c r="S102" s="27"/>
      <c r="T102" s="30"/>
      <c r="U102" s="26"/>
      <c r="V102" s="35"/>
      <c r="W102" s="27"/>
      <c r="X102" s="30"/>
      <c r="Y102" s="26"/>
      <c r="Z102" s="35"/>
      <c r="AA102" s="27"/>
      <c r="AB102" s="30"/>
      <c r="AC102" s="26"/>
      <c r="AD102" s="35"/>
      <c r="AE102" s="27"/>
      <c r="AF102" s="30"/>
      <c r="AG102" s="26"/>
      <c r="AH102" s="35"/>
      <c r="AI102" s="27"/>
      <c r="AJ102" s="30"/>
      <c r="AK102" s="26"/>
      <c r="AL102" s="35"/>
      <c r="AM102" s="27"/>
      <c r="AN102" s="30"/>
      <c r="AO102" s="26"/>
      <c r="AP102" s="35"/>
      <c r="AQ102" s="27"/>
      <c r="AR102" s="30"/>
      <c r="AS102" s="26"/>
      <c r="AT102" s="35"/>
      <c r="AU102" s="27"/>
      <c r="AV102" s="30"/>
      <c r="AW102" s="26"/>
      <c r="AX102" s="35"/>
      <c r="AY102" s="27"/>
      <c r="AZ102" s="30"/>
      <c r="BA102" s="26"/>
      <c r="BB102" s="35"/>
      <c r="BC102" s="27"/>
      <c r="BD102" s="30"/>
      <c r="BE102" s="26"/>
      <c r="BF102" s="35"/>
      <c r="BG102" s="27"/>
      <c r="BH102" s="30"/>
      <c r="BI102" s="26"/>
      <c r="BJ102" s="35"/>
      <c r="BK102" s="27"/>
      <c r="BL102" s="30"/>
      <c r="BM102" s="26"/>
      <c r="BN102" s="35"/>
      <c r="BO102" s="27"/>
      <c r="BP102" s="30"/>
      <c r="BQ102" s="26"/>
      <c r="BR102" s="35"/>
      <c r="BS102" s="27"/>
      <c r="BT102" s="30"/>
      <c r="BU102" s="26"/>
      <c r="BV102" s="35"/>
      <c r="BW102" s="27"/>
      <c r="BX102" s="30"/>
      <c r="BY102" s="26"/>
      <c r="BZ102" s="35"/>
      <c r="CA102" s="27"/>
      <c r="CB102" s="30"/>
      <c r="CC102" s="26"/>
      <c r="CD102" s="35"/>
      <c r="CE102" s="27"/>
      <c r="CF102" s="30"/>
      <c r="CG102" s="26"/>
      <c r="CH102" s="35"/>
      <c r="CI102" s="27"/>
      <c r="CJ102" s="30"/>
      <c r="CK102" s="26"/>
      <c r="CL102" s="35"/>
      <c r="CM102" s="27"/>
      <c r="CN102" s="30"/>
      <c r="CO102" s="26"/>
      <c r="CP102" s="35"/>
      <c r="CQ102" s="27"/>
      <c r="CR102" s="30"/>
      <c r="CS102" s="26"/>
      <c r="CT102" s="35"/>
      <c r="CU102" s="27"/>
      <c r="CV102" s="30"/>
      <c r="CW102" s="26"/>
      <c r="CX102" s="35"/>
      <c r="CY102" s="27"/>
      <c r="CZ102" s="30"/>
      <c r="DA102" s="26"/>
      <c r="DB102" s="35"/>
      <c r="DC102" s="27"/>
      <c r="DD102" s="30"/>
      <c r="DE102" s="26"/>
      <c r="DF102" s="35"/>
      <c r="DG102" s="27"/>
      <c r="DH102" s="30"/>
      <c r="DI102" s="26"/>
      <c r="DJ102" s="35"/>
      <c r="DK102" s="27"/>
      <c r="DL102" s="30"/>
      <c r="DM102" s="26"/>
      <c r="DN102" s="35"/>
      <c r="DO102" s="27"/>
      <c r="DP102" s="30"/>
      <c r="DQ102" s="26"/>
      <c r="DR102" s="35"/>
      <c r="DS102" s="27"/>
      <c r="DT102" s="30"/>
      <c r="DU102" s="26"/>
      <c r="DV102" s="35"/>
      <c r="DW102" s="27"/>
      <c r="DX102" s="30"/>
      <c r="DY102" s="26"/>
      <c r="DZ102" s="35"/>
      <c r="EA102" s="27"/>
      <c r="EB102" s="30"/>
      <c r="EC102" s="26"/>
      <c r="ED102" s="35"/>
      <c r="EE102" s="27"/>
      <c r="EF102" s="30"/>
      <c r="EG102" s="26"/>
      <c r="EH102" s="35"/>
      <c r="EI102" s="27"/>
      <c r="EJ102" s="30"/>
      <c r="EK102" s="26"/>
      <c r="EL102" s="35"/>
      <c r="EM102" s="27"/>
      <c r="EN102" s="30"/>
      <c r="EO102" s="26"/>
      <c r="EP102" s="35"/>
      <c r="EQ102" s="27"/>
      <c r="ER102" s="30"/>
      <c r="ES102" s="26"/>
      <c r="ET102" s="35"/>
      <c r="EU102" s="27"/>
      <c r="EV102" s="30"/>
      <c r="EW102" s="26"/>
      <c r="EX102" s="35"/>
      <c r="EY102" s="27"/>
      <c r="EZ102" s="30"/>
      <c r="FA102" s="26"/>
      <c r="FB102" s="35"/>
      <c r="FC102" s="27"/>
      <c r="FD102" s="30"/>
      <c r="FE102" s="26"/>
      <c r="FF102" s="35"/>
      <c r="FG102" s="27"/>
      <c r="FH102" s="30"/>
      <c r="FI102" s="26"/>
      <c r="FJ102" s="35"/>
      <c r="FK102" s="27"/>
      <c r="FL102" s="30"/>
      <c r="FM102" s="26"/>
      <c r="FN102" s="35"/>
      <c r="FO102" s="27"/>
      <c r="FP102" s="30"/>
      <c r="FQ102" s="26"/>
      <c r="FR102" s="35"/>
      <c r="FS102" s="27"/>
      <c r="FT102" s="30"/>
      <c r="FU102" s="26"/>
      <c r="FV102" s="35"/>
      <c r="FW102" s="27"/>
      <c r="FX102" s="30"/>
      <c r="FY102" s="26"/>
      <c r="FZ102" s="35"/>
      <c r="GA102" s="27"/>
      <c r="GB102" s="30"/>
      <c r="GC102" s="26"/>
      <c r="GD102" s="35"/>
      <c r="GE102" s="27"/>
      <c r="GF102" s="30"/>
      <c r="GG102" s="26"/>
      <c r="GH102" s="35"/>
      <c r="GI102" s="27"/>
      <c r="GJ102" s="30"/>
      <c r="GK102" s="26"/>
      <c r="GL102" s="35"/>
      <c r="GM102" s="27"/>
      <c r="GN102" s="30"/>
      <c r="GO102" s="26"/>
      <c r="GP102" s="35"/>
      <c r="GQ102" s="27"/>
      <c r="GR102" s="30"/>
      <c r="GS102" s="26"/>
      <c r="GT102" s="35"/>
      <c r="GU102" s="27"/>
      <c r="GV102" s="30"/>
      <c r="GW102" s="26"/>
      <c r="GX102" s="35"/>
      <c r="GY102" s="27"/>
      <c r="GZ102" s="30"/>
      <c r="HA102" s="26"/>
      <c r="HB102" s="35"/>
      <c r="HC102" s="27"/>
      <c r="HD102" s="30"/>
      <c r="HE102" s="26"/>
      <c r="HF102" s="35"/>
      <c r="HG102" s="27"/>
      <c r="HH102" s="30"/>
      <c r="HI102" s="26"/>
      <c r="HJ102" s="35"/>
      <c r="HK102" s="27"/>
      <c r="HL102" s="30"/>
      <c r="HM102" s="26"/>
      <c r="HN102" s="35"/>
      <c r="HO102" s="27"/>
      <c r="HP102" s="30"/>
      <c r="HQ102" s="26"/>
      <c r="HR102" s="35"/>
      <c r="HS102" s="27"/>
      <c r="HT102" s="30"/>
      <c r="HU102" s="26"/>
      <c r="HV102" s="35"/>
      <c r="HW102" s="27"/>
      <c r="HX102" s="30"/>
      <c r="HY102" s="26"/>
      <c r="HZ102" s="35"/>
      <c r="IA102" s="27"/>
      <c r="IB102" s="30"/>
      <c r="IC102" s="26"/>
      <c r="ID102" s="35"/>
      <c r="IE102" s="27"/>
      <c r="IF102" s="30"/>
      <c r="IG102" s="26"/>
      <c r="IH102" s="35"/>
      <c r="II102" s="27"/>
      <c r="IJ102" s="30"/>
      <c r="IK102" s="26"/>
      <c r="IL102" s="35"/>
      <c r="IM102" s="27"/>
      <c r="IN102" s="30"/>
      <c r="IO102" s="26"/>
      <c r="IP102" s="35"/>
      <c r="IQ102" s="27"/>
      <c r="IR102" s="30"/>
      <c r="IS102" s="26"/>
      <c r="IT102" s="35"/>
      <c r="IU102" s="27"/>
      <c r="IV102" s="30"/>
    </row>
    <row r="103" spans="1:256" ht="60">
      <c r="A103" s="26" t="s">
        <v>878</v>
      </c>
      <c r="B103" s="26" t="s">
        <v>1342</v>
      </c>
      <c r="C103" s="26" t="s">
        <v>189</v>
      </c>
      <c r="D103" s="26" t="s">
        <v>1060</v>
      </c>
      <c r="E103" s="26" t="s">
        <v>1058</v>
      </c>
      <c r="F103" s="26" t="s">
        <v>1304</v>
      </c>
      <c r="G103" s="26" t="s">
        <v>1064</v>
      </c>
      <c r="H103" s="26" t="s">
        <v>1362</v>
      </c>
      <c r="I103" s="30" t="s">
        <v>958</v>
      </c>
      <c r="J103" s="35"/>
      <c r="K103" s="27"/>
      <c r="L103" s="30"/>
      <c r="M103" s="26"/>
      <c r="N103" s="35"/>
      <c r="O103" s="27"/>
      <c r="P103" s="30"/>
      <c r="Q103" s="26"/>
      <c r="R103" s="35"/>
      <c r="S103" s="27"/>
      <c r="T103" s="30"/>
      <c r="U103" s="26"/>
      <c r="V103" s="35"/>
      <c r="W103" s="27"/>
      <c r="X103" s="30"/>
      <c r="Y103" s="26"/>
      <c r="Z103" s="35"/>
      <c r="AA103" s="27"/>
      <c r="AB103" s="30"/>
      <c r="AC103" s="26"/>
      <c r="AD103" s="35"/>
      <c r="AE103" s="27"/>
      <c r="AF103" s="30"/>
      <c r="AG103" s="26"/>
      <c r="AH103" s="35"/>
      <c r="AI103" s="27"/>
      <c r="AJ103" s="30"/>
      <c r="AK103" s="26"/>
      <c r="AL103" s="35"/>
      <c r="AM103" s="27"/>
      <c r="AN103" s="30"/>
      <c r="AO103" s="26"/>
      <c r="AP103" s="35"/>
      <c r="AQ103" s="27"/>
      <c r="AR103" s="30"/>
      <c r="AS103" s="26"/>
      <c r="AT103" s="35"/>
      <c r="AU103" s="27"/>
      <c r="AV103" s="30"/>
      <c r="AW103" s="26"/>
      <c r="AX103" s="35"/>
      <c r="AY103" s="27"/>
      <c r="AZ103" s="30"/>
      <c r="BA103" s="26"/>
      <c r="BB103" s="35"/>
      <c r="BC103" s="27"/>
      <c r="BD103" s="30"/>
      <c r="BE103" s="26"/>
      <c r="BF103" s="35"/>
      <c r="BG103" s="27"/>
      <c r="BH103" s="30"/>
      <c r="BI103" s="26"/>
      <c r="BJ103" s="35"/>
      <c r="BK103" s="27"/>
      <c r="BL103" s="30"/>
      <c r="BM103" s="26"/>
      <c r="BN103" s="35"/>
      <c r="BO103" s="27"/>
      <c r="BP103" s="30"/>
      <c r="BQ103" s="26"/>
      <c r="BR103" s="35"/>
      <c r="BS103" s="27"/>
      <c r="BT103" s="30"/>
      <c r="BU103" s="26"/>
      <c r="BV103" s="35"/>
      <c r="BW103" s="27"/>
      <c r="BX103" s="30"/>
      <c r="BY103" s="26"/>
      <c r="BZ103" s="35"/>
      <c r="CA103" s="27"/>
      <c r="CB103" s="30"/>
      <c r="CC103" s="26"/>
      <c r="CD103" s="35"/>
      <c r="CE103" s="27"/>
      <c r="CF103" s="30"/>
      <c r="CG103" s="26"/>
      <c r="CH103" s="35"/>
      <c r="CI103" s="27"/>
      <c r="CJ103" s="30"/>
      <c r="CK103" s="26"/>
      <c r="CL103" s="35"/>
      <c r="CM103" s="27"/>
      <c r="CN103" s="30"/>
      <c r="CO103" s="26"/>
      <c r="CP103" s="35"/>
      <c r="CQ103" s="27"/>
      <c r="CR103" s="30"/>
      <c r="CS103" s="26"/>
      <c r="CT103" s="35"/>
      <c r="CU103" s="27"/>
      <c r="CV103" s="30"/>
      <c r="CW103" s="26"/>
      <c r="CX103" s="35"/>
      <c r="CY103" s="27"/>
      <c r="CZ103" s="30"/>
      <c r="DA103" s="26"/>
      <c r="DB103" s="35"/>
      <c r="DC103" s="27"/>
      <c r="DD103" s="30"/>
      <c r="DE103" s="26"/>
      <c r="DF103" s="35"/>
      <c r="DG103" s="27"/>
      <c r="DH103" s="30"/>
      <c r="DI103" s="26"/>
      <c r="DJ103" s="35"/>
      <c r="DK103" s="27"/>
      <c r="DL103" s="30"/>
      <c r="DM103" s="26"/>
      <c r="DN103" s="35"/>
      <c r="DO103" s="27"/>
      <c r="DP103" s="30"/>
      <c r="DQ103" s="26"/>
      <c r="DR103" s="35"/>
      <c r="DS103" s="27"/>
      <c r="DT103" s="30"/>
      <c r="DU103" s="26"/>
      <c r="DV103" s="35"/>
      <c r="DW103" s="27"/>
      <c r="DX103" s="30"/>
      <c r="DY103" s="26"/>
      <c r="DZ103" s="35"/>
      <c r="EA103" s="27"/>
      <c r="EB103" s="30"/>
      <c r="EC103" s="26"/>
      <c r="ED103" s="35"/>
      <c r="EE103" s="27"/>
      <c r="EF103" s="30"/>
      <c r="EG103" s="26"/>
      <c r="EH103" s="35"/>
      <c r="EI103" s="27"/>
      <c r="EJ103" s="30"/>
      <c r="EK103" s="26"/>
      <c r="EL103" s="35"/>
      <c r="EM103" s="27"/>
      <c r="EN103" s="30"/>
      <c r="EO103" s="26"/>
      <c r="EP103" s="35"/>
      <c r="EQ103" s="27"/>
      <c r="ER103" s="30"/>
      <c r="ES103" s="26"/>
      <c r="ET103" s="35"/>
      <c r="EU103" s="27"/>
      <c r="EV103" s="30"/>
      <c r="EW103" s="26"/>
      <c r="EX103" s="35"/>
      <c r="EY103" s="27"/>
      <c r="EZ103" s="30"/>
      <c r="FA103" s="26"/>
      <c r="FB103" s="35"/>
      <c r="FC103" s="27"/>
      <c r="FD103" s="30"/>
      <c r="FE103" s="26"/>
      <c r="FF103" s="35"/>
      <c r="FG103" s="27"/>
      <c r="FH103" s="30"/>
      <c r="FI103" s="26"/>
      <c r="FJ103" s="35"/>
      <c r="FK103" s="27"/>
      <c r="FL103" s="30"/>
      <c r="FM103" s="26"/>
      <c r="FN103" s="35"/>
      <c r="FO103" s="27"/>
      <c r="FP103" s="30"/>
      <c r="FQ103" s="26"/>
      <c r="FR103" s="35"/>
      <c r="FS103" s="27"/>
      <c r="FT103" s="30"/>
      <c r="FU103" s="26"/>
      <c r="FV103" s="35"/>
      <c r="FW103" s="27"/>
      <c r="FX103" s="30"/>
      <c r="FY103" s="26"/>
      <c r="FZ103" s="35"/>
      <c r="GA103" s="27"/>
      <c r="GB103" s="30"/>
      <c r="GC103" s="26"/>
      <c r="GD103" s="35"/>
      <c r="GE103" s="27"/>
      <c r="GF103" s="30"/>
      <c r="GG103" s="26"/>
      <c r="GH103" s="35"/>
      <c r="GI103" s="27"/>
      <c r="GJ103" s="30"/>
      <c r="GK103" s="26"/>
      <c r="GL103" s="35"/>
      <c r="GM103" s="27"/>
      <c r="GN103" s="30"/>
      <c r="GO103" s="26"/>
      <c r="GP103" s="35"/>
      <c r="GQ103" s="27"/>
      <c r="GR103" s="30"/>
      <c r="GS103" s="26"/>
      <c r="GT103" s="35"/>
      <c r="GU103" s="27"/>
      <c r="GV103" s="30"/>
      <c r="GW103" s="26"/>
      <c r="GX103" s="35"/>
      <c r="GY103" s="27"/>
      <c r="GZ103" s="30"/>
      <c r="HA103" s="26"/>
      <c r="HB103" s="35"/>
      <c r="HC103" s="27"/>
      <c r="HD103" s="30"/>
      <c r="HE103" s="26"/>
      <c r="HF103" s="35"/>
      <c r="HG103" s="27"/>
      <c r="HH103" s="30"/>
      <c r="HI103" s="26"/>
      <c r="HJ103" s="35"/>
      <c r="HK103" s="27"/>
      <c r="HL103" s="30"/>
      <c r="HM103" s="26"/>
      <c r="HN103" s="35"/>
      <c r="HO103" s="27"/>
      <c r="HP103" s="30"/>
      <c r="HQ103" s="26"/>
      <c r="HR103" s="35"/>
      <c r="HS103" s="27"/>
      <c r="HT103" s="30"/>
      <c r="HU103" s="26"/>
      <c r="HV103" s="35"/>
      <c r="HW103" s="27"/>
      <c r="HX103" s="30"/>
      <c r="HY103" s="26"/>
      <c r="HZ103" s="35"/>
      <c r="IA103" s="27"/>
      <c r="IB103" s="30"/>
      <c r="IC103" s="26"/>
      <c r="ID103" s="35"/>
      <c r="IE103" s="27"/>
      <c r="IF103" s="30"/>
      <c r="IG103" s="26"/>
      <c r="IH103" s="35"/>
      <c r="II103" s="27"/>
      <c r="IJ103" s="30"/>
      <c r="IK103" s="26"/>
      <c r="IL103" s="35"/>
      <c r="IM103" s="27"/>
      <c r="IN103" s="30"/>
      <c r="IO103" s="26"/>
      <c r="IP103" s="35"/>
      <c r="IQ103" s="27"/>
      <c r="IR103" s="30"/>
      <c r="IS103" s="26"/>
      <c r="IT103" s="35"/>
      <c r="IU103" s="27"/>
      <c r="IV103" s="30"/>
    </row>
    <row r="104" spans="1:256" ht="45">
      <c r="A104" s="26" t="s">
        <v>878</v>
      </c>
      <c r="B104" s="26" t="s">
        <v>1343</v>
      </c>
      <c r="C104" s="26" t="s">
        <v>190</v>
      </c>
      <c r="D104" s="26" t="s">
        <v>1060</v>
      </c>
      <c r="E104" s="26" t="s">
        <v>1058</v>
      </c>
      <c r="F104" s="26" t="s">
        <v>1312</v>
      </c>
      <c r="G104" s="26" t="s">
        <v>1064</v>
      </c>
      <c r="H104" s="26" t="s">
        <v>1363</v>
      </c>
      <c r="I104" s="30" t="s">
        <v>959</v>
      </c>
      <c r="J104" s="35"/>
      <c r="K104" s="27"/>
      <c r="L104" s="30"/>
      <c r="M104" s="26"/>
      <c r="N104" s="35"/>
      <c r="O104" s="27"/>
      <c r="P104" s="30"/>
      <c r="Q104" s="26"/>
      <c r="R104" s="35"/>
      <c r="S104" s="27"/>
      <c r="T104" s="30"/>
      <c r="U104" s="26"/>
      <c r="V104" s="35"/>
      <c r="W104" s="27"/>
      <c r="X104" s="30"/>
      <c r="Y104" s="26"/>
      <c r="Z104" s="35"/>
      <c r="AA104" s="27"/>
      <c r="AB104" s="30"/>
      <c r="AC104" s="26"/>
      <c r="AD104" s="35"/>
      <c r="AE104" s="27"/>
      <c r="AF104" s="30"/>
      <c r="AG104" s="26"/>
      <c r="AH104" s="35"/>
      <c r="AI104" s="27"/>
      <c r="AJ104" s="30"/>
      <c r="AK104" s="26"/>
      <c r="AL104" s="35"/>
      <c r="AM104" s="27"/>
      <c r="AN104" s="30"/>
      <c r="AO104" s="26"/>
      <c r="AP104" s="35"/>
      <c r="AQ104" s="27"/>
      <c r="AR104" s="30"/>
      <c r="AS104" s="26"/>
      <c r="AT104" s="35"/>
      <c r="AU104" s="27"/>
      <c r="AV104" s="30"/>
      <c r="AW104" s="26"/>
      <c r="AX104" s="35"/>
      <c r="AY104" s="27"/>
      <c r="AZ104" s="30"/>
      <c r="BA104" s="26"/>
      <c r="BB104" s="35"/>
      <c r="BC104" s="27"/>
      <c r="BD104" s="30"/>
      <c r="BE104" s="26"/>
      <c r="BF104" s="35"/>
      <c r="BG104" s="27"/>
      <c r="BH104" s="30"/>
      <c r="BI104" s="26"/>
      <c r="BJ104" s="35"/>
      <c r="BK104" s="27"/>
      <c r="BL104" s="30"/>
      <c r="BM104" s="26"/>
      <c r="BN104" s="35"/>
      <c r="BO104" s="27"/>
      <c r="BP104" s="30"/>
      <c r="BQ104" s="26"/>
      <c r="BR104" s="35"/>
      <c r="BS104" s="27"/>
      <c r="BT104" s="30"/>
      <c r="BU104" s="26"/>
      <c r="BV104" s="35"/>
      <c r="BW104" s="27"/>
      <c r="BX104" s="30"/>
      <c r="BY104" s="26"/>
      <c r="BZ104" s="35"/>
      <c r="CA104" s="27"/>
      <c r="CB104" s="30"/>
      <c r="CC104" s="26"/>
      <c r="CD104" s="35"/>
      <c r="CE104" s="27"/>
      <c r="CF104" s="30"/>
      <c r="CG104" s="26"/>
      <c r="CH104" s="35"/>
      <c r="CI104" s="27"/>
      <c r="CJ104" s="30"/>
      <c r="CK104" s="26"/>
      <c r="CL104" s="35"/>
      <c r="CM104" s="27"/>
      <c r="CN104" s="30"/>
      <c r="CO104" s="26"/>
      <c r="CP104" s="35"/>
      <c r="CQ104" s="27"/>
      <c r="CR104" s="30"/>
      <c r="CS104" s="26"/>
      <c r="CT104" s="35"/>
      <c r="CU104" s="27"/>
      <c r="CV104" s="30"/>
      <c r="CW104" s="26"/>
      <c r="CX104" s="35"/>
      <c r="CY104" s="27"/>
      <c r="CZ104" s="30"/>
      <c r="DA104" s="26"/>
      <c r="DB104" s="35"/>
      <c r="DC104" s="27"/>
      <c r="DD104" s="30"/>
      <c r="DE104" s="26"/>
      <c r="DF104" s="35"/>
      <c r="DG104" s="27"/>
      <c r="DH104" s="30"/>
      <c r="DI104" s="26"/>
      <c r="DJ104" s="35"/>
      <c r="DK104" s="27"/>
      <c r="DL104" s="30"/>
      <c r="DM104" s="26"/>
      <c r="DN104" s="35"/>
      <c r="DO104" s="27"/>
      <c r="DP104" s="30"/>
      <c r="DQ104" s="26"/>
      <c r="DR104" s="35"/>
      <c r="DS104" s="27"/>
      <c r="DT104" s="30"/>
      <c r="DU104" s="26"/>
      <c r="DV104" s="35"/>
      <c r="DW104" s="27"/>
      <c r="DX104" s="30"/>
      <c r="DY104" s="26"/>
      <c r="DZ104" s="35"/>
      <c r="EA104" s="27"/>
      <c r="EB104" s="30"/>
      <c r="EC104" s="26"/>
      <c r="ED104" s="35"/>
      <c r="EE104" s="27"/>
      <c r="EF104" s="30"/>
      <c r="EG104" s="26"/>
      <c r="EH104" s="35"/>
      <c r="EI104" s="27"/>
      <c r="EJ104" s="30"/>
      <c r="EK104" s="26"/>
      <c r="EL104" s="35"/>
      <c r="EM104" s="27"/>
      <c r="EN104" s="30"/>
      <c r="EO104" s="26"/>
      <c r="EP104" s="35"/>
      <c r="EQ104" s="27"/>
      <c r="ER104" s="30"/>
      <c r="ES104" s="26"/>
      <c r="ET104" s="35"/>
      <c r="EU104" s="27"/>
      <c r="EV104" s="30"/>
      <c r="EW104" s="26"/>
      <c r="EX104" s="35"/>
      <c r="EY104" s="27"/>
      <c r="EZ104" s="30"/>
      <c r="FA104" s="26"/>
      <c r="FB104" s="35"/>
      <c r="FC104" s="27"/>
      <c r="FD104" s="30"/>
      <c r="FE104" s="26"/>
      <c r="FF104" s="35"/>
      <c r="FG104" s="27"/>
      <c r="FH104" s="30"/>
      <c r="FI104" s="26"/>
      <c r="FJ104" s="35"/>
      <c r="FK104" s="27"/>
      <c r="FL104" s="30"/>
      <c r="FM104" s="26"/>
      <c r="FN104" s="35"/>
      <c r="FO104" s="27"/>
      <c r="FP104" s="30"/>
      <c r="FQ104" s="26"/>
      <c r="FR104" s="35"/>
      <c r="FS104" s="27"/>
      <c r="FT104" s="30"/>
      <c r="FU104" s="26"/>
      <c r="FV104" s="35"/>
      <c r="FW104" s="27"/>
      <c r="FX104" s="30"/>
      <c r="FY104" s="26"/>
      <c r="FZ104" s="35"/>
      <c r="GA104" s="27"/>
      <c r="GB104" s="30"/>
      <c r="GC104" s="26"/>
      <c r="GD104" s="35"/>
      <c r="GE104" s="27"/>
      <c r="GF104" s="30"/>
      <c r="GG104" s="26"/>
      <c r="GH104" s="35"/>
      <c r="GI104" s="27"/>
      <c r="GJ104" s="30"/>
      <c r="GK104" s="26"/>
      <c r="GL104" s="35"/>
      <c r="GM104" s="27"/>
      <c r="GN104" s="30"/>
      <c r="GO104" s="26"/>
      <c r="GP104" s="35"/>
      <c r="GQ104" s="27"/>
      <c r="GR104" s="30"/>
      <c r="GS104" s="26"/>
      <c r="GT104" s="35"/>
      <c r="GU104" s="27"/>
      <c r="GV104" s="30"/>
      <c r="GW104" s="26"/>
      <c r="GX104" s="35"/>
      <c r="GY104" s="27"/>
      <c r="GZ104" s="30"/>
      <c r="HA104" s="26"/>
      <c r="HB104" s="35"/>
      <c r="HC104" s="27"/>
      <c r="HD104" s="30"/>
      <c r="HE104" s="26"/>
      <c r="HF104" s="35"/>
      <c r="HG104" s="27"/>
      <c r="HH104" s="30"/>
      <c r="HI104" s="26"/>
      <c r="HJ104" s="35"/>
      <c r="HK104" s="27"/>
      <c r="HL104" s="30"/>
      <c r="HM104" s="26"/>
      <c r="HN104" s="35"/>
      <c r="HO104" s="27"/>
      <c r="HP104" s="30"/>
      <c r="HQ104" s="26"/>
      <c r="HR104" s="35"/>
      <c r="HS104" s="27"/>
      <c r="HT104" s="30"/>
      <c r="HU104" s="26"/>
      <c r="HV104" s="35"/>
      <c r="HW104" s="27"/>
      <c r="HX104" s="30"/>
      <c r="HY104" s="26"/>
      <c r="HZ104" s="35"/>
      <c r="IA104" s="27"/>
      <c r="IB104" s="30"/>
      <c r="IC104" s="26"/>
      <c r="ID104" s="35"/>
      <c r="IE104" s="27"/>
      <c r="IF104" s="30"/>
      <c r="IG104" s="26"/>
      <c r="IH104" s="35"/>
      <c r="II104" s="27"/>
      <c r="IJ104" s="30"/>
      <c r="IK104" s="26"/>
      <c r="IL104" s="35"/>
      <c r="IM104" s="27"/>
      <c r="IN104" s="30"/>
      <c r="IO104" s="26"/>
      <c r="IP104" s="35"/>
      <c r="IQ104" s="27"/>
      <c r="IR104" s="30"/>
      <c r="IS104" s="26"/>
      <c r="IT104" s="35"/>
      <c r="IU104" s="27"/>
      <c r="IV104" s="30"/>
    </row>
    <row r="105" spans="1:256" ht="45">
      <c r="A105" s="26" t="s">
        <v>878</v>
      </c>
      <c r="B105" s="26" t="s">
        <v>1344</v>
      </c>
      <c r="C105" s="26" t="s">
        <v>36</v>
      </c>
      <c r="D105" s="26" t="s">
        <v>1060</v>
      </c>
      <c r="E105" s="26" t="s">
        <v>1058</v>
      </c>
      <c r="F105" s="26"/>
      <c r="G105" s="26" t="s">
        <v>1064</v>
      </c>
      <c r="H105" s="26" t="s">
        <v>1298</v>
      </c>
      <c r="I105" s="30" t="s">
        <v>960</v>
      </c>
      <c r="J105" s="35"/>
      <c r="K105" s="27"/>
      <c r="L105" s="30"/>
      <c r="M105" s="26"/>
      <c r="N105" s="35"/>
      <c r="O105" s="27"/>
      <c r="P105" s="30"/>
      <c r="Q105" s="26"/>
      <c r="R105" s="35"/>
      <c r="S105" s="27"/>
      <c r="T105" s="30"/>
      <c r="U105" s="26"/>
      <c r="V105" s="35"/>
      <c r="W105" s="27"/>
      <c r="X105" s="30"/>
      <c r="Y105" s="26"/>
      <c r="Z105" s="35"/>
      <c r="AA105" s="27"/>
      <c r="AB105" s="30"/>
      <c r="AC105" s="26"/>
      <c r="AD105" s="35"/>
      <c r="AE105" s="27"/>
      <c r="AF105" s="30"/>
      <c r="AG105" s="26"/>
      <c r="AH105" s="35"/>
      <c r="AI105" s="27"/>
      <c r="AJ105" s="30"/>
      <c r="AK105" s="26"/>
      <c r="AL105" s="35"/>
      <c r="AM105" s="27"/>
      <c r="AN105" s="30"/>
      <c r="AO105" s="26"/>
      <c r="AP105" s="35"/>
      <c r="AQ105" s="27"/>
      <c r="AR105" s="30"/>
      <c r="AS105" s="26"/>
      <c r="AT105" s="35"/>
      <c r="AU105" s="27"/>
      <c r="AV105" s="30"/>
      <c r="AW105" s="26"/>
      <c r="AX105" s="35"/>
      <c r="AY105" s="27"/>
      <c r="AZ105" s="30"/>
      <c r="BA105" s="26"/>
      <c r="BB105" s="35"/>
      <c r="BC105" s="27"/>
      <c r="BD105" s="30"/>
      <c r="BE105" s="26"/>
      <c r="BF105" s="35"/>
      <c r="BG105" s="27"/>
      <c r="BH105" s="30"/>
      <c r="BI105" s="26"/>
      <c r="BJ105" s="35"/>
      <c r="BK105" s="27"/>
      <c r="BL105" s="30"/>
      <c r="BM105" s="26"/>
      <c r="BN105" s="35"/>
      <c r="BO105" s="27"/>
      <c r="BP105" s="30"/>
      <c r="BQ105" s="26"/>
      <c r="BR105" s="35"/>
      <c r="BS105" s="27"/>
      <c r="BT105" s="30"/>
      <c r="BU105" s="26"/>
      <c r="BV105" s="35"/>
      <c r="BW105" s="27"/>
      <c r="BX105" s="30"/>
      <c r="BY105" s="26"/>
      <c r="BZ105" s="35"/>
      <c r="CA105" s="27"/>
      <c r="CB105" s="30"/>
      <c r="CC105" s="26"/>
      <c r="CD105" s="35"/>
      <c r="CE105" s="27"/>
      <c r="CF105" s="30"/>
      <c r="CG105" s="26"/>
      <c r="CH105" s="35"/>
      <c r="CI105" s="27"/>
      <c r="CJ105" s="30"/>
      <c r="CK105" s="26"/>
      <c r="CL105" s="35"/>
      <c r="CM105" s="27"/>
      <c r="CN105" s="30"/>
      <c r="CO105" s="26"/>
      <c r="CP105" s="35"/>
      <c r="CQ105" s="27"/>
      <c r="CR105" s="30"/>
      <c r="CS105" s="26"/>
      <c r="CT105" s="35"/>
      <c r="CU105" s="27"/>
      <c r="CV105" s="30"/>
      <c r="CW105" s="26"/>
      <c r="CX105" s="35"/>
      <c r="CY105" s="27"/>
      <c r="CZ105" s="30"/>
      <c r="DA105" s="26"/>
      <c r="DB105" s="35"/>
      <c r="DC105" s="27"/>
      <c r="DD105" s="30"/>
      <c r="DE105" s="26"/>
      <c r="DF105" s="35"/>
      <c r="DG105" s="27"/>
      <c r="DH105" s="30"/>
      <c r="DI105" s="26"/>
      <c r="DJ105" s="35"/>
      <c r="DK105" s="27"/>
      <c r="DL105" s="30"/>
      <c r="DM105" s="26"/>
      <c r="DN105" s="35"/>
      <c r="DO105" s="27"/>
      <c r="DP105" s="30"/>
      <c r="DQ105" s="26"/>
      <c r="DR105" s="35"/>
      <c r="DS105" s="27"/>
      <c r="DT105" s="30"/>
      <c r="DU105" s="26"/>
      <c r="DV105" s="35"/>
      <c r="DW105" s="27"/>
      <c r="DX105" s="30"/>
      <c r="DY105" s="26"/>
      <c r="DZ105" s="35"/>
      <c r="EA105" s="27"/>
      <c r="EB105" s="30"/>
      <c r="EC105" s="26"/>
      <c r="ED105" s="35"/>
      <c r="EE105" s="27"/>
      <c r="EF105" s="30"/>
      <c r="EG105" s="26"/>
      <c r="EH105" s="35"/>
      <c r="EI105" s="27"/>
      <c r="EJ105" s="30"/>
      <c r="EK105" s="26"/>
      <c r="EL105" s="35"/>
      <c r="EM105" s="27"/>
      <c r="EN105" s="30"/>
      <c r="EO105" s="26"/>
      <c r="EP105" s="35"/>
      <c r="EQ105" s="27"/>
      <c r="ER105" s="30"/>
      <c r="ES105" s="26"/>
      <c r="ET105" s="35"/>
      <c r="EU105" s="27"/>
      <c r="EV105" s="30"/>
      <c r="EW105" s="26"/>
      <c r="EX105" s="35"/>
      <c r="EY105" s="27"/>
      <c r="EZ105" s="30"/>
      <c r="FA105" s="26"/>
      <c r="FB105" s="35"/>
      <c r="FC105" s="27"/>
      <c r="FD105" s="30"/>
      <c r="FE105" s="26"/>
      <c r="FF105" s="35"/>
      <c r="FG105" s="27"/>
      <c r="FH105" s="30"/>
      <c r="FI105" s="26"/>
      <c r="FJ105" s="35"/>
      <c r="FK105" s="27"/>
      <c r="FL105" s="30"/>
      <c r="FM105" s="26"/>
      <c r="FN105" s="35"/>
      <c r="FO105" s="27"/>
      <c r="FP105" s="30"/>
      <c r="FQ105" s="26"/>
      <c r="FR105" s="35"/>
      <c r="FS105" s="27"/>
      <c r="FT105" s="30"/>
      <c r="FU105" s="26"/>
      <c r="FV105" s="35"/>
      <c r="FW105" s="27"/>
      <c r="FX105" s="30"/>
      <c r="FY105" s="26"/>
      <c r="FZ105" s="35"/>
      <c r="GA105" s="27"/>
      <c r="GB105" s="30"/>
      <c r="GC105" s="26"/>
      <c r="GD105" s="35"/>
      <c r="GE105" s="27"/>
      <c r="GF105" s="30"/>
      <c r="GG105" s="26"/>
      <c r="GH105" s="35"/>
      <c r="GI105" s="27"/>
      <c r="GJ105" s="30"/>
      <c r="GK105" s="26"/>
      <c r="GL105" s="35"/>
      <c r="GM105" s="27"/>
      <c r="GN105" s="30"/>
      <c r="GO105" s="26"/>
      <c r="GP105" s="35"/>
      <c r="GQ105" s="27"/>
      <c r="GR105" s="30"/>
      <c r="GS105" s="26"/>
      <c r="GT105" s="35"/>
      <c r="GU105" s="27"/>
      <c r="GV105" s="30"/>
      <c r="GW105" s="26"/>
      <c r="GX105" s="35"/>
      <c r="GY105" s="27"/>
      <c r="GZ105" s="30"/>
      <c r="HA105" s="26"/>
      <c r="HB105" s="35"/>
      <c r="HC105" s="27"/>
      <c r="HD105" s="30"/>
      <c r="HE105" s="26"/>
      <c r="HF105" s="35"/>
      <c r="HG105" s="27"/>
      <c r="HH105" s="30"/>
      <c r="HI105" s="26"/>
      <c r="HJ105" s="35"/>
      <c r="HK105" s="27"/>
      <c r="HL105" s="30"/>
      <c r="HM105" s="26"/>
      <c r="HN105" s="35"/>
      <c r="HO105" s="27"/>
      <c r="HP105" s="30"/>
      <c r="HQ105" s="26"/>
      <c r="HR105" s="35"/>
      <c r="HS105" s="27"/>
      <c r="HT105" s="30"/>
      <c r="HU105" s="26"/>
      <c r="HV105" s="35"/>
      <c r="HW105" s="27"/>
      <c r="HX105" s="30"/>
      <c r="HY105" s="26"/>
      <c r="HZ105" s="35"/>
      <c r="IA105" s="27"/>
      <c r="IB105" s="30"/>
      <c r="IC105" s="26"/>
      <c r="ID105" s="35"/>
      <c r="IE105" s="27"/>
      <c r="IF105" s="30"/>
      <c r="IG105" s="26"/>
      <c r="IH105" s="35"/>
      <c r="II105" s="27"/>
      <c r="IJ105" s="30"/>
      <c r="IK105" s="26"/>
      <c r="IL105" s="35"/>
      <c r="IM105" s="27"/>
      <c r="IN105" s="30"/>
      <c r="IO105" s="26"/>
      <c r="IP105" s="35"/>
      <c r="IQ105" s="27"/>
      <c r="IR105" s="30"/>
      <c r="IS105" s="26"/>
      <c r="IT105" s="35"/>
      <c r="IU105" s="27"/>
      <c r="IV105" s="30"/>
    </row>
    <row r="106" spans="1:256" ht="45">
      <c r="A106" s="26" t="s">
        <v>878</v>
      </c>
      <c r="B106" s="26" t="s">
        <v>1345</v>
      </c>
      <c r="C106" s="26" t="s">
        <v>36</v>
      </c>
      <c r="D106" s="26" t="s">
        <v>1060</v>
      </c>
      <c r="E106" s="26" t="s">
        <v>1058</v>
      </c>
      <c r="F106" s="26"/>
      <c r="G106" s="26" t="s">
        <v>1064</v>
      </c>
      <c r="H106" s="26" t="s">
        <v>1297</v>
      </c>
      <c r="I106" s="30" t="s">
        <v>961</v>
      </c>
      <c r="J106" s="35"/>
      <c r="K106" s="27"/>
      <c r="L106" s="30"/>
      <c r="M106" s="26"/>
      <c r="N106" s="35"/>
      <c r="O106" s="27"/>
      <c r="P106" s="30"/>
      <c r="Q106" s="26"/>
      <c r="R106" s="35"/>
      <c r="S106" s="27"/>
      <c r="T106" s="30"/>
      <c r="U106" s="26"/>
      <c r="V106" s="35"/>
      <c r="W106" s="27"/>
      <c r="X106" s="30"/>
      <c r="Y106" s="26"/>
      <c r="Z106" s="35"/>
      <c r="AA106" s="27"/>
      <c r="AB106" s="30"/>
      <c r="AC106" s="26"/>
      <c r="AD106" s="35"/>
      <c r="AE106" s="27"/>
      <c r="AF106" s="30"/>
      <c r="AG106" s="26"/>
      <c r="AH106" s="35"/>
      <c r="AI106" s="27"/>
      <c r="AJ106" s="30"/>
      <c r="AK106" s="26"/>
      <c r="AL106" s="35"/>
      <c r="AM106" s="27"/>
      <c r="AN106" s="30"/>
      <c r="AO106" s="26"/>
      <c r="AP106" s="35"/>
      <c r="AQ106" s="27"/>
      <c r="AR106" s="30"/>
      <c r="AS106" s="26"/>
      <c r="AT106" s="35"/>
      <c r="AU106" s="27"/>
      <c r="AV106" s="30"/>
      <c r="AW106" s="26"/>
      <c r="AX106" s="35"/>
      <c r="AY106" s="27"/>
      <c r="AZ106" s="30"/>
      <c r="BA106" s="26"/>
      <c r="BB106" s="35"/>
      <c r="BC106" s="27"/>
      <c r="BD106" s="30"/>
      <c r="BE106" s="26"/>
      <c r="BF106" s="35"/>
      <c r="BG106" s="27"/>
      <c r="BH106" s="30"/>
      <c r="BI106" s="26"/>
      <c r="BJ106" s="35"/>
      <c r="BK106" s="27"/>
      <c r="BL106" s="30"/>
      <c r="BM106" s="26"/>
      <c r="BN106" s="35"/>
      <c r="BO106" s="27"/>
      <c r="BP106" s="30"/>
      <c r="BQ106" s="26"/>
      <c r="BR106" s="35"/>
      <c r="BS106" s="27"/>
      <c r="BT106" s="30"/>
      <c r="BU106" s="26"/>
      <c r="BV106" s="35"/>
      <c r="BW106" s="27"/>
      <c r="BX106" s="30"/>
      <c r="BY106" s="26"/>
      <c r="BZ106" s="35"/>
      <c r="CA106" s="27"/>
      <c r="CB106" s="30"/>
      <c r="CC106" s="26"/>
      <c r="CD106" s="35"/>
      <c r="CE106" s="27"/>
      <c r="CF106" s="30"/>
      <c r="CG106" s="26"/>
      <c r="CH106" s="35"/>
      <c r="CI106" s="27"/>
      <c r="CJ106" s="30"/>
      <c r="CK106" s="26"/>
      <c r="CL106" s="35"/>
      <c r="CM106" s="27"/>
      <c r="CN106" s="30"/>
      <c r="CO106" s="26"/>
      <c r="CP106" s="35"/>
      <c r="CQ106" s="27"/>
      <c r="CR106" s="30"/>
      <c r="CS106" s="26"/>
      <c r="CT106" s="35"/>
      <c r="CU106" s="27"/>
      <c r="CV106" s="30"/>
      <c r="CW106" s="26"/>
      <c r="CX106" s="35"/>
      <c r="CY106" s="27"/>
      <c r="CZ106" s="30"/>
      <c r="DA106" s="26"/>
      <c r="DB106" s="35"/>
      <c r="DC106" s="27"/>
      <c r="DD106" s="30"/>
      <c r="DE106" s="26"/>
      <c r="DF106" s="35"/>
      <c r="DG106" s="27"/>
      <c r="DH106" s="30"/>
      <c r="DI106" s="26"/>
      <c r="DJ106" s="35"/>
      <c r="DK106" s="27"/>
      <c r="DL106" s="30"/>
      <c r="DM106" s="26"/>
      <c r="DN106" s="35"/>
      <c r="DO106" s="27"/>
      <c r="DP106" s="30"/>
      <c r="DQ106" s="26"/>
      <c r="DR106" s="35"/>
      <c r="DS106" s="27"/>
      <c r="DT106" s="30"/>
      <c r="DU106" s="26"/>
      <c r="DV106" s="35"/>
      <c r="DW106" s="27"/>
      <c r="DX106" s="30"/>
      <c r="DY106" s="26"/>
      <c r="DZ106" s="35"/>
      <c r="EA106" s="27"/>
      <c r="EB106" s="30"/>
      <c r="EC106" s="26"/>
      <c r="ED106" s="35"/>
      <c r="EE106" s="27"/>
      <c r="EF106" s="30"/>
      <c r="EG106" s="26"/>
      <c r="EH106" s="35"/>
      <c r="EI106" s="27"/>
      <c r="EJ106" s="30"/>
      <c r="EK106" s="26"/>
      <c r="EL106" s="35"/>
      <c r="EM106" s="27"/>
      <c r="EN106" s="30"/>
      <c r="EO106" s="26"/>
      <c r="EP106" s="35"/>
      <c r="EQ106" s="27"/>
      <c r="ER106" s="30"/>
      <c r="ES106" s="26"/>
      <c r="ET106" s="35"/>
      <c r="EU106" s="27"/>
      <c r="EV106" s="30"/>
      <c r="EW106" s="26"/>
      <c r="EX106" s="35"/>
      <c r="EY106" s="27"/>
      <c r="EZ106" s="30"/>
      <c r="FA106" s="26"/>
      <c r="FB106" s="35"/>
      <c r="FC106" s="27"/>
      <c r="FD106" s="30"/>
      <c r="FE106" s="26"/>
      <c r="FF106" s="35"/>
      <c r="FG106" s="27"/>
      <c r="FH106" s="30"/>
      <c r="FI106" s="26"/>
      <c r="FJ106" s="35"/>
      <c r="FK106" s="27"/>
      <c r="FL106" s="30"/>
      <c r="FM106" s="26"/>
      <c r="FN106" s="35"/>
      <c r="FO106" s="27"/>
      <c r="FP106" s="30"/>
      <c r="FQ106" s="26"/>
      <c r="FR106" s="35"/>
      <c r="FS106" s="27"/>
      <c r="FT106" s="30"/>
      <c r="FU106" s="26"/>
      <c r="FV106" s="35"/>
      <c r="FW106" s="27"/>
      <c r="FX106" s="30"/>
      <c r="FY106" s="26"/>
      <c r="FZ106" s="35"/>
      <c r="GA106" s="27"/>
      <c r="GB106" s="30"/>
      <c r="GC106" s="26"/>
      <c r="GD106" s="35"/>
      <c r="GE106" s="27"/>
      <c r="GF106" s="30"/>
      <c r="GG106" s="26"/>
      <c r="GH106" s="35"/>
      <c r="GI106" s="27"/>
      <c r="GJ106" s="30"/>
      <c r="GK106" s="26"/>
      <c r="GL106" s="35"/>
      <c r="GM106" s="27"/>
      <c r="GN106" s="30"/>
      <c r="GO106" s="26"/>
      <c r="GP106" s="35"/>
      <c r="GQ106" s="27"/>
      <c r="GR106" s="30"/>
      <c r="GS106" s="26"/>
      <c r="GT106" s="35"/>
      <c r="GU106" s="27"/>
      <c r="GV106" s="30"/>
      <c r="GW106" s="26"/>
      <c r="GX106" s="35"/>
      <c r="GY106" s="27"/>
      <c r="GZ106" s="30"/>
      <c r="HA106" s="26"/>
      <c r="HB106" s="35"/>
      <c r="HC106" s="27"/>
      <c r="HD106" s="30"/>
      <c r="HE106" s="26"/>
      <c r="HF106" s="35"/>
      <c r="HG106" s="27"/>
      <c r="HH106" s="30"/>
      <c r="HI106" s="26"/>
      <c r="HJ106" s="35"/>
      <c r="HK106" s="27"/>
      <c r="HL106" s="30"/>
      <c r="HM106" s="26"/>
      <c r="HN106" s="35"/>
      <c r="HO106" s="27"/>
      <c r="HP106" s="30"/>
      <c r="HQ106" s="26"/>
      <c r="HR106" s="35"/>
      <c r="HS106" s="27"/>
      <c r="HT106" s="30"/>
      <c r="HU106" s="26"/>
      <c r="HV106" s="35"/>
      <c r="HW106" s="27"/>
      <c r="HX106" s="30"/>
      <c r="HY106" s="26"/>
      <c r="HZ106" s="35"/>
      <c r="IA106" s="27"/>
      <c r="IB106" s="30"/>
      <c r="IC106" s="26"/>
      <c r="ID106" s="35"/>
      <c r="IE106" s="27"/>
      <c r="IF106" s="30"/>
      <c r="IG106" s="26"/>
      <c r="IH106" s="35"/>
      <c r="II106" s="27"/>
      <c r="IJ106" s="30"/>
      <c r="IK106" s="26"/>
      <c r="IL106" s="35"/>
      <c r="IM106" s="27"/>
      <c r="IN106" s="30"/>
      <c r="IO106" s="26"/>
      <c r="IP106" s="35"/>
      <c r="IQ106" s="27"/>
      <c r="IR106" s="30"/>
      <c r="IS106" s="26"/>
      <c r="IT106" s="35"/>
      <c r="IU106" s="27"/>
      <c r="IV106" s="30"/>
    </row>
    <row r="107" spans="1:256" ht="45">
      <c r="A107" s="26" t="s">
        <v>878</v>
      </c>
      <c r="B107" s="26" t="s">
        <v>1346</v>
      </c>
      <c r="C107" s="26" t="s">
        <v>190</v>
      </c>
      <c r="D107" s="26" t="s">
        <v>1060</v>
      </c>
      <c r="E107" s="26" t="s">
        <v>1058</v>
      </c>
      <c r="F107" s="26" t="s">
        <v>1312</v>
      </c>
      <c r="G107" s="26" t="s">
        <v>1064</v>
      </c>
      <c r="H107" s="26" t="s">
        <v>1364</v>
      </c>
      <c r="I107" s="30" t="s">
        <v>959</v>
      </c>
      <c r="J107" s="35"/>
      <c r="K107" s="27"/>
      <c r="L107" s="30"/>
      <c r="M107" s="26"/>
      <c r="N107" s="35"/>
      <c r="O107" s="27"/>
      <c r="P107" s="30"/>
      <c r="Q107" s="26"/>
      <c r="R107" s="35"/>
      <c r="S107" s="27"/>
      <c r="T107" s="30"/>
      <c r="U107" s="26"/>
      <c r="V107" s="35"/>
      <c r="W107" s="27"/>
      <c r="X107" s="30"/>
      <c r="Y107" s="26"/>
      <c r="Z107" s="35"/>
      <c r="AA107" s="27"/>
      <c r="AB107" s="30"/>
      <c r="AC107" s="26"/>
      <c r="AD107" s="35"/>
      <c r="AE107" s="27"/>
      <c r="AF107" s="30"/>
      <c r="AG107" s="26"/>
      <c r="AH107" s="35"/>
      <c r="AI107" s="27"/>
      <c r="AJ107" s="30"/>
      <c r="AK107" s="26"/>
      <c r="AL107" s="35"/>
      <c r="AM107" s="27"/>
      <c r="AN107" s="30"/>
      <c r="AO107" s="26"/>
      <c r="AP107" s="35"/>
      <c r="AQ107" s="27"/>
      <c r="AR107" s="30"/>
      <c r="AS107" s="26"/>
      <c r="AT107" s="35"/>
      <c r="AU107" s="27"/>
      <c r="AV107" s="30"/>
      <c r="AW107" s="26"/>
      <c r="AX107" s="35"/>
      <c r="AY107" s="27"/>
      <c r="AZ107" s="30"/>
      <c r="BA107" s="26"/>
      <c r="BB107" s="35"/>
      <c r="BC107" s="27"/>
      <c r="BD107" s="30"/>
      <c r="BE107" s="26"/>
      <c r="BF107" s="35"/>
      <c r="BG107" s="27"/>
      <c r="BH107" s="30"/>
      <c r="BI107" s="26"/>
      <c r="BJ107" s="35"/>
      <c r="BK107" s="27"/>
      <c r="BL107" s="30"/>
      <c r="BM107" s="26"/>
      <c r="BN107" s="35"/>
      <c r="BO107" s="27"/>
      <c r="BP107" s="30"/>
      <c r="BQ107" s="26"/>
      <c r="BR107" s="35"/>
      <c r="BS107" s="27"/>
      <c r="BT107" s="30"/>
      <c r="BU107" s="26"/>
      <c r="BV107" s="35"/>
      <c r="BW107" s="27"/>
      <c r="BX107" s="30"/>
      <c r="BY107" s="26"/>
      <c r="BZ107" s="35"/>
      <c r="CA107" s="27"/>
      <c r="CB107" s="30"/>
      <c r="CC107" s="26"/>
      <c r="CD107" s="35"/>
      <c r="CE107" s="27"/>
      <c r="CF107" s="30"/>
      <c r="CG107" s="26"/>
      <c r="CH107" s="35"/>
      <c r="CI107" s="27"/>
      <c r="CJ107" s="30"/>
      <c r="CK107" s="26"/>
      <c r="CL107" s="35"/>
      <c r="CM107" s="27"/>
      <c r="CN107" s="30"/>
      <c r="CO107" s="26"/>
      <c r="CP107" s="35"/>
      <c r="CQ107" s="27"/>
      <c r="CR107" s="30"/>
      <c r="CS107" s="26"/>
      <c r="CT107" s="35"/>
      <c r="CU107" s="27"/>
      <c r="CV107" s="30"/>
      <c r="CW107" s="26"/>
      <c r="CX107" s="35"/>
      <c r="CY107" s="27"/>
      <c r="CZ107" s="30"/>
      <c r="DA107" s="26"/>
      <c r="DB107" s="35"/>
      <c r="DC107" s="27"/>
      <c r="DD107" s="30"/>
      <c r="DE107" s="26"/>
      <c r="DF107" s="35"/>
      <c r="DG107" s="27"/>
      <c r="DH107" s="30"/>
      <c r="DI107" s="26"/>
      <c r="DJ107" s="35"/>
      <c r="DK107" s="27"/>
      <c r="DL107" s="30"/>
      <c r="DM107" s="26"/>
      <c r="DN107" s="35"/>
      <c r="DO107" s="27"/>
      <c r="DP107" s="30"/>
      <c r="DQ107" s="26"/>
      <c r="DR107" s="35"/>
      <c r="DS107" s="27"/>
      <c r="DT107" s="30"/>
      <c r="DU107" s="26"/>
      <c r="DV107" s="35"/>
      <c r="DW107" s="27"/>
      <c r="DX107" s="30"/>
      <c r="DY107" s="26"/>
      <c r="DZ107" s="35"/>
      <c r="EA107" s="27"/>
      <c r="EB107" s="30"/>
      <c r="EC107" s="26"/>
      <c r="ED107" s="35"/>
      <c r="EE107" s="27"/>
      <c r="EF107" s="30"/>
      <c r="EG107" s="26"/>
      <c r="EH107" s="35"/>
      <c r="EI107" s="27"/>
      <c r="EJ107" s="30"/>
      <c r="EK107" s="26"/>
      <c r="EL107" s="35"/>
      <c r="EM107" s="27"/>
      <c r="EN107" s="30"/>
      <c r="EO107" s="26"/>
      <c r="EP107" s="35"/>
      <c r="EQ107" s="27"/>
      <c r="ER107" s="30"/>
      <c r="ES107" s="26"/>
      <c r="ET107" s="35"/>
      <c r="EU107" s="27"/>
      <c r="EV107" s="30"/>
      <c r="EW107" s="26"/>
      <c r="EX107" s="35"/>
      <c r="EY107" s="27"/>
      <c r="EZ107" s="30"/>
      <c r="FA107" s="26"/>
      <c r="FB107" s="35"/>
      <c r="FC107" s="27"/>
      <c r="FD107" s="30"/>
      <c r="FE107" s="26"/>
      <c r="FF107" s="35"/>
      <c r="FG107" s="27"/>
      <c r="FH107" s="30"/>
      <c r="FI107" s="26"/>
      <c r="FJ107" s="35"/>
      <c r="FK107" s="27"/>
      <c r="FL107" s="30"/>
      <c r="FM107" s="26"/>
      <c r="FN107" s="35"/>
      <c r="FO107" s="27"/>
      <c r="FP107" s="30"/>
      <c r="FQ107" s="26"/>
      <c r="FR107" s="35"/>
      <c r="FS107" s="27"/>
      <c r="FT107" s="30"/>
      <c r="FU107" s="26"/>
      <c r="FV107" s="35"/>
      <c r="FW107" s="27"/>
      <c r="FX107" s="30"/>
      <c r="FY107" s="26"/>
      <c r="FZ107" s="35"/>
      <c r="GA107" s="27"/>
      <c r="GB107" s="30"/>
      <c r="GC107" s="26"/>
      <c r="GD107" s="35"/>
      <c r="GE107" s="27"/>
      <c r="GF107" s="30"/>
      <c r="GG107" s="26"/>
      <c r="GH107" s="35"/>
      <c r="GI107" s="27"/>
      <c r="GJ107" s="30"/>
      <c r="GK107" s="26"/>
      <c r="GL107" s="35"/>
      <c r="GM107" s="27"/>
      <c r="GN107" s="30"/>
      <c r="GO107" s="26"/>
      <c r="GP107" s="35"/>
      <c r="GQ107" s="27"/>
      <c r="GR107" s="30"/>
      <c r="GS107" s="26"/>
      <c r="GT107" s="35"/>
      <c r="GU107" s="27"/>
      <c r="GV107" s="30"/>
      <c r="GW107" s="26"/>
      <c r="GX107" s="35"/>
      <c r="GY107" s="27"/>
      <c r="GZ107" s="30"/>
      <c r="HA107" s="26"/>
      <c r="HB107" s="35"/>
      <c r="HC107" s="27"/>
      <c r="HD107" s="30"/>
      <c r="HE107" s="26"/>
      <c r="HF107" s="35"/>
      <c r="HG107" s="27"/>
      <c r="HH107" s="30"/>
      <c r="HI107" s="26"/>
      <c r="HJ107" s="35"/>
      <c r="HK107" s="27"/>
      <c r="HL107" s="30"/>
      <c r="HM107" s="26"/>
      <c r="HN107" s="35"/>
      <c r="HO107" s="27"/>
      <c r="HP107" s="30"/>
      <c r="HQ107" s="26"/>
      <c r="HR107" s="35"/>
      <c r="HS107" s="27"/>
      <c r="HT107" s="30"/>
      <c r="HU107" s="26"/>
      <c r="HV107" s="35"/>
      <c r="HW107" s="27"/>
      <c r="HX107" s="30"/>
      <c r="HY107" s="26"/>
      <c r="HZ107" s="35"/>
      <c r="IA107" s="27"/>
      <c r="IB107" s="30"/>
      <c r="IC107" s="26"/>
      <c r="ID107" s="35"/>
      <c r="IE107" s="27"/>
      <c r="IF107" s="30"/>
      <c r="IG107" s="26"/>
      <c r="IH107" s="35"/>
      <c r="II107" s="27"/>
      <c r="IJ107" s="30"/>
      <c r="IK107" s="26"/>
      <c r="IL107" s="35"/>
      <c r="IM107" s="27"/>
      <c r="IN107" s="30"/>
      <c r="IO107" s="26"/>
      <c r="IP107" s="35"/>
      <c r="IQ107" s="27"/>
      <c r="IR107" s="30"/>
      <c r="IS107" s="26"/>
      <c r="IT107" s="35"/>
      <c r="IU107" s="27"/>
      <c r="IV107" s="30"/>
    </row>
    <row r="108" spans="1:256" ht="45">
      <c r="A108" s="26" t="s">
        <v>878</v>
      </c>
      <c r="B108" s="26" t="s">
        <v>1347</v>
      </c>
      <c r="C108" s="26" t="s">
        <v>190</v>
      </c>
      <c r="D108" s="26" t="s">
        <v>1060</v>
      </c>
      <c r="E108" s="26" t="s">
        <v>1058</v>
      </c>
      <c r="F108" s="26" t="s">
        <v>1312</v>
      </c>
      <c r="G108" s="26" t="s">
        <v>1064</v>
      </c>
      <c r="H108" s="26" t="s">
        <v>1365</v>
      </c>
      <c r="I108" s="30" t="s">
        <v>962</v>
      </c>
      <c r="J108" s="35"/>
      <c r="K108" s="27"/>
      <c r="L108" s="30"/>
      <c r="M108" s="26"/>
      <c r="N108" s="35"/>
      <c r="O108" s="27"/>
      <c r="P108" s="30"/>
      <c r="Q108" s="26"/>
      <c r="R108" s="35"/>
      <c r="S108" s="27"/>
      <c r="T108" s="30"/>
      <c r="U108" s="26"/>
      <c r="V108" s="35"/>
      <c r="W108" s="27"/>
      <c r="X108" s="30"/>
      <c r="Y108" s="26"/>
      <c r="Z108" s="35"/>
      <c r="AA108" s="27"/>
      <c r="AB108" s="30"/>
      <c r="AC108" s="26"/>
      <c r="AD108" s="35"/>
      <c r="AE108" s="27"/>
      <c r="AF108" s="30"/>
      <c r="AG108" s="26"/>
      <c r="AH108" s="35"/>
      <c r="AI108" s="27"/>
      <c r="AJ108" s="30"/>
      <c r="AK108" s="26"/>
      <c r="AL108" s="35"/>
      <c r="AM108" s="27"/>
      <c r="AN108" s="30"/>
      <c r="AO108" s="26"/>
      <c r="AP108" s="35"/>
      <c r="AQ108" s="27"/>
      <c r="AR108" s="30"/>
      <c r="AS108" s="26"/>
      <c r="AT108" s="35"/>
      <c r="AU108" s="27"/>
      <c r="AV108" s="30"/>
      <c r="AW108" s="26"/>
      <c r="AX108" s="35"/>
      <c r="AY108" s="27"/>
      <c r="AZ108" s="30"/>
      <c r="BA108" s="26"/>
      <c r="BB108" s="35"/>
      <c r="BC108" s="27"/>
      <c r="BD108" s="30"/>
      <c r="BE108" s="26"/>
      <c r="BF108" s="35"/>
      <c r="BG108" s="27"/>
      <c r="BH108" s="30"/>
      <c r="BI108" s="26"/>
      <c r="BJ108" s="35"/>
      <c r="BK108" s="27"/>
      <c r="BL108" s="30"/>
      <c r="BM108" s="26"/>
      <c r="BN108" s="35"/>
      <c r="BO108" s="27"/>
      <c r="BP108" s="30"/>
      <c r="BQ108" s="26"/>
      <c r="BR108" s="35"/>
      <c r="BS108" s="27"/>
      <c r="BT108" s="30"/>
      <c r="BU108" s="26"/>
      <c r="BV108" s="35"/>
      <c r="BW108" s="27"/>
      <c r="BX108" s="30"/>
      <c r="BY108" s="26"/>
      <c r="BZ108" s="35"/>
      <c r="CA108" s="27"/>
      <c r="CB108" s="30"/>
      <c r="CC108" s="26"/>
      <c r="CD108" s="35"/>
      <c r="CE108" s="27"/>
      <c r="CF108" s="30"/>
      <c r="CG108" s="26"/>
      <c r="CH108" s="35"/>
      <c r="CI108" s="27"/>
      <c r="CJ108" s="30"/>
      <c r="CK108" s="26"/>
      <c r="CL108" s="35"/>
      <c r="CM108" s="27"/>
      <c r="CN108" s="30"/>
      <c r="CO108" s="26"/>
      <c r="CP108" s="35"/>
      <c r="CQ108" s="27"/>
      <c r="CR108" s="30"/>
      <c r="CS108" s="26"/>
      <c r="CT108" s="35"/>
      <c r="CU108" s="27"/>
      <c r="CV108" s="30"/>
      <c r="CW108" s="26"/>
      <c r="CX108" s="35"/>
      <c r="CY108" s="27"/>
      <c r="CZ108" s="30"/>
      <c r="DA108" s="26"/>
      <c r="DB108" s="35"/>
      <c r="DC108" s="27"/>
      <c r="DD108" s="30"/>
      <c r="DE108" s="26"/>
      <c r="DF108" s="35"/>
      <c r="DG108" s="27"/>
      <c r="DH108" s="30"/>
      <c r="DI108" s="26"/>
      <c r="DJ108" s="35"/>
      <c r="DK108" s="27"/>
      <c r="DL108" s="30"/>
      <c r="DM108" s="26"/>
      <c r="DN108" s="35"/>
      <c r="DO108" s="27"/>
      <c r="DP108" s="30"/>
      <c r="DQ108" s="26"/>
      <c r="DR108" s="35"/>
      <c r="DS108" s="27"/>
      <c r="DT108" s="30"/>
      <c r="DU108" s="26"/>
      <c r="DV108" s="35"/>
      <c r="DW108" s="27"/>
      <c r="DX108" s="30"/>
      <c r="DY108" s="26"/>
      <c r="DZ108" s="35"/>
      <c r="EA108" s="27"/>
      <c r="EB108" s="30"/>
      <c r="EC108" s="26"/>
      <c r="ED108" s="35"/>
      <c r="EE108" s="27"/>
      <c r="EF108" s="30"/>
      <c r="EG108" s="26"/>
      <c r="EH108" s="35"/>
      <c r="EI108" s="27"/>
      <c r="EJ108" s="30"/>
      <c r="EK108" s="26"/>
      <c r="EL108" s="35"/>
      <c r="EM108" s="27"/>
      <c r="EN108" s="30"/>
      <c r="EO108" s="26"/>
      <c r="EP108" s="35"/>
      <c r="EQ108" s="27"/>
      <c r="ER108" s="30"/>
      <c r="ES108" s="26"/>
      <c r="ET108" s="35"/>
      <c r="EU108" s="27"/>
      <c r="EV108" s="30"/>
      <c r="EW108" s="26"/>
      <c r="EX108" s="35"/>
      <c r="EY108" s="27"/>
      <c r="EZ108" s="30"/>
      <c r="FA108" s="26"/>
      <c r="FB108" s="35"/>
      <c r="FC108" s="27"/>
      <c r="FD108" s="30"/>
      <c r="FE108" s="26"/>
      <c r="FF108" s="35"/>
      <c r="FG108" s="27"/>
      <c r="FH108" s="30"/>
      <c r="FI108" s="26"/>
      <c r="FJ108" s="35"/>
      <c r="FK108" s="27"/>
      <c r="FL108" s="30"/>
      <c r="FM108" s="26"/>
      <c r="FN108" s="35"/>
      <c r="FO108" s="27"/>
      <c r="FP108" s="30"/>
      <c r="FQ108" s="26"/>
      <c r="FR108" s="35"/>
      <c r="FS108" s="27"/>
      <c r="FT108" s="30"/>
      <c r="FU108" s="26"/>
      <c r="FV108" s="35"/>
      <c r="FW108" s="27"/>
      <c r="FX108" s="30"/>
      <c r="FY108" s="26"/>
      <c r="FZ108" s="35"/>
      <c r="GA108" s="27"/>
      <c r="GB108" s="30"/>
      <c r="GC108" s="26"/>
      <c r="GD108" s="35"/>
      <c r="GE108" s="27"/>
      <c r="GF108" s="30"/>
      <c r="GG108" s="26"/>
      <c r="GH108" s="35"/>
      <c r="GI108" s="27"/>
      <c r="GJ108" s="30"/>
      <c r="GK108" s="26"/>
      <c r="GL108" s="35"/>
      <c r="GM108" s="27"/>
      <c r="GN108" s="30"/>
      <c r="GO108" s="26"/>
      <c r="GP108" s="35"/>
      <c r="GQ108" s="27"/>
      <c r="GR108" s="30"/>
      <c r="GS108" s="26"/>
      <c r="GT108" s="35"/>
      <c r="GU108" s="27"/>
      <c r="GV108" s="30"/>
      <c r="GW108" s="26"/>
      <c r="GX108" s="35"/>
      <c r="GY108" s="27"/>
      <c r="GZ108" s="30"/>
      <c r="HA108" s="26"/>
      <c r="HB108" s="35"/>
      <c r="HC108" s="27"/>
      <c r="HD108" s="30"/>
      <c r="HE108" s="26"/>
      <c r="HF108" s="35"/>
      <c r="HG108" s="27"/>
      <c r="HH108" s="30"/>
      <c r="HI108" s="26"/>
      <c r="HJ108" s="35"/>
      <c r="HK108" s="27"/>
      <c r="HL108" s="30"/>
      <c r="HM108" s="26"/>
      <c r="HN108" s="35"/>
      <c r="HO108" s="27"/>
      <c r="HP108" s="30"/>
      <c r="HQ108" s="26"/>
      <c r="HR108" s="35"/>
      <c r="HS108" s="27"/>
      <c r="HT108" s="30"/>
      <c r="HU108" s="26"/>
      <c r="HV108" s="35"/>
      <c r="HW108" s="27"/>
      <c r="HX108" s="30"/>
      <c r="HY108" s="26"/>
      <c r="HZ108" s="35"/>
      <c r="IA108" s="27"/>
      <c r="IB108" s="30"/>
      <c r="IC108" s="26"/>
      <c r="ID108" s="35"/>
      <c r="IE108" s="27"/>
      <c r="IF108" s="30"/>
      <c r="IG108" s="26"/>
      <c r="IH108" s="35"/>
      <c r="II108" s="27"/>
      <c r="IJ108" s="30"/>
      <c r="IK108" s="26"/>
      <c r="IL108" s="35"/>
      <c r="IM108" s="27"/>
      <c r="IN108" s="30"/>
      <c r="IO108" s="26"/>
      <c r="IP108" s="35"/>
      <c r="IQ108" s="27"/>
      <c r="IR108" s="30"/>
      <c r="IS108" s="26"/>
      <c r="IT108" s="35"/>
      <c r="IU108" s="27"/>
      <c r="IV108" s="30"/>
    </row>
    <row r="109" spans="1:256" ht="45">
      <c r="A109" s="26" t="s">
        <v>878</v>
      </c>
      <c r="B109" s="26" t="s">
        <v>1348</v>
      </c>
      <c r="C109" s="26" t="s">
        <v>691</v>
      </c>
      <c r="D109" s="26" t="s">
        <v>1060</v>
      </c>
      <c r="E109" s="26" t="s">
        <v>1058</v>
      </c>
      <c r="F109" s="26" t="s">
        <v>1313</v>
      </c>
      <c r="G109" s="26" t="s">
        <v>1064</v>
      </c>
      <c r="H109" s="26" t="s">
        <v>1366</v>
      </c>
      <c r="I109" s="30" t="s">
        <v>963</v>
      </c>
      <c r="J109" s="35"/>
      <c r="K109" s="27"/>
      <c r="L109" s="30"/>
      <c r="M109" s="26"/>
      <c r="N109" s="35"/>
      <c r="O109" s="27"/>
      <c r="P109" s="30"/>
      <c r="Q109" s="26"/>
      <c r="R109" s="35"/>
      <c r="S109" s="27"/>
      <c r="T109" s="30"/>
      <c r="U109" s="26"/>
      <c r="V109" s="35"/>
      <c r="W109" s="27"/>
      <c r="X109" s="30"/>
      <c r="Y109" s="26"/>
      <c r="Z109" s="35"/>
      <c r="AA109" s="27"/>
      <c r="AB109" s="30"/>
      <c r="AC109" s="26"/>
      <c r="AD109" s="35"/>
      <c r="AE109" s="27"/>
      <c r="AF109" s="30"/>
      <c r="AG109" s="26"/>
      <c r="AH109" s="35"/>
      <c r="AI109" s="27"/>
      <c r="AJ109" s="30"/>
      <c r="AK109" s="26"/>
      <c r="AL109" s="35"/>
      <c r="AM109" s="27"/>
      <c r="AN109" s="30"/>
      <c r="AO109" s="26"/>
      <c r="AP109" s="35"/>
      <c r="AQ109" s="27"/>
      <c r="AR109" s="30"/>
      <c r="AS109" s="26"/>
      <c r="AT109" s="35"/>
      <c r="AU109" s="27"/>
      <c r="AV109" s="30"/>
      <c r="AW109" s="26"/>
      <c r="AX109" s="35"/>
      <c r="AY109" s="27"/>
      <c r="AZ109" s="30"/>
      <c r="BA109" s="26"/>
      <c r="BB109" s="35"/>
      <c r="BC109" s="27"/>
      <c r="BD109" s="30"/>
      <c r="BE109" s="26"/>
      <c r="BF109" s="35"/>
      <c r="BG109" s="27"/>
      <c r="BH109" s="30"/>
      <c r="BI109" s="26"/>
      <c r="BJ109" s="35"/>
      <c r="BK109" s="27"/>
      <c r="BL109" s="30"/>
      <c r="BM109" s="26"/>
      <c r="BN109" s="35"/>
      <c r="BO109" s="27"/>
      <c r="BP109" s="30"/>
      <c r="BQ109" s="26"/>
      <c r="BR109" s="35"/>
      <c r="BS109" s="27"/>
      <c r="BT109" s="30"/>
      <c r="BU109" s="26"/>
      <c r="BV109" s="35"/>
      <c r="BW109" s="27"/>
      <c r="BX109" s="30"/>
      <c r="BY109" s="26"/>
      <c r="BZ109" s="35"/>
      <c r="CA109" s="27"/>
      <c r="CB109" s="30"/>
      <c r="CC109" s="26"/>
      <c r="CD109" s="35"/>
      <c r="CE109" s="27"/>
      <c r="CF109" s="30"/>
      <c r="CG109" s="26"/>
      <c r="CH109" s="35"/>
      <c r="CI109" s="27"/>
      <c r="CJ109" s="30"/>
      <c r="CK109" s="26"/>
      <c r="CL109" s="35"/>
      <c r="CM109" s="27"/>
      <c r="CN109" s="30"/>
      <c r="CO109" s="26"/>
      <c r="CP109" s="35"/>
      <c r="CQ109" s="27"/>
      <c r="CR109" s="30"/>
      <c r="CS109" s="26"/>
      <c r="CT109" s="35"/>
      <c r="CU109" s="27"/>
      <c r="CV109" s="30"/>
      <c r="CW109" s="26"/>
      <c r="CX109" s="35"/>
      <c r="CY109" s="27"/>
      <c r="CZ109" s="30"/>
      <c r="DA109" s="26"/>
      <c r="DB109" s="35"/>
      <c r="DC109" s="27"/>
      <c r="DD109" s="30"/>
      <c r="DE109" s="26"/>
      <c r="DF109" s="35"/>
      <c r="DG109" s="27"/>
      <c r="DH109" s="30"/>
      <c r="DI109" s="26"/>
      <c r="DJ109" s="35"/>
      <c r="DK109" s="27"/>
      <c r="DL109" s="30"/>
      <c r="DM109" s="26"/>
      <c r="DN109" s="35"/>
      <c r="DO109" s="27"/>
      <c r="DP109" s="30"/>
      <c r="DQ109" s="26"/>
      <c r="DR109" s="35"/>
      <c r="DS109" s="27"/>
      <c r="DT109" s="30"/>
      <c r="DU109" s="26"/>
      <c r="DV109" s="35"/>
      <c r="DW109" s="27"/>
      <c r="DX109" s="30"/>
      <c r="DY109" s="26"/>
      <c r="DZ109" s="35"/>
      <c r="EA109" s="27"/>
      <c r="EB109" s="30"/>
      <c r="EC109" s="26"/>
      <c r="ED109" s="35"/>
      <c r="EE109" s="27"/>
      <c r="EF109" s="30"/>
      <c r="EG109" s="26"/>
      <c r="EH109" s="35"/>
      <c r="EI109" s="27"/>
      <c r="EJ109" s="30"/>
      <c r="EK109" s="26"/>
      <c r="EL109" s="35"/>
      <c r="EM109" s="27"/>
      <c r="EN109" s="30"/>
      <c r="EO109" s="26"/>
      <c r="EP109" s="35"/>
      <c r="EQ109" s="27"/>
      <c r="ER109" s="30"/>
      <c r="ES109" s="26"/>
      <c r="ET109" s="35"/>
      <c r="EU109" s="27"/>
      <c r="EV109" s="30"/>
      <c r="EW109" s="26"/>
      <c r="EX109" s="35"/>
      <c r="EY109" s="27"/>
      <c r="EZ109" s="30"/>
      <c r="FA109" s="26"/>
      <c r="FB109" s="35"/>
      <c r="FC109" s="27"/>
      <c r="FD109" s="30"/>
      <c r="FE109" s="26"/>
      <c r="FF109" s="35"/>
      <c r="FG109" s="27"/>
      <c r="FH109" s="30"/>
      <c r="FI109" s="26"/>
      <c r="FJ109" s="35"/>
      <c r="FK109" s="27"/>
      <c r="FL109" s="30"/>
      <c r="FM109" s="26"/>
      <c r="FN109" s="35"/>
      <c r="FO109" s="27"/>
      <c r="FP109" s="30"/>
      <c r="FQ109" s="26"/>
      <c r="FR109" s="35"/>
      <c r="FS109" s="27"/>
      <c r="FT109" s="30"/>
      <c r="FU109" s="26"/>
      <c r="FV109" s="35"/>
      <c r="FW109" s="27"/>
      <c r="FX109" s="30"/>
      <c r="FY109" s="26"/>
      <c r="FZ109" s="35"/>
      <c r="GA109" s="27"/>
      <c r="GB109" s="30"/>
      <c r="GC109" s="26"/>
      <c r="GD109" s="35"/>
      <c r="GE109" s="27"/>
      <c r="GF109" s="30"/>
      <c r="GG109" s="26"/>
      <c r="GH109" s="35"/>
      <c r="GI109" s="27"/>
      <c r="GJ109" s="30"/>
      <c r="GK109" s="26"/>
      <c r="GL109" s="35"/>
      <c r="GM109" s="27"/>
      <c r="GN109" s="30"/>
      <c r="GO109" s="26"/>
      <c r="GP109" s="35"/>
      <c r="GQ109" s="27"/>
      <c r="GR109" s="30"/>
      <c r="GS109" s="26"/>
      <c r="GT109" s="35"/>
      <c r="GU109" s="27"/>
      <c r="GV109" s="30"/>
      <c r="GW109" s="26"/>
      <c r="GX109" s="35"/>
      <c r="GY109" s="27"/>
      <c r="GZ109" s="30"/>
      <c r="HA109" s="26"/>
      <c r="HB109" s="35"/>
      <c r="HC109" s="27"/>
      <c r="HD109" s="30"/>
      <c r="HE109" s="26"/>
      <c r="HF109" s="35"/>
      <c r="HG109" s="27"/>
      <c r="HH109" s="30"/>
      <c r="HI109" s="26"/>
      <c r="HJ109" s="35"/>
      <c r="HK109" s="27"/>
      <c r="HL109" s="30"/>
      <c r="HM109" s="26"/>
      <c r="HN109" s="35"/>
      <c r="HO109" s="27"/>
      <c r="HP109" s="30"/>
      <c r="HQ109" s="26"/>
      <c r="HR109" s="35"/>
      <c r="HS109" s="27"/>
      <c r="HT109" s="30"/>
      <c r="HU109" s="26"/>
      <c r="HV109" s="35"/>
      <c r="HW109" s="27"/>
      <c r="HX109" s="30"/>
      <c r="HY109" s="26"/>
      <c r="HZ109" s="35"/>
      <c r="IA109" s="27"/>
      <c r="IB109" s="30"/>
      <c r="IC109" s="26"/>
      <c r="ID109" s="35"/>
      <c r="IE109" s="27"/>
      <c r="IF109" s="30"/>
      <c r="IG109" s="26"/>
      <c r="IH109" s="35"/>
      <c r="II109" s="27"/>
      <c r="IJ109" s="30"/>
      <c r="IK109" s="26"/>
      <c r="IL109" s="35"/>
      <c r="IM109" s="27"/>
      <c r="IN109" s="30"/>
      <c r="IO109" s="26"/>
      <c r="IP109" s="35"/>
      <c r="IQ109" s="27"/>
      <c r="IR109" s="30"/>
      <c r="IS109" s="26"/>
      <c r="IT109" s="35"/>
      <c r="IU109" s="27"/>
      <c r="IV109" s="30"/>
    </row>
    <row r="110" spans="1:256" ht="45">
      <c r="A110" s="26" t="s">
        <v>878</v>
      </c>
      <c r="B110" s="26" t="s">
        <v>1349</v>
      </c>
      <c r="C110" s="26" t="s">
        <v>691</v>
      </c>
      <c r="D110" s="26" t="s">
        <v>1060</v>
      </c>
      <c r="E110" s="26" t="s">
        <v>1058</v>
      </c>
      <c r="F110" s="26" t="s">
        <v>1313</v>
      </c>
      <c r="G110" s="26" t="s">
        <v>1064</v>
      </c>
      <c r="H110" s="26" t="s">
        <v>1367</v>
      </c>
      <c r="I110" s="30" t="s">
        <v>964</v>
      </c>
      <c r="J110" s="35"/>
      <c r="K110" s="27"/>
      <c r="L110" s="30"/>
      <c r="M110" s="26"/>
      <c r="N110" s="35"/>
      <c r="O110" s="27"/>
      <c r="P110" s="30"/>
      <c r="Q110" s="26"/>
      <c r="R110" s="35"/>
      <c r="S110" s="27"/>
      <c r="T110" s="30"/>
      <c r="U110" s="26"/>
      <c r="V110" s="35"/>
      <c r="W110" s="27"/>
      <c r="X110" s="30"/>
      <c r="Y110" s="26"/>
      <c r="Z110" s="35"/>
      <c r="AA110" s="27"/>
      <c r="AB110" s="30"/>
      <c r="AC110" s="26"/>
      <c r="AD110" s="35"/>
      <c r="AE110" s="27"/>
      <c r="AF110" s="30"/>
      <c r="AG110" s="26"/>
      <c r="AH110" s="35"/>
      <c r="AI110" s="27"/>
      <c r="AJ110" s="30"/>
      <c r="AK110" s="26"/>
      <c r="AL110" s="35"/>
      <c r="AM110" s="27"/>
      <c r="AN110" s="30"/>
      <c r="AO110" s="26"/>
      <c r="AP110" s="35"/>
      <c r="AQ110" s="27"/>
      <c r="AR110" s="30"/>
      <c r="AS110" s="26"/>
      <c r="AT110" s="35"/>
      <c r="AU110" s="27"/>
      <c r="AV110" s="30"/>
      <c r="AW110" s="26"/>
      <c r="AX110" s="35"/>
      <c r="AY110" s="27"/>
      <c r="AZ110" s="30"/>
      <c r="BA110" s="26"/>
      <c r="BB110" s="35"/>
      <c r="BC110" s="27"/>
      <c r="BD110" s="30"/>
      <c r="BE110" s="26"/>
      <c r="BF110" s="35"/>
      <c r="BG110" s="27"/>
      <c r="BH110" s="30"/>
      <c r="BI110" s="26"/>
      <c r="BJ110" s="35"/>
      <c r="BK110" s="27"/>
      <c r="BL110" s="30"/>
      <c r="BM110" s="26"/>
      <c r="BN110" s="35"/>
      <c r="BO110" s="27"/>
      <c r="BP110" s="30"/>
      <c r="BQ110" s="26"/>
      <c r="BR110" s="35"/>
      <c r="BS110" s="27"/>
      <c r="BT110" s="30"/>
      <c r="BU110" s="26"/>
      <c r="BV110" s="35"/>
      <c r="BW110" s="27"/>
      <c r="BX110" s="30"/>
      <c r="BY110" s="26"/>
      <c r="BZ110" s="35"/>
      <c r="CA110" s="27"/>
      <c r="CB110" s="30"/>
      <c r="CC110" s="26"/>
      <c r="CD110" s="35"/>
      <c r="CE110" s="27"/>
      <c r="CF110" s="30"/>
      <c r="CG110" s="26"/>
      <c r="CH110" s="35"/>
      <c r="CI110" s="27"/>
      <c r="CJ110" s="30"/>
      <c r="CK110" s="26"/>
      <c r="CL110" s="35"/>
      <c r="CM110" s="27"/>
      <c r="CN110" s="30"/>
      <c r="CO110" s="26"/>
      <c r="CP110" s="35"/>
      <c r="CQ110" s="27"/>
      <c r="CR110" s="30"/>
      <c r="CS110" s="26"/>
      <c r="CT110" s="35"/>
      <c r="CU110" s="27"/>
      <c r="CV110" s="30"/>
      <c r="CW110" s="26"/>
      <c r="CX110" s="35"/>
      <c r="CY110" s="27"/>
      <c r="CZ110" s="30"/>
      <c r="DA110" s="26"/>
      <c r="DB110" s="35"/>
      <c r="DC110" s="27"/>
      <c r="DD110" s="30"/>
      <c r="DE110" s="26"/>
      <c r="DF110" s="35"/>
      <c r="DG110" s="27"/>
      <c r="DH110" s="30"/>
      <c r="DI110" s="26"/>
      <c r="DJ110" s="35"/>
      <c r="DK110" s="27"/>
      <c r="DL110" s="30"/>
      <c r="DM110" s="26"/>
      <c r="DN110" s="35"/>
      <c r="DO110" s="27"/>
      <c r="DP110" s="30"/>
      <c r="DQ110" s="26"/>
      <c r="DR110" s="35"/>
      <c r="DS110" s="27"/>
      <c r="DT110" s="30"/>
      <c r="DU110" s="26"/>
      <c r="DV110" s="35"/>
      <c r="DW110" s="27"/>
      <c r="DX110" s="30"/>
      <c r="DY110" s="26"/>
      <c r="DZ110" s="35"/>
      <c r="EA110" s="27"/>
      <c r="EB110" s="30"/>
      <c r="EC110" s="26"/>
      <c r="ED110" s="35"/>
      <c r="EE110" s="27"/>
      <c r="EF110" s="30"/>
      <c r="EG110" s="26"/>
      <c r="EH110" s="35"/>
      <c r="EI110" s="27"/>
      <c r="EJ110" s="30"/>
      <c r="EK110" s="26"/>
      <c r="EL110" s="35"/>
      <c r="EM110" s="27"/>
      <c r="EN110" s="30"/>
      <c r="EO110" s="26"/>
      <c r="EP110" s="35"/>
      <c r="EQ110" s="27"/>
      <c r="ER110" s="30"/>
      <c r="ES110" s="26"/>
      <c r="ET110" s="35"/>
      <c r="EU110" s="27"/>
      <c r="EV110" s="30"/>
      <c r="EW110" s="26"/>
      <c r="EX110" s="35"/>
      <c r="EY110" s="27"/>
      <c r="EZ110" s="30"/>
      <c r="FA110" s="26"/>
      <c r="FB110" s="35"/>
      <c r="FC110" s="27"/>
      <c r="FD110" s="30"/>
      <c r="FE110" s="26"/>
      <c r="FF110" s="35"/>
      <c r="FG110" s="27"/>
      <c r="FH110" s="30"/>
      <c r="FI110" s="26"/>
      <c r="FJ110" s="35"/>
      <c r="FK110" s="27"/>
      <c r="FL110" s="30"/>
      <c r="FM110" s="26"/>
      <c r="FN110" s="35"/>
      <c r="FO110" s="27"/>
      <c r="FP110" s="30"/>
      <c r="FQ110" s="26"/>
      <c r="FR110" s="35"/>
      <c r="FS110" s="27"/>
      <c r="FT110" s="30"/>
      <c r="FU110" s="26"/>
      <c r="FV110" s="35"/>
      <c r="FW110" s="27"/>
      <c r="FX110" s="30"/>
      <c r="FY110" s="26"/>
      <c r="FZ110" s="35"/>
      <c r="GA110" s="27"/>
      <c r="GB110" s="30"/>
      <c r="GC110" s="26"/>
      <c r="GD110" s="35"/>
      <c r="GE110" s="27"/>
      <c r="GF110" s="30"/>
      <c r="GG110" s="26"/>
      <c r="GH110" s="35"/>
      <c r="GI110" s="27"/>
      <c r="GJ110" s="30"/>
      <c r="GK110" s="26"/>
      <c r="GL110" s="35"/>
      <c r="GM110" s="27"/>
      <c r="GN110" s="30"/>
      <c r="GO110" s="26"/>
      <c r="GP110" s="35"/>
      <c r="GQ110" s="27"/>
      <c r="GR110" s="30"/>
      <c r="GS110" s="26"/>
      <c r="GT110" s="35"/>
      <c r="GU110" s="27"/>
      <c r="GV110" s="30"/>
      <c r="GW110" s="26"/>
      <c r="GX110" s="35"/>
      <c r="GY110" s="27"/>
      <c r="GZ110" s="30"/>
      <c r="HA110" s="26"/>
      <c r="HB110" s="35"/>
      <c r="HC110" s="27"/>
      <c r="HD110" s="30"/>
      <c r="HE110" s="26"/>
      <c r="HF110" s="35"/>
      <c r="HG110" s="27"/>
      <c r="HH110" s="30"/>
      <c r="HI110" s="26"/>
      <c r="HJ110" s="35"/>
      <c r="HK110" s="27"/>
      <c r="HL110" s="30"/>
      <c r="HM110" s="26"/>
      <c r="HN110" s="35"/>
      <c r="HO110" s="27"/>
      <c r="HP110" s="30"/>
      <c r="HQ110" s="26"/>
      <c r="HR110" s="35"/>
      <c r="HS110" s="27"/>
      <c r="HT110" s="30"/>
      <c r="HU110" s="26"/>
      <c r="HV110" s="35"/>
      <c r="HW110" s="27"/>
      <c r="HX110" s="30"/>
      <c r="HY110" s="26"/>
      <c r="HZ110" s="35"/>
      <c r="IA110" s="27"/>
      <c r="IB110" s="30"/>
      <c r="IC110" s="26"/>
      <c r="ID110" s="35"/>
      <c r="IE110" s="27"/>
      <c r="IF110" s="30"/>
      <c r="IG110" s="26"/>
      <c r="IH110" s="35"/>
      <c r="II110" s="27"/>
      <c r="IJ110" s="30"/>
      <c r="IK110" s="26"/>
      <c r="IL110" s="35"/>
      <c r="IM110" s="27"/>
      <c r="IN110" s="30"/>
      <c r="IO110" s="26"/>
      <c r="IP110" s="35"/>
      <c r="IQ110" s="27"/>
      <c r="IR110" s="30"/>
      <c r="IS110" s="26"/>
      <c r="IT110" s="35"/>
      <c r="IU110" s="27"/>
      <c r="IV110" s="30"/>
    </row>
    <row r="111" spans="1:256" ht="150">
      <c r="A111" s="26" t="s">
        <v>890</v>
      </c>
      <c r="B111" s="26" t="s">
        <v>891</v>
      </c>
      <c r="C111" s="26" t="s">
        <v>14</v>
      </c>
      <c r="D111" s="26" t="s">
        <v>1063</v>
      </c>
      <c r="E111" s="26" t="s">
        <v>1058</v>
      </c>
      <c r="F111" s="26"/>
      <c r="G111" s="26" t="s">
        <v>1064</v>
      </c>
      <c r="H111" s="35" t="s">
        <v>1207</v>
      </c>
      <c r="I111" s="39" t="s">
        <v>972</v>
      </c>
      <c r="J111" s="23" t="s">
        <v>1208</v>
      </c>
    </row>
    <row r="112" spans="1:256" ht="165">
      <c r="A112" s="26" t="s">
        <v>890</v>
      </c>
      <c r="B112" s="26" t="s">
        <v>892</v>
      </c>
      <c r="C112" s="26" t="s">
        <v>41</v>
      </c>
      <c r="D112" s="26" t="s">
        <v>1059</v>
      </c>
      <c r="E112" s="26" t="s">
        <v>1058</v>
      </c>
      <c r="F112" s="26"/>
      <c r="G112" s="26" t="s">
        <v>1064</v>
      </c>
      <c r="H112" s="35" t="s">
        <v>1246</v>
      </c>
      <c r="I112" s="30" t="s">
        <v>973</v>
      </c>
    </row>
    <row r="113" spans="1:9" ht="165">
      <c r="A113" s="26" t="s">
        <v>890</v>
      </c>
      <c r="B113" s="26" t="s">
        <v>893</v>
      </c>
      <c r="C113" s="26" t="s">
        <v>36</v>
      </c>
      <c r="D113" s="26" t="s">
        <v>1060</v>
      </c>
      <c r="E113" s="26" t="s">
        <v>1058</v>
      </c>
      <c r="F113" s="26"/>
      <c r="G113" s="26" t="s">
        <v>1064</v>
      </c>
      <c r="H113" s="35" t="s">
        <v>1315</v>
      </c>
      <c r="I113" s="30" t="s">
        <v>974</v>
      </c>
    </row>
    <row r="114" spans="1:9" ht="165">
      <c r="A114" s="26" t="s">
        <v>890</v>
      </c>
      <c r="B114" s="26" t="s">
        <v>894</v>
      </c>
      <c r="C114" s="26" t="s">
        <v>44</v>
      </c>
      <c r="D114" s="26" t="s">
        <v>1061</v>
      </c>
      <c r="E114" s="26" t="s">
        <v>1058</v>
      </c>
      <c r="F114" s="26"/>
      <c r="G114" s="26" t="s">
        <v>1064</v>
      </c>
      <c r="H114" s="26"/>
      <c r="I114" s="30" t="s">
        <v>974</v>
      </c>
    </row>
    <row r="115" spans="1:9" ht="165">
      <c r="A115" s="26" t="s">
        <v>890</v>
      </c>
      <c r="B115" s="26" t="s">
        <v>895</v>
      </c>
      <c r="C115" s="26" t="s">
        <v>58</v>
      </c>
      <c r="D115" s="26" t="s">
        <v>1062</v>
      </c>
      <c r="E115" s="26" t="s">
        <v>1058</v>
      </c>
      <c r="F115" s="26"/>
      <c r="G115" s="26" t="s">
        <v>1064</v>
      </c>
      <c r="H115" s="26"/>
      <c r="I115" s="30" t="s">
        <v>975</v>
      </c>
    </row>
  </sheetData>
  <autoFilter ref="A1:I12" xr:uid="{00000000-0009-0000-0000-00000C000000}">
    <filterColumn colId="6">
      <filters>
        <filter val="HardCoded"/>
      </filters>
    </filterColumn>
  </autoFilter>
  <conditionalFormatting sqref="I14:IV19 A1:H115">
    <cfRule type="expression" dxfId="194" priority="310" stopIfTrue="1">
      <formula>MOD(ROW(),2)=0</formula>
    </cfRule>
  </conditionalFormatting>
  <conditionalFormatting sqref="A45:C45 H45 I14:IV19 H12:H13 H71:H76 A111:C115 I111:I115 A71:C90 I75:I90">
    <cfRule type="expression" dxfId="193" priority="271" stopIfTrue="1">
      <formula>MOD(ROW(),2)=0</formula>
    </cfRule>
  </conditionalFormatting>
  <conditionalFormatting sqref="A24:C44 A46:C47 H24:H47">
    <cfRule type="expression" dxfId="192" priority="226" stopIfTrue="1">
      <formula>MOD(ROW(),2)=0</formula>
    </cfRule>
  </conditionalFormatting>
  <conditionalFormatting sqref="H47">
    <cfRule type="expression" dxfId="191" priority="225" stopIfTrue="1">
      <formula>MOD(ROW(),2)=0</formula>
    </cfRule>
  </conditionalFormatting>
  <conditionalFormatting sqref="H44">
    <cfRule type="expression" dxfId="190" priority="224" stopIfTrue="1">
      <formula>MOD(ROW(),2)=0</formula>
    </cfRule>
  </conditionalFormatting>
  <conditionalFormatting sqref="I20:I43">
    <cfRule type="expression" dxfId="189" priority="222" stopIfTrue="1">
      <formula>MOD(ROW(),2)=0</formula>
    </cfRule>
  </conditionalFormatting>
  <conditionalFormatting sqref="I47">
    <cfRule type="expression" dxfId="188" priority="221" stopIfTrue="1">
      <formula>MOD(ROW(),2)=0</formula>
    </cfRule>
  </conditionalFormatting>
  <conditionalFormatting sqref="I44">
    <cfRule type="expression" dxfId="187" priority="220" stopIfTrue="1">
      <formula>MOD(ROW(),2)=0</formula>
    </cfRule>
  </conditionalFormatting>
  <conditionalFormatting sqref="I45">
    <cfRule type="expression" dxfId="186" priority="219" stopIfTrue="1">
      <formula>MOD(ROW(),2)=0</formula>
    </cfRule>
  </conditionalFormatting>
  <conditionalFormatting sqref="A14:H23 A20:C47 D23:D47">
    <cfRule type="expression" dxfId="185" priority="204" stopIfTrue="1">
      <formula>MOD(ROW(),2)=0</formula>
    </cfRule>
  </conditionalFormatting>
  <conditionalFormatting sqref="H25:H47">
    <cfRule type="expression" dxfId="184" priority="202" stopIfTrue="1">
      <formula>MOD(ROW(),2)=0</formula>
    </cfRule>
  </conditionalFormatting>
  <conditionalFormatting sqref="H51:H57 H59:H61">
    <cfRule type="expression" dxfId="183" priority="197" stopIfTrue="1">
      <formula>MOD(ROW(),2)=0</formula>
    </cfRule>
  </conditionalFormatting>
  <conditionalFormatting sqref="A48:H50 A51:G53">
    <cfRule type="expression" dxfId="182" priority="201" stopIfTrue="1">
      <formula>MOD(ROW(),2)=0</formula>
    </cfRule>
  </conditionalFormatting>
  <conditionalFormatting sqref="A54:C57 A59:C59">
    <cfRule type="expression" dxfId="181" priority="200" stopIfTrue="1">
      <formula>MOD(ROW(),2)=0</formula>
    </cfRule>
  </conditionalFormatting>
  <conditionalFormatting sqref="D54:G57 D59:G59">
    <cfRule type="expression" dxfId="180" priority="199" stopIfTrue="1">
      <formula>MOD(ROW(),2)=0</formula>
    </cfRule>
  </conditionalFormatting>
  <conditionalFormatting sqref="A60:G61">
    <cfRule type="expression" dxfId="179" priority="198" stopIfTrue="1">
      <formula>MOD(ROW(),2)=0</formula>
    </cfRule>
  </conditionalFormatting>
  <conditionalFormatting sqref="F34">
    <cfRule type="expression" dxfId="178" priority="196" stopIfTrue="1">
      <formula>MOD(ROW(),2)=0</formula>
    </cfRule>
  </conditionalFormatting>
  <conditionalFormatting sqref="F34">
    <cfRule type="expression" dxfId="177" priority="195" stopIfTrue="1">
      <formula>MOD(ROW(),2)=0</formula>
    </cfRule>
  </conditionalFormatting>
  <conditionalFormatting sqref="F35">
    <cfRule type="expression" dxfId="176" priority="194" stopIfTrue="1">
      <formula>MOD(ROW(),2)=0</formula>
    </cfRule>
  </conditionalFormatting>
  <conditionalFormatting sqref="F35">
    <cfRule type="expression" dxfId="175" priority="193" stopIfTrue="1">
      <formula>MOD(ROW(),2)=0</formula>
    </cfRule>
  </conditionalFormatting>
  <conditionalFormatting sqref="F38:F39">
    <cfRule type="expression" dxfId="174" priority="192" stopIfTrue="1">
      <formula>MOD(ROW(),2)=0</formula>
    </cfRule>
  </conditionalFormatting>
  <conditionalFormatting sqref="F38:F39">
    <cfRule type="expression" dxfId="173" priority="191" stopIfTrue="1">
      <formula>MOD(ROW(),2)=0</formula>
    </cfRule>
  </conditionalFormatting>
  <conditionalFormatting sqref="F45">
    <cfRule type="expression" dxfId="172" priority="190" stopIfTrue="1">
      <formula>MOD(ROW(),2)=0</formula>
    </cfRule>
  </conditionalFormatting>
  <conditionalFormatting sqref="F45">
    <cfRule type="expression" dxfId="171" priority="189" stopIfTrue="1">
      <formula>MOD(ROW(),2)=0</formula>
    </cfRule>
  </conditionalFormatting>
  <conditionalFormatting sqref="F46">
    <cfRule type="expression" dxfId="170" priority="188" stopIfTrue="1">
      <formula>MOD(ROW(),2)=0</formula>
    </cfRule>
  </conditionalFormatting>
  <conditionalFormatting sqref="F46">
    <cfRule type="expression" dxfId="169" priority="187" stopIfTrue="1">
      <formula>MOD(ROW(),2)=0</formula>
    </cfRule>
  </conditionalFormatting>
  <conditionalFormatting sqref="A62:C70 B66:C80 H62:H80">
    <cfRule type="expression" dxfId="168" priority="185" stopIfTrue="1">
      <formula>MOD(ROW(),2)=0</formula>
    </cfRule>
  </conditionalFormatting>
  <conditionalFormatting sqref="D62:G62">
    <cfRule type="expression" dxfId="167" priority="184" stopIfTrue="1">
      <formula>MOD(ROW(),2)=0</formula>
    </cfRule>
  </conditionalFormatting>
  <conditionalFormatting sqref="D62">
    <cfRule type="expression" dxfId="166" priority="183" stopIfTrue="1">
      <formula>MOD(ROW(),2)=0</formula>
    </cfRule>
  </conditionalFormatting>
  <conditionalFormatting sqref="F62">
    <cfRule type="expression" dxfId="165" priority="182" stopIfTrue="1">
      <formula>MOD(ROW(),2)=0</formula>
    </cfRule>
  </conditionalFormatting>
  <conditionalFormatting sqref="F62">
    <cfRule type="expression" dxfId="164" priority="181" stopIfTrue="1">
      <formula>MOD(ROW(),2)=0</formula>
    </cfRule>
  </conditionalFormatting>
  <conditionalFormatting sqref="D63:G63">
    <cfRule type="expression" dxfId="163" priority="180" stopIfTrue="1">
      <formula>MOD(ROW(),2)=0</formula>
    </cfRule>
  </conditionalFormatting>
  <conditionalFormatting sqref="D63">
    <cfRule type="expression" dxfId="162" priority="179" stopIfTrue="1">
      <formula>MOD(ROW(),2)=0</formula>
    </cfRule>
  </conditionalFormatting>
  <conditionalFormatting sqref="F63">
    <cfRule type="expression" dxfId="161" priority="178" stopIfTrue="1">
      <formula>MOD(ROW(),2)=0</formula>
    </cfRule>
  </conditionalFormatting>
  <conditionalFormatting sqref="F63">
    <cfRule type="expression" dxfId="160" priority="177" stopIfTrue="1">
      <formula>MOD(ROW(),2)=0</formula>
    </cfRule>
  </conditionalFormatting>
  <conditionalFormatting sqref="D64:G64">
    <cfRule type="expression" dxfId="159" priority="176" stopIfTrue="1">
      <formula>MOD(ROW(),2)=0</formula>
    </cfRule>
  </conditionalFormatting>
  <conditionalFormatting sqref="D65:G65">
    <cfRule type="expression" dxfId="158" priority="175" stopIfTrue="1">
      <formula>MOD(ROW(),2)=0</formula>
    </cfRule>
  </conditionalFormatting>
  <conditionalFormatting sqref="D66:G80">
    <cfRule type="expression" dxfId="157" priority="174" stopIfTrue="1">
      <formula>MOD(ROW(),2)=0</formula>
    </cfRule>
  </conditionalFormatting>
  <conditionalFormatting sqref="D68:G68">
    <cfRule type="expression" dxfId="156" priority="173" stopIfTrue="1">
      <formula>MOD(ROW(),2)=0</formula>
    </cfRule>
  </conditionalFormatting>
  <conditionalFormatting sqref="D69:G69">
    <cfRule type="expression" dxfId="155" priority="172" stopIfTrue="1">
      <formula>MOD(ROW(),2)=0</formula>
    </cfRule>
  </conditionalFormatting>
  <conditionalFormatting sqref="D70:G70 D70:D74 E72:F72 E74:F74 E73 D76 D78">
    <cfRule type="expression" dxfId="154" priority="171" stopIfTrue="1">
      <formula>MOD(ROW(),2)=0</formula>
    </cfRule>
  </conditionalFormatting>
  <conditionalFormatting sqref="D67:G67">
    <cfRule type="expression" dxfId="153" priority="170" stopIfTrue="1">
      <formula>MOD(ROW(),2)=0</formula>
    </cfRule>
  </conditionalFormatting>
  <conditionalFormatting sqref="D67">
    <cfRule type="expression" dxfId="152" priority="169" stopIfTrue="1">
      <formula>MOD(ROW(),2)=0</formula>
    </cfRule>
  </conditionalFormatting>
  <conditionalFormatting sqref="D111:G111">
    <cfRule type="expression" dxfId="151" priority="167" stopIfTrue="1">
      <formula>MOD(ROW(),2)=0</formula>
    </cfRule>
  </conditionalFormatting>
  <conditionalFormatting sqref="D112:G112">
    <cfRule type="expression" dxfId="150" priority="166" stopIfTrue="1">
      <formula>MOD(ROW(),2)=0</formula>
    </cfRule>
  </conditionalFormatting>
  <conditionalFormatting sqref="D113:G113">
    <cfRule type="expression" dxfId="149" priority="165" stopIfTrue="1">
      <formula>MOD(ROW(),2)=0</formula>
    </cfRule>
  </conditionalFormatting>
  <conditionalFormatting sqref="D114:G115">
    <cfRule type="expression" dxfId="148" priority="164" stopIfTrue="1">
      <formula>MOD(ROW(),2)=0</formula>
    </cfRule>
  </conditionalFormatting>
  <conditionalFormatting sqref="F73:G73">
    <cfRule type="expression" dxfId="147" priority="161" stopIfTrue="1">
      <formula>MOD(ROW(),2)=0</formula>
    </cfRule>
  </conditionalFormatting>
  <conditionalFormatting sqref="E71">
    <cfRule type="expression" dxfId="146" priority="160" stopIfTrue="1">
      <formula>MOD(ROW(),2)=0</formula>
    </cfRule>
  </conditionalFormatting>
  <conditionalFormatting sqref="F71:G71">
    <cfRule type="expression" dxfId="145" priority="159" stopIfTrue="1">
      <formula>MOD(ROW(),2)=0</formula>
    </cfRule>
  </conditionalFormatting>
  <conditionalFormatting sqref="F71">
    <cfRule type="expression" dxfId="144" priority="158" stopIfTrue="1">
      <formula>MOD(ROW(),2)=0</formula>
    </cfRule>
  </conditionalFormatting>
  <conditionalFormatting sqref="F71">
    <cfRule type="expression" dxfId="143" priority="157" stopIfTrue="1">
      <formula>MOD(ROW(),2)=0</formula>
    </cfRule>
  </conditionalFormatting>
  <conditionalFormatting sqref="G72">
    <cfRule type="expression" dxfId="142" priority="156" stopIfTrue="1">
      <formula>MOD(ROW(),2)=0</formula>
    </cfRule>
  </conditionalFormatting>
  <conditionalFormatting sqref="G74">
    <cfRule type="expression" dxfId="141" priority="155" stopIfTrue="1">
      <formula>MOD(ROW(),2)=0</formula>
    </cfRule>
  </conditionalFormatting>
  <conditionalFormatting sqref="A13:D13">
    <cfRule type="expression" dxfId="140" priority="154" stopIfTrue="1">
      <formula>MOD(ROW(),2)=0</formula>
    </cfRule>
  </conditionalFormatting>
  <conditionalFormatting sqref="A58:H58">
    <cfRule type="expression" dxfId="139" priority="150" stopIfTrue="1">
      <formula>MOD(ROW(),2)=0</formula>
    </cfRule>
  </conditionalFormatting>
  <conditionalFormatting sqref="A58:H58">
    <cfRule type="expression" dxfId="138" priority="149" stopIfTrue="1">
      <formula>MOD(ROW(),2)=0</formula>
    </cfRule>
  </conditionalFormatting>
  <conditionalFormatting sqref="A58:H58">
    <cfRule type="expression" dxfId="137" priority="148" stopIfTrue="1">
      <formula>MOD(ROW(),2)=0</formula>
    </cfRule>
  </conditionalFormatting>
  <conditionalFormatting sqref="D75">
    <cfRule type="expression" dxfId="136" priority="145" stopIfTrue="1">
      <formula>MOD(ROW(),2)=0</formula>
    </cfRule>
  </conditionalFormatting>
  <conditionalFormatting sqref="E75:E76">
    <cfRule type="expression" dxfId="135" priority="144" stopIfTrue="1">
      <formula>MOD(ROW(),2)=0</formula>
    </cfRule>
  </conditionalFormatting>
  <conditionalFormatting sqref="F75:G76">
    <cfRule type="expression" dxfId="134" priority="143" stopIfTrue="1">
      <formula>MOD(ROW(),2)=0</formula>
    </cfRule>
  </conditionalFormatting>
  <conditionalFormatting sqref="F75:F76">
    <cfRule type="expression" dxfId="133" priority="142" stopIfTrue="1">
      <formula>MOD(ROW(),2)=0</formula>
    </cfRule>
  </conditionalFormatting>
  <conditionalFormatting sqref="F75:F76">
    <cfRule type="expression" dxfId="132" priority="141" stopIfTrue="1">
      <formula>MOD(ROW(),2)=0</formula>
    </cfRule>
  </conditionalFormatting>
  <conditionalFormatting sqref="J76">
    <cfRule type="expression" dxfId="131" priority="139" stopIfTrue="1">
      <formula>MOD(ROW(),2)=0</formula>
    </cfRule>
  </conditionalFormatting>
  <conditionalFormatting sqref="L108:L110 P108:P110 T108:T110 X108:X110 AB108:AB110 AF108:AF110 AJ108:AJ110 AN108:AN110 AR108:AR110 AV108:AV110 AZ108:AZ110 BD108:BD110 BH108:BH110 BL108:BL110 BP108:BP110 BT108:BT110 BX108:BX110 CB108:CB110 CF108:CF110 CJ108:CJ110 CN108:CN110 CR108:CR110 CV108:CV110 CZ108:CZ110 DD108:DD110 DH108:DH110 DL108:DL110 DP108:DP110 DT108:DT110 DX108:DX110 EB108:EB110 EF108:EF110 EJ108:EJ110 EN108:EN110 ER108:ER110 EV108:EV110 EZ108:EZ110 FD108:FD110 FH108:FH110 FL108:FL110 FP108:FP110 FT108:FT110 FX108:FX110 GB108:GB110 GF108:GF110 GJ108:GJ110 GN108:GN110 GR108:GR110 GV108:GV110 GZ108:GZ110 HD108:HD110 HH108:HH110 HL108:HL110 HP108:HP110 HT108:HT110 HX108:HX110 IB108:IB110 IF108:IF110 IJ108:IJ110 IN108:IN110 IR108:IR110 IV108:IV110 L92:L106 P92:P106 T92:T106 X92:X106 AB92:AB106 AF92:AF106 AJ92:AJ106 AN92:AN106 AR92:AR106 AV92:AV106 AZ92:AZ106 BD92:BD106 BH92:BH106 BL92:BL106 BP92:BP106 BT92:BT106 BX92:BX106 CB92:CB106 CF92:CF106 CJ92:CJ106 CN92:CN106 CR92:CR106 CV92:CV106 CZ92:CZ106 DD92:DD106 DH92:DH106 DL92:DL106 DP92:DP106 DT92:DT106 DX92:DX106 EB92:EB106 EF92:EF106 EJ92:EJ106 EN92:EN106 ER92:ER106 EV92:EV106 EZ92:EZ106 FD92:FD106 FH92:FH106 FL92:FL106 FP92:FP106 FT92:FT106 FX92:FX106 GB92:GB106 GF92:GF106 GJ92:GJ106 GN92:GN106 GR92:GR106 GV92:GV106 GZ92:GZ106 HD92:HD106 HH92:HH106 HL92:HL106 HP92:HP106 HT92:HT106 HX92:HX106 IB92:IB106 IF92:IF106 IJ92:IJ106 IN92:IN106 IR92:IR106 IV92:IV106 I92:K110 M92:O110 Q92:S110 U92:W110 Y92:AA110 AC92:AE110 AG92:AI110 AK92:AM110 AO92:AQ110 AS92:AU110 AW92:AY110 BA92:BC110 BE92:BG110 BI92:BK110 BM92:BO110 BQ92:BS110 BU92:BW110 BY92:CA110 CC92:CE110 CG92:CI110 CK92:CM110 CO92:CQ110 CS92:CU110 CW92:CY110 DA92:DC110 DE92:DG110 DI92:DK110 DM92:DO110 DQ92:DS110 DU92:DW110 DY92:EA110 EC92:EE110 EG92:EI110 EK92:EM110 EO92:EQ110 ES92:EU110 EW92:EY110 FA92:FC110 FE92:FG110 FI92:FK110 FM92:FO110 FQ92:FS110 FU92:FW110 FY92:GA110 GC92:GE110 GG92:GI110 GK92:GM110 GO92:GQ110 GS92:GU110 GW92:GY110 HA92:HC110 HE92:HG110 HI92:HK110 HM92:HO110 HQ92:HS110 HU92:HW110 HY92:IA110 IC92:IE110 IG92:II110 IK92:IM110 IO92:IQ110 IS92:IU110 H81:IV81 H108:H110 H99:H100 H105:H106 F98:G110">
    <cfRule type="expression" dxfId="130" priority="138" stopIfTrue="1">
      <formula>MOD(ROW(),2)=0</formula>
    </cfRule>
  </conditionalFormatting>
  <conditionalFormatting sqref="I91:J91 M91:N91 Q91:R91 U91:V91 Y91:Z91 AC91:AD91 AG91:AH91 AK91:AL91 AO91:AP91 AS91:AT91 AW91:AX91 BA91:BB91 BE91:BF91 BI91:BJ91 BM91:BN91 BQ91:BR91 BU91:BV91 BY91:BZ91 CC91:CD91 CG91:CH91 CK91:CL91 CO91:CP91 CS91:CT91 CW91:CX91 DA91:DB91 DE91:DF91 DI91:DJ91 DM91:DN91 DQ91:DR91 DU91:DV91 DY91:DZ91 EC91:ED91 EG91:EH91 EK91:EL91 EO91:EP91 ES91:ET91 EW91:EX91 FA91:FB91 FE91:FF91 FI91:FJ91 FM91:FN91 FQ91:FR91 FU91:FV91 FY91:FZ91 GC91:GD91 GG91:GH91 GK91:GL91 GO91:GP91 GS91:GT91 GW91:GX91 HA91:HB91 HE91:HF91 HI91:HJ91 HM91:HN91 HQ91:HR91 HU91:HV91 HY91:HZ91 IC91:ID91 IG91:IH91 IK91:IL91 IO91:IP91 IS91:IT91 E78:IV78 I84:IV84 H85:IV85 H89:IV89 E87:G87 I86:IV88 I90:IV90 H77:IV77 F79:IV80 F82:F84 G78:G80 H81:IV83">
    <cfRule type="expression" dxfId="129" priority="137" stopIfTrue="1">
      <formula>MOD(ROW(),2)=0</formula>
    </cfRule>
  </conditionalFormatting>
  <conditionalFormatting sqref="H91 L91 P91 T91 X91 AB91 AF91 AJ91 AN91 AR91 AV91 AZ91 BD91 BH91 BL91 BP91 BT91 BX91 CB91 CF91 CJ91 CN91 CR91 CV91 CZ91 DD91 DH91 DL91 DP91 DT91 DX91 EB91 EF91 EJ91 EN91 ER91 EV91 EZ91 FD91 FH91 FL91 FP91 FT91 FX91 GB91 GF91 GJ91 GN91 GR91 GV91 GZ91 HD91 HH91 HL91 HP91 HT91 HX91 IB91 IF91 IJ91 IN91 IR91 IV91">
    <cfRule type="expression" dxfId="128" priority="136" stopIfTrue="1">
      <formula>MOD(ROW(),2)=0</formula>
    </cfRule>
  </conditionalFormatting>
  <conditionalFormatting sqref="L107 P107 T107 X107 AB107 AF107 AJ107 AN107 AR107 AV107 AZ107 BD107 BH107 BL107 BP107 BT107 BX107 CB107 CF107 CJ107 CN107 CR107 CV107 CZ107 DD107 DH107 DL107 DP107 DT107 DX107 EB107 EF107 EJ107 EN107 ER107 EV107 EZ107 FD107 FH107 FL107 FP107 FT107 FX107 GB107 GF107 GJ107 GN107 GR107 GV107 GZ107 HD107 HH107 HL107 HP107 HT107 HX107 IB107 IF107 IJ107 IN107 IR107 IV107">
    <cfRule type="expression" dxfId="127" priority="135" stopIfTrue="1">
      <formula>MOD(ROW(),2)=0</formula>
    </cfRule>
  </conditionalFormatting>
  <conditionalFormatting sqref="K91 O91 S91 W91 AA91 AE91 AI91 AM91 AQ91 AU91 AY91 BC91 BG91 BK91 BO91 BS91 BW91 CA91 CE91 CI91 CM91 CQ91 CU91 CY91 DC91 DG91 DK91 DO91 DS91 DW91 EA91 EE91 EI91 EM91 EQ91 EU91 EY91 FC91 FG91 FK91 FO91 FS91 FW91 GA91 GE91 GI91 GM91 GQ91 GU91 GY91 HC91 HG91 HK91 HO91 HS91 HW91 IA91 IE91 II91 IM91 IQ91 IU91">
    <cfRule type="expression" dxfId="126" priority="134" stopIfTrue="1">
      <formula>MOD(ROW(),2)=0</formula>
    </cfRule>
  </conditionalFormatting>
  <conditionalFormatting sqref="F83 H83:IV83">
    <cfRule type="expression" dxfId="125" priority="133" stopIfTrue="1">
      <formula>MOD(ROW(),2)=0</formula>
    </cfRule>
  </conditionalFormatting>
  <conditionalFormatting sqref="F82 I82:K82 M82:O82 Q82:S82 U82:W82 Y82:AA82 AC82:AE82 AG82:AI82 AK82:AM82 AO82:AQ82 AS82:AU82 AW82:AY82 BA82:BC82 BE82:BG82 BI82:BK82 BM82:BO82 BQ82:BS82 BU82:BW82 BY82:CA82 CC82:CE82 CG82:CI82 CK82:CM82 CO82:CQ82 CS82:CU82 CW82:CY82 DA82:DC82 DE82:DG82 DI82:DK82 DM82:DO82 DQ82:DS82 DU82:DW82 DY82:EA82 EC82:EE82 EG82:EI82 EK82:EM82 EO82:EQ82 ES82:EU82 EW82:EY82 FA82:FC82 FE82:FG82 FI82:FK82 FM82:FO82 FQ82:FS82 FU82:FW82 FY82:GA82 GC82:GE82 GG82:GI82 GK82:GM82 GO82:GQ82 GS82:GU82 GW82:GY82 HA82:HC82 HE82:HG82 HI82:HK82 HM82:HO82 HQ82:HS82 HU82:HW82 HY82:IA82 IC82:IE82 IG82:II82 IK82:IM82 IO82:IQ82 IS82:IU82">
    <cfRule type="expression" dxfId="124" priority="132" stopIfTrue="1">
      <formula>MOD(ROW(),2)=0</formula>
    </cfRule>
  </conditionalFormatting>
  <conditionalFormatting sqref="M83 Q83 U83 Y83 AC83 AG83 AK83 AO83 AS83 AW83 BA83 BE83 BI83 BM83 BQ83 BU83 BY83 CC83 CG83 CK83 CO83 CS83 CW83 DA83 DE83 DI83 DM83 DQ83 DU83 DY83 EC83 EG83 EK83 EO83 ES83 EW83 FA83 FE83 FI83 FM83 FQ83 FU83 FY83 GC83 GG83 GK83 GO83 GS83 GW83 HA83 HE83 HI83 HM83 HQ83 HU83 HY83 IC83 IG83 IK83 IO83 IS83">
    <cfRule type="expression" dxfId="123" priority="131" stopIfTrue="1">
      <formula>MOD(ROW(),2)=0</formula>
    </cfRule>
  </conditionalFormatting>
  <conditionalFormatting sqref="F80:IV80">
    <cfRule type="expression" dxfId="122" priority="130" stopIfTrue="1">
      <formula>MOD(ROW(),2)=0</formula>
    </cfRule>
  </conditionalFormatting>
  <conditionalFormatting sqref="I108:I110 I92:I106 A92:C110">
    <cfRule type="expression" dxfId="121" priority="129" stopIfTrue="1">
      <formula>MOD(ROW(),2)=0</formula>
    </cfRule>
  </conditionalFormatting>
  <conditionalFormatting sqref="A91:B91">
    <cfRule type="expression" dxfId="120" priority="128" stopIfTrue="1">
      <formula>MOD(ROW(),2)=0</formula>
    </cfRule>
  </conditionalFormatting>
  <conditionalFormatting sqref="I91">
    <cfRule type="expression" dxfId="119" priority="127" stopIfTrue="1">
      <formula>MOD(ROW(),2)=0</formula>
    </cfRule>
  </conditionalFormatting>
  <conditionalFormatting sqref="I107">
    <cfRule type="expression" dxfId="118" priority="126" stopIfTrue="1">
      <formula>MOD(ROW(),2)=0</formula>
    </cfRule>
  </conditionalFormatting>
  <conditionalFormatting sqref="C91">
    <cfRule type="expression" dxfId="117" priority="125" stopIfTrue="1">
      <formula>MOD(ROW(),2)=0</formula>
    </cfRule>
  </conditionalFormatting>
  <conditionalFormatting sqref="A82:C82">
    <cfRule type="expression" dxfId="116" priority="122" stopIfTrue="1">
      <formula>MOD(ROW(),2)=0</formula>
    </cfRule>
  </conditionalFormatting>
  <conditionalFormatting sqref="A83">
    <cfRule type="expression" dxfId="115" priority="121" stopIfTrue="1">
      <formula>MOD(ROW(),2)=0</formula>
    </cfRule>
  </conditionalFormatting>
  <conditionalFormatting sqref="H82">
    <cfRule type="expression" dxfId="114" priority="119" stopIfTrue="1">
      <formula>MOD(ROW(),2)=0</formula>
    </cfRule>
  </conditionalFormatting>
  <conditionalFormatting sqref="H84">
    <cfRule type="expression" dxfId="113" priority="118" stopIfTrue="1">
      <formula>MOD(ROW(),2)=0</formula>
    </cfRule>
  </conditionalFormatting>
  <conditionalFormatting sqref="H84">
    <cfRule type="expression" dxfId="112" priority="117" stopIfTrue="1">
      <formula>MOD(ROW(),2)=0</formula>
    </cfRule>
  </conditionalFormatting>
  <conditionalFormatting sqref="H85">
    <cfRule type="expression" dxfId="111" priority="116" stopIfTrue="1">
      <formula>MOD(ROW(),2)=0</formula>
    </cfRule>
  </conditionalFormatting>
  <conditionalFormatting sqref="H86">
    <cfRule type="expression" dxfId="110" priority="115" stopIfTrue="1">
      <formula>MOD(ROW(),2)=0</formula>
    </cfRule>
  </conditionalFormatting>
  <conditionalFormatting sqref="H86">
    <cfRule type="expression" dxfId="109" priority="114" stopIfTrue="1">
      <formula>MOD(ROW(),2)=0</formula>
    </cfRule>
  </conditionalFormatting>
  <conditionalFormatting sqref="H87">
    <cfRule type="expression" dxfId="108" priority="113" stopIfTrue="1">
      <formula>MOD(ROW(),2)=0</formula>
    </cfRule>
  </conditionalFormatting>
  <conditionalFormatting sqref="H87">
    <cfRule type="expression" dxfId="107" priority="112" stopIfTrue="1">
      <formula>MOD(ROW(),2)=0</formula>
    </cfRule>
  </conditionalFormatting>
  <conditionalFormatting sqref="H88">
    <cfRule type="expression" dxfId="106" priority="111" stopIfTrue="1">
      <formula>MOD(ROW(),2)=0</formula>
    </cfRule>
  </conditionalFormatting>
  <conditionalFormatting sqref="H88">
    <cfRule type="expression" dxfId="105" priority="110" stopIfTrue="1">
      <formula>MOD(ROW(),2)=0</formula>
    </cfRule>
  </conditionalFormatting>
  <conditionalFormatting sqref="H90">
    <cfRule type="expression" dxfId="104" priority="109" stopIfTrue="1">
      <formula>MOD(ROW(),2)=0</formula>
    </cfRule>
  </conditionalFormatting>
  <conditionalFormatting sqref="H90">
    <cfRule type="expression" dxfId="103" priority="108" stopIfTrue="1">
      <formula>MOD(ROW(),2)=0</formula>
    </cfRule>
  </conditionalFormatting>
  <conditionalFormatting sqref="H92">
    <cfRule type="expression" dxfId="102" priority="107" stopIfTrue="1">
      <formula>MOD(ROW(),2)=0</formula>
    </cfRule>
  </conditionalFormatting>
  <conditionalFormatting sqref="H93">
    <cfRule type="expression" dxfId="101" priority="106" stopIfTrue="1">
      <formula>MOD(ROW(),2)=0</formula>
    </cfRule>
  </conditionalFormatting>
  <conditionalFormatting sqref="H94">
    <cfRule type="expression" dxfId="100" priority="105" stopIfTrue="1">
      <formula>MOD(ROW(),2)=0</formula>
    </cfRule>
  </conditionalFormatting>
  <conditionalFormatting sqref="H95">
    <cfRule type="expression" dxfId="99" priority="104" stopIfTrue="1">
      <formula>MOD(ROW(),2)=0</formula>
    </cfRule>
  </conditionalFormatting>
  <conditionalFormatting sqref="H96">
    <cfRule type="expression" dxfId="98" priority="103" stopIfTrue="1">
      <formula>MOD(ROW(),2)=0</formula>
    </cfRule>
  </conditionalFormatting>
  <conditionalFormatting sqref="H96">
    <cfRule type="expression" dxfId="97" priority="102" stopIfTrue="1">
      <formula>MOD(ROW(),2)=0</formula>
    </cfRule>
  </conditionalFormatting>
  <conditionalFormatting sqref="H97">
    <cfRule type="expression" dxfId="96" priority="101" stopIfTrue="1">
      <formula>MOD(ROW(),2)=0</formula>
    </cfRule>
  </conditionalFormatting>
  <conditionalFormatting sqref="H97">
    <cfRule type="expression" dxfId="95" priority="100" stopIfTrue="1">
      <formula>MOD(ROW(),2)=0</formula>
    </cfRule>
  </conditionalFormatting>
  <conditionalFormatting sqref="H98">
    <cfRule type="expression" dxfId="94" priority="99" stopIfTrue="1">
      <formula>MOD(ROW(),2)=0</formula>
    </cfRule>
  </conditionalFormatting>
  <conditionalFormatting sqref="H98">
    <cfRule type="expression" dxfId="93" priority="98" stopIfTrue="1">
      <formula>MOD(ROW(),2)=0</formula>
    </cfRule>
  </conditionalFormatting>
  <conditionalFormatting sqref="H107">
    <cfRule type="expression" dxfId="92" priority="97" stopIfTrue="1">
      <formula>MOD(ROW(),2)=0</formula>
    </cfRule>
  </conditionalFormatting>
  <conditionalFormatting sqref="H104">
    <cfRule type="expression" dxfId="91" priority="96" stopIfTrue="1">
      <formula>MOD(ROW(),2)=0</formula>
    </cfRule>
  </conditionalFormatting>
  <conditionalFormatting sqref="H102">
    <cfRule type="expression" dxfId="90" priority="95" stopIfTrue="1">
      <formula>MOD(ROW(),2)=0</formula>
    </cfRule>
  </conditionalFormatting>
  <conditionalFormatting sqref="H103">
    <cfRule type="expression" dxfId="89" priority="94" stopIfTrue="1">
      <formula>MOD(ROW(),2)=0</formula>
    </cfRule>
  </conditionalFormatting>
  <conditionalFormatting sqref="H101">
    <cfRule type="expression" dxfId="88" priority="93" stopIfTrue="1">
      <formula>MOD(ROW(),2)=0</formula>
    </cfRule>
  </conditionalFormatting>
  <conditionalFormatting sqref="D77">
    <cfRule type="expression" dxfId="87" priority="92" stopIfTrue="1">
      <formula>MOD(ROW(),2)=0</formula>
    </cfRule>
  </conditionalFormatting>
  <conditionalFormatting sqref="E77">
    <cfRule type="expression" dxfId="86" priority="91" stopIfTrue="1">
      <formula>MOD(ROW(),2)=0</formula>
    </cfRule>
  </conditionalFormatting>
  <conditionalFormatting sqref="F77:G77">
    <cfRule type="expression" dxfId="85" priority="90" stopIfTrue="1">
      <formula>MOD(ROW(),2)=0</formula>
    </cfRule>
  </conditionalFormatting>
  <conditionalFormatting sqref="F77">
    <cfRule type="expression" dxfId="84" priority="89" stopIfTrue="1">
      <formula>MOD(ROW(),2)=0</formula>
    </cfRule>
  </conditionalFormatting>
  <conditionalFormatting sqref="F77">
    <cfRule type="expression" dxfId="83" priority="88" stopIfTrue="1">
      <formula>MOD(ROW(),2)=0</formula>
    </cfRule>
  </conditionalFormatting>
  <conditionalFormatting sqref="D79">
    <cfRule type="expression" dxfId="82" priority="87" stopIfTrue="1">
      <formula>MOD(ROW(),2)=0</formula>
    </cfRule>
  </conditionalFormatting>
  <conditionalFormatting sqref="E79">
    <cfRule type="expression" dxfId="81" priority="86" stopIfTrue="1">
      <formula>MOD(ROW(),2)=0</formula>
    </cfRule>
  </conditionalFormatting>
  <conditionalFormatting sqref="D80">
    <cfRule type="expression" dxfId="80" priority="85" stopIfTrue="1">
      <formula>MOD(ROW(),2)=0</formula>
    </cfRule>
  </conditionalFormatting>
  <conditionalFormatting sqref="E80">
    <cfRule type="expression" dxfId="79" priority="84" stopIfTrue="1">
      <formula>MOD(ROW(),2)=0</formula>
    </cfRule>
  </conditionalFormatting>
  <conditionalFormatting sqref="D82">
    <cfRule type="expression" dxfId="78" priority="83" stopIfTrue="1">
      <formula>MOD(ROW(),2)=0</formula>
    </cfRule>
  </conditionalFormatting>
  <conditionalFormatting sqref="E82">
    <cfRule type="expression" dxfId="77" priority="82" stopIfTrue="1">
      <formula>MOD(ROW(),2)=0</formula>
    </cfRule>
  </conditionalFormatting>
  <conditionalFormatting sqref="D83">
    <cfRule type="expression" dxfId="76" priority="81" stopIfTrue="1">
      <formula>MOD(ROW(),2)=0</formula>
    </cfRule>
  </conditionalFormatting>
  <conditionalFormatting sqref="E83">
    <cfRule type="expression" dxfId="75" priority="80" stopIfTrue="1">
      <formula>MOD(ROW(),2)=0</formula>
    </cfRule>
  </conditionalFormatting>
  <conditionalFormatting sqref="D84">
    <cfRule type="expression" dxfId="74" priority="79" stopIfTrue="1">
      <formula>MOD(ROW(),2)=0</formula>
    </cfRule>
  </conditionalFormatting>
  <conditionalFormatting sqref="E84">
    <cfRule type="expression" dxfId="73" priority="78" stopIfTrue="1">
      <formula>MOD(ROW(),2)=0</formula>
    </cfRule>
  </conditionalFormatting>
  <conditionalFormatting sqref="G82:G84">
    <cfRule type="expression" dxfId="72" priority="77" stopIfTrue="1">
      <formula>MOD(ROW(),2)=0</formula>
    </cfRule>
  </conditionalFormatting>
  <conditionalFormatting sqref="G82:G84">
    <cfRule type="expression" dxfId="71" priority="76" stopIfTrue="1">
      <formula>MOD(ROW(),2)=0</formula>
    </cfRule>
  </conditionalFormatting>
  <conditionalFormatting sqref="D81">
    <cfRule type="expression" dxfId="70" priority="75" stopIfTrue="1">
      <formula>MOD(ROW(),2)=0</formula>
    </cfRule>
  </conditionalFormatting>
  <conditionalFormatting sqref="E81">
    <cfRule type="expression" dxfId="69" priority="74" stopIfTrue="1">
      <formula>MOD(ROW(),2)=0</formula>
    </cfRule>
  </conditionalFormatting>
  <conditionalFormatting sqref="F81:G81">
    <cfRule type="expression" dxfId="68" priority="73" stopIfTrue="1">
      <formula>MOD(ROW(),2)=0</formula>
    </cfRule>
  </conditionalFormatting>
  <conditionalFormatting sqref="F81">
    <cfRule type="expression" dxfId="67" priority="72" stopIfTrue="1">
      <formula>MOD(ROW(),2)=0</formula>
    </cfRule>
  </conditionalFormatting>
  <conditionalFormatting sqref="F81">
    <cfRule type="expression" dxfId="66" priority="71" stopIfTrue="1">
      <formula>MOD(ROW(),2)=0</formula>
    </cfRule>
  </conditionalFormatting>
  <conditionalFormatting sqref="F85">
    <cfRule type="expression" dxfId="65" priority="68" stopIfTrue="1">
      <formula>MOD(ROW(),2)=0</formula>
    </cfRule>
  </conditionalFormatting>
  <conditionalFormatting sqref="D85">
    <cfRule type="expression" dxfId="64" priority="67" stopIfTrue="1">
      <formula>MOD(ROW(),2)=0</formula>
    </cfRule>
  </conditionalFormatting>
  <conditionalFormatting sqref="E85">
    <cfRule type="expression" dxfId="63" priority="66" stopIfTrue="1">
      <formula>MOD(ROW(),2)=0</formula>
    </cfRule>
  </conditionalFormatting>
  <conditionalFormatting sqref="G85">
    <cfRule type="expression" dxfId="62" priority="65" stopIfTrue="1">
      <formula>MOD(ROW(),2)=0</formula>
    </cfRule>
  </conditionalFormatting>
  <conditionalFormatting sqref="G85">
    <cfRule type="expression" dxfId="61" priority="64" stopIfTrue="1">
      <formula>MOD(ROW(),2)=0</formula>
    </cfRule>
  </conditionalFormatting>
  <conditionalFormatting sqref="F86">
    <cfRule type="expression" dxfId="60" priority="63" stopIfTrue="1">
      <formula>MOD(ROW(),2)=0</formula>
    </cfRule>
  </conditionalFormatting>
  <conditionalFormatting sqref="D86">
    <cfRule type="expression" dxfId="59" priority="62" stopIfTrue="1">
      <formula>MOD(ROW(),2)=0</formula>
    </cfRule>
  </conditionalFormatting>
  <conditionalFormatting sqref="E86">
    <cfRule type="expression" dxfId="58" priority="61" stopIfTrue="1">
      <formula>MOD(ROW(),2)=0</formula>
    </cfRule>
  </conditionalFormatting>
  <conditionalFormatting sqref="G86">
    <cfRule type="expression" dxfId="57" priority="60" stopIfTrue="1">
      <formula>MOD(ROW(),2)=0</formula>
    </cfRule>
  </conditionalFormatting>
  <conditionalFormatting sqref="G86">
    <cfRule type="expression" dxfId="56" priority="59" stopIfTrue="1">
      <formula>MOD(ROW(),2)=0</formula>
    </cfRule>
  </conditionalFormatting>
  <conditionalFormatting sqref="F88">
    <cfRule type="expression" dxfId="55" priority="58" stopIfTrue="1">
      <formula>MOD(ROW(),2)=0</formula>
    </cfRule>
  </conditionalFormatting>
  <conditionalFormatting sqref="D88">
    <cfRule type="expression" dxfId="54" priority="57" stopIfTrue="1">
      <formula>MOD(ROW(),2)=0</formula>
    </cfRule>
  </conditionalFormatting>
  <conditionalFormatting sqref="E88">
    <cfRule type="expression" dxfId="53" priority="56" stopIfTrue="1">
      <formula>MOD(ROW(),2)=0</formula>
    </cfRule>
  </conditionalFormatting>
  <conditionalFormatting sqref="G88">
    <cfRule type="expression" dxfId="52" priority="55" stopIfTrue="1">
      <formula>MOD(ROW(),2)=0</formula>
    </cfRule>
  </conditionalFormatting>
  <conditionalFormatting sqref="G88">
    <cfRule type="expression" dxfId="51" priority="54" stopIfTrue="1">
      <formula>MOD(ROW(),2)=0</formula>
    </cfRule>
  </conditionalFormatting>
  <conditionalFormatting sqref="F89">
    <cfRule type="expression" dxfId="50" priority="53" stopIfTrue="1">
      <formula>MOD(ROW(),2)=0</formula>
    </cfRule>
  </conditionalFormatting>
  <conditionalFormatting sqref="D89">
    <cfRule type="expression" dxfId="49" priority="52" stopIfTrue="1">
      <formula>MOD(ROW(),2)=0</formula>
    </cfRule>
  </conditionalFormatting>
  <conditionalFormatting sqref="E89">
    <cfRule type="expression" dxfId="48" priority="51" stopIfTrue="1">
      <formula>MOD(ROW(),2)=0</formula>
    </cfRule>
  </conditionalFormatting>
  <conditionalFormatting sqref="G89">
    <cfRule type="expression" dxfId="47" priority="50" stopIfTrue="1">
      <formula>MOD(ROW(),2)=0</formula>
    </cfRule>
  </conditionalFormatting>
  <conditionalFormatting sqref="G89">
    <cfRule type="expression" dxfId="46" priority="49" stopIfTrue="1">
      <formula>MOD(ROW(),2)=0</formula>
    </cfRule>
  </conditionalFormatting>
  <conditionalFormatting sqref="F90">
    <cfRule type="expression" dxfId="45" priority="48" stopIfTrue="1">
      <formula>MOD(ROW(),2)=0</formula>
    </cfRule>
  </conditionalFormatting>
  <conditionalFormatting sqref="D90">
    <cfRule type="expression" dxfId="44" priority="47" stopIfTrue="1">
      <formula>MOD(ROW(),2)=0</formula>
    </cfRule>
  </conditionalFormatting>
  <conditionalFormatting sqref="E90">
    <cfRule type="expression" dxfId="43" priority="46" stopIfTrue="1">
      <formula>MOD(ROW(),2)=0</formula>
    </cfRule>
  </conditionalFormatting>
  <conditionalFormatting sqref="G90">
    <cfRule type="expression" dxfId="42" priority="45" stopIfTrue="1">
      <formula>MOD(ROW(),2)=0</formula>
    </cfRule>
  </conditionalFormatting>
  <conditionalFormatting sqref="G90">
    <cfRule type="expression" dxfId="41" priority="44" stopIfTrue="1">
      <formula>MOD(ROW(),2)=0</formula>
    </cfRule>
  </conditionalFormatting>
  <conditionalFormatting sqref="F91">
    <cfRule type="expression" dxfId="40" priority="43" stopIfTrue="1">
      <formula>MOD(ROW(),2)=0</formula>
    </cfRule>
  </conditionalFormatting>
  <conditionalFormatting sqref="D91">
    <cfRule type="expression" dxfId="39" priority="42" stopIfTrue="1">
      <formula>MOD(ROW(),2)=0</formula>
    </cfRule>
  </conditionalFormatting>
  <conditionalFormatting sqref="E91">
    <cfRule type="expression" dxfId="38" priority="41" stopIfTrue="1">
      <formula>MOD(ROW(),2)=0</formula>
    </cfRule>
  </conditionalFormatting>
  <conditionalFormatting sqref="G91">
    <cfRule type="expression" dxfId="37" priority="40" stopIfTrue="1">
      <formula>MOD(ROW(),2)=0</formula>
    </cfRule>
  </conditionalFormatting>
  <conditionalFormatting sqref="G91">
    <cfRule type="expression" dxfId="36" priority="39" stopIfTrue="1">
      <formula>MOD(ROW(),2)=0</formula>
    </cfRule>
  </conditionalFormatting>
  <conditionalFormatting sqref="F92">
    <cfRule type="expression" dxfId="35" priority="38" stopIfTrue="1">
      <formula>MOD(ROW(),2)=0</formula>
    </cfRule>
  </conditionalFormatting>
  <conditionalFormatting sqref="D92">
    <cfRule type="expression" dxfId="34" priority="37" stopIfTrue="1">
      <formula>MOD(ROW(),2)=0</formula>
    </cfRule>
  </conditionalFormatting>
  <conditionalFormatting sqref="E92">
    <cfRule type="expression" dxfId="33" priority="36" stopIfTrue="1">
      <formula>MOD(ROW(),2)=0</formula>
    </cfRule>
  </conditionalFormatting>
  <conditionalFormatting sqref="G92">
    <cfRule type="expression" dxfId="32" priority="35" stopIfTrue="1">
      <formula>MOD(ROW(),2)=0</formula>
    </cfRule>
  </conditionalFormatting>
  <conditionalFormatting sqref="G92">
    <cfRule type="expression" dxfId="31" priority="34" stopIfTrue="1">
      <formula>MOD(ROW(),2)=0</formula>
    </cfRule>
  </conditionalFormatting>
  <conditionalFormatting sqref="F93">
    <cfRule type="expression" dxfId="30" priority="33" stopIfTrue="1">
      <formula>MOD(ROW(),2)=0</formula>
    </cfRule>
  </conditionalFormatting>
  <conditionalFormatting sqref="D93">
    <cfRule type="expression" dxfId="29" priority="32" stopIfTrue="1">
      <formula>MOD(ROW(),2)=0</formula>
    </cfRule>
  </conditionalFormatting>
  <conditionalFormatting sqref="E93">
    <cfRule type="expression" dxfId="28" priority="31" stopIfTrue="1">
      <formula>MOD(ROW(),2)=0</formula>
    </cfRule>
  </conditionalFormatting>
  <conditionalFormatting sqref="G93">
    <cfRule type="expression" dxfId="27" priority="30" stopIfTrue="1">
      <formula>MOD(ROW(),2)=0</formula>
    </cfRule>
  </conditionalFormatting>
  <conditionalFormatting sqref="G93">
    <cfRule type="expression" dxfId="26" priority="29" stopIfTrue="1">
      <formula>MOD(ROW(),2)=0</formula>
    </cfRule>
  </conditionalFormatting>
  <conditionalFormatting sqref="F94">
    <cfRule type="expression" dxfId="25" priority="28" stopIfTrue="1">
      <formula>MOD(ROW(),2)=0</formula>
    </cfRule>
  </conditionalFormatting>
  <conditionalFormatting sqref="D94">
    <cfRule type="expression" dxfId="24" priority="27" stopIfTrue="1">
      <formula>MOD(ROW(),2)=0</formula>
    </cfRule>
  </conditionalFormatting>
  <conditionalFormatting sqref="E94">
    <cfRule type="expression" dxfId="23" priority="26" stopIfTrue="1">
      <formula>MOD(ROW(),2)=0</formula>
    </cfRule>
  </conditionalFormatting>
  <conditionalFormatting sqref="G94">
    <cfRule type="expression" dxfId="22" priority="25" stopIfTrue="1">
      <formula>MOD(ROW(),2)=0</formula>
    </cfRule>
  </conditionalFormatting>
  <conditionalFormatting sqref="G94">
    <cfRule type="expression" dxfId="21" priority="24" stopIfTrue="1">
      <formula>MOD(ROW(),2)=0</formula>
    </cfRule>
  </conditionalFormatting>
  <conditionalFormatting sqref="F95">
    <cfRule type="expression" dxfId="20" priority="23" stopIfTrue="1">
      <formula>MOD(ROW(),2)=0</formula>
    </cfRule>
  </conditionalFormatting>
  <conditionalFormatting sqref="D95">
    <cfRule type="expression" dxfId="19" priority="22" stopIfTrue="1">
      <formula>MOD(ROW(),2)=0</formula>
    </cfRule>
  </conditionalFormatting>
  <conditionalFormatting sqref="E95">
    <cfRule type="expression" dxfId="18" priority="21" stopIfTrue="1">
      <formula>MOD(ROW(),2)=0</formula>
    </cfRule>
  </conditionalFormatting>
  <conditionalFormatting sqref="G95">
    <cfRule type="expression" dxfId="17" priority="20" stopIfTrue="1">
      <formula>MOD(ROW(),2)=0</formula>
    </cfRule>
  </conditionalFormatting>
  <conditionalFormatting sqref="G95">
    <cfRule type="expression" dxfId="16" priority="19" stopIfTrue="1">
      <formula>MOD(ROW(),2)=0</formula>
    </cfRule>
  </conditionalFormatting>
  <conditionalFormatting sqref="F96">
    <cfRule type="expression" dxfId="15" priority="18" stopIfTrue="1">
      <formula>MOD(ROW(),2)=0</formula>
    </cfRule>
  </conditionalFormatting>
  <conditionalFormatting sqref="D96">
    <cfRule type="expression" dxfId="14" priority="17" stopIfTrue="1">
      <formula>MOD(ROW(),2)=0</formula>
    </cfRule>
  </conditionalFormatting>
  <conditionalFormatting sqref="E96">
    <cfRule type="expression" dxfId="13" priority="16" stopIfTrue="1">
      <formula>MOD(ROW(),2)=0</formula>
    </cfRule>
  </conditionalFormatting>
  <conditionalFormatting sqref="G96">
    <cfRule type="expression" dxfId="12" priority="15" stopIfTrue="1">
      <formula>MOD(ROW(),2)=0</formula>
    </cfRule>
  </conditionalFormatting>
  <conditionalFormatting sqref="G96">
    <cfRule type="expression" dxfId="11" priority="14" stopIfTrue="1">
      <formula>MOD(ROW(),2)=0</formula>
    </cfRule>
  </conditionalFormatting>
  <conditionalFormatting sqref="F97">
    <cfRule type="expression" dxfId="10" priority="13" stopIfTrue="1">
      <formula>MOD(ROW(),2)=0</formula>
    </cfRule>
  </conditionalFormatting>
  <conditionalFormatting sqref="D97">
    <cfRule type="expression" dxfId="9" priority="12" stopIfTrue="1">
      <formula>MOD(ROW(),2)=0</formula>
    </cfRule>
  </conditionalFormatting>
  <conditionalFormatting sqref="E97">
    <cfRule type="expression" dxfId="8" priority="11" stopIfTrue="1">
      <formula>MOD(ROW(),2)=0</formula>
    </cfRule>
  </conditionalFormatting>
  <conditionalFormatting sqref="G97:G110">
    <cfRule type="expression" dxfId="7" priority="10" stopIfTrue="1">
      <formula>MOD(ROW(),2)=0</formula>
    </cfRule>
  </conditionalFormatting>
  <conditionalFormatting sqref="G97:G110">
    <cfRule type="expression" dxfId="6" priority="9" stopIfTrue="1">
      <formula>MOD(ROW(),2)=0</formula>
    </cfRule>
  </conditionalFormatting>
  <conditionalFormatting sqref="D98">
    <cfRule type="expression" dxfId="5" priority="8" stopIfTrue="1">
      <formula>MOD(ROW(),2)=0</formula>
    </cfRule>
  </conditionalFormatting>
  <conditionalFormatting sqref="E98">
    <cfRule type="expression" dxfId="4" priority="7" stopIfTrue="1">
      <formula>MOD(ROW(),2)=0</formula>
    </cfRule>
  </conditionalFormatting>
  <conditionalFormatting sqref="D99:D110">
    <cfRule type="expression" dxfId="3" priority="4" stopIfTrue="1">
      <formula>MOD(ROW(),2)=0</formula>
    </cfRule>
  </conditionalFormatting>
  <conditionalFormatting sqref="E99:E110">
    <cfRule type="expression" dxfId="2" priority="3" stopIfTrue="1">
      <formula>MOD(ROW(),2)=0</formula>
    </cfRule>
  </conditionalFormatting>
  <conditionalFormatting sqref="H78">
    <cfRule type="expression" dxfId="1" priority="2" stopIfTrue="1">
      <formula>MOD(ROW(),2)=0</formula>
    </cfRule>
  </conditionalFormatting>
  <conditionalFormatting sqref="H92">
    <cfRule type="expression" dxfId="0" priority="1" stopIfTrue="1">
      <formula>MOD(ROW(),2)=0</formula>
    </cfRule>
  </conditionalFormatting>
  <pageMargins left="0.7" right="0.7" top="0.75" bottom="0.75" header="0.3" footer="0.3"/>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142"/>
  <sheetViews>
    <sheetView topLeftCell="A127" zoomScaleNormal="100" workbookViewId="0">
      <selection activeCell="A136" sqref="A136:C142"/>
    </sheetView>
  </sheetViews>
  <sheetFormatPr defaultRowHeight="14.25"/>
  <cols>
    <col min="1" max="1" width="20.125" bestFit="1" customWidth="1"/>
    <col min="2" max="2" width="43.5" customWidth="1"/>
    <col min="3" max="3" width="126.25" style="24" customWidth="1"/>
    <col min="4" max="4" width="21.25" customWidth="1"/>
    <col min="5" max="18" width="9" customWidth="1"/>
  </cols>
  <sheetData>
    <row r="1" spans="1:18">
      <c r="A1" s="65" t="s">
        <v>165</v>
      </c>
      <c r="B1" s="138" t="s">
        <v>59</v>
      </c>
      <c r="C1" s="138"/>
      <c r="D1" s="138"/>
      <c r="E1" s="138"/>
      <c r="F1" s="138"/>
      <c r="G1" s="15"/>
      <c r="H1" s="15"/>
      <c r="I1" s="15"/>
      <c r="J1" s="15"/>
      <c r="K1" s="15"/>
      <c r="L1" s="15"/>
      <c r="M1" s="15"/>
      <c r="N1" s="15"/>
      <c r="O1" s="15"/>
      <c r="P1" s="15"/>
      <c r="Q1" s="15"/>
      <c r="R1" s="15"/>
    </row>
    <row r="2" spans="1:18" ht="15">
      <c r="A2" s="62" t="s">
        <v>162</v>
      </c>
      <c r="B2" s="62" t="s">
        <v>60</v>
      </c>
      <c r="C2" s="62" t="s">
        <v>61</v>
      </c>
      <c r="D2" s="62" t="s">
        <v>62</v>
      </c>
      <c r="E2" s="62" t="s">
        <v>74</v>
      </c>
      <c r="F2" s="62" t="s">
        <v>70</v>
      </c>
      <c r="G2" s="15"/>
      <c r="H2" s="15"/>
      <c r="I2" s="15"/>
      <c r="J2" s="15"/>
      <c r="K2" s="15"/>
      <c r="L2" s="15"/>
      <c r="M2" s="15"/>
      <c r="N2" s="15"/>
      <c r="O2" s="15"/>
      <c r="P2" s="15"/>
      <c r="Q2" s="15"/>
      <c r="R2" s="15"/>
    </row>
    <row r="3" spans="1:18" ht="15">
      <c r="A3" s="46" t="s">
        <v>162</v>
      </c>
      <c r="B3" s="46" t="s">
        <v>63</v>
      </c>
      <c r="C3" s="46"/>
      <c r="D3" s="46"/>
      <c r="E3" s="46"/>
      <c r="F3" s="46"/>
      <c r="G3" s="15"/>
      <c r="H3" s="15"/>
      <c r="I3" s="15"/>
      <c r="J3" s="15"/>
      <c r="K3" s="15"/>
      <c r="L3" s="15"/>
      <c r="M3" s="15"/>
      <c r="N3" s="15"/>
      <c r="O3" s="15"/>
      <c r="P3" s="15"/>
      <c r="Q3" s="15"/>
      <c r="R3" s="15"/>
    </row>
    <row r="4" spans="1:18" ht="15">
      <c r="A4" s="62" t="s">
        <v>162</v>
      </c>
      <c r="B4" s="62" t="s">
        <v>64</v>
      </c>
      <c r="C4" s="62"/>
      <c r="D4" s="62"/>
      <c r="E4" s="62"/>
      <c r="F4" s="62"/>
      <c r="G4" s="15"/>
      <c r="H4" s="15"/>
      <c r="I4" s="15"/>
      <c r="J4" s="15"/>
      <c r="K4" s="15"/>
      <c r="L4" s="15"/>
      <c r="M4" s="15"/>
      <c r="N4" s="15"/>
      <c r="O4" s="15"/>
      <c r="P4" s="15"/>
      <c r="Q4" s="15"/>
      <c r="R4" s="15"/>
    </row>
    <row r="5" spans="1:18" ht="15">
      <c r="A5" s="46" t="s">
        <v>162</v>
      </c>
      <c r="B5" s="46" t="s">
        <v>65</v>
      </c>
      <c r="C5" s="46"/>
      <c r="D5" s="46"/>
      <c r="E5" s="46"/>
      <c r="F5" s="46"/>
      <c r="G5" s="15"/>
      <c r="H5" s="15"/>
      <c r="I5" s="15"/>
      <c r="J5" s="15"/>
      <c r="K5" s="15"/>
      <c r="L5" s="15"/>
      <c r="M5" s="15"/>
      <c r="N5" s="15"/>
      <c r="O5" s="15"/>
      <c r="P5" s="15"/>
      <c r="Q5" s="15"/>
      <c r="R5" s="15"/>
    </row>
    <row r="6" spans="1:18" ht="15">
      <c r="A6" s="62" t="s">
        <v>162</v>
      </c>
      <c r="B6" s="62" t="s">
        <v>66</v>
      </c>
      <c r="C6" s="62"/>
      <c r="D6" s="62"/>
      <c r="E6" s="62"/>
      <c r="F6" s="62"/>
      <c r="G6" s="15"/>
      <c r="H6" s="15"/>
      <c r="I6" s="15"/>
      <c r="J6" s="15"/>
      <c r="K6" s="15"/>
      <c r="L6" s="15"/>
      <c r="M6" s="15"/>
      <c r="N6" s="15"/>
      <c r="O6" s="15"/>
      <c r="P6" s="15"/>
      <c r="Q6" s="15"/>
      <c r="R6" s="15"/>
    </row>
    <row r="7" spans="1:18" ht="15">
      <c r="A7" s="46" t="s">
        <v>162</v>
      </c>
      <c r="B7" s="46" t="s">
        <v>67</v>
      </c>
      <c r="C7" s="46"/>
      <c r="D7" s="46"/>
      <c r="E7" s="46"/>
      <c r="F7" s="46"/>
      <c r="G7" s="15"/>
      <c r="H7" s="15"/>
      <c r="I7" s="15"/>
      <c r="J7" s="15"/>
      <c r="K7" s="15"/>
      <c r="L7" s="15"/>
      <c r="M7" s="15"/>
      <c r="N7" s="15"/>
      <c r="O7" s="15"/>
      <c r="P7" s="15"/>
      <c r="Q7" s="15"/>
      <c r="R7" s="15"/>
    </row>
    <row r="8" spans="1:18" ht="15">
      <c r="A8" s="62" t="s">
        <v>162</v>
      </c>
      <c r="B8" s="62" t="s">
        <v>68</v>
      </c>
      <c r="C8" s="62"/>
      <c r="D8" s="62"/>
      <c r="E8" s="62"/>
      <c r="F8" s="62"/>
      <c r="G8" s="15"/>
      <c r="H8" s="15"/>
      <c r="I8" s="15"/>
      <c r="J8" s="15"/>
      <c r="K8" s="15"/>
      <c r="L8" s="15"/>
      <c r="M8" s="15"/>
      <c r="N8" s="15"/>
      <c r="O8" s="15"/>
      <c r="P8" s="15"/>
      <c r="Q8" s="15"/>
      <c r="R8" s="15"/>
    </row>
    <row r="9" spans="1:18" ht="15">
      <c r="A9" s="46" t="s">
        <v>162</v>
      </c>
      <c r="B9" s="46" t="s">
        <v>69</v>
      </c>
      <c r="C9" s="46"/>
      <c r="D9" s="46"/>
      <c r="E9" s="46"/>
      <c r="F9" s="46"/>
      <c r="G9" s="15"/>
      <c r="H9" s="15"/>
      <c r="I9" s="15"/>
      <c r="J9" s="15"/>
      <c r="K9" s="15"/>
      <c r="L9" s="15"/>
      <c r="M9" s="15"/>
      <c r="N9" s="15"/>
      <c r="O9" s="15"/>
      <c r="P9" s="15"/>
      <c r="Q9" s="15"/>
      <c r="R9" s="15"/>
    </row>
    <row r="10" spans="1:18" ht="15">
      <c r="A10" s="62" t="s">
        <v>162</v>
      </c>
      <c r="B10" s="62"/>
      <c r="C10" s="62"/>
      <c r="D10" s="62"/>
      <c r="E10" s="62"/>
      <c r="F10" s="62"/>
      <c r="G10" s="15"/>
      <c r="H10" s="15"/>
      <c r="I10" s="15"/>
      <c r="J10" s="15"/>
      <c r="K10" s="15"/>
      <c r="L10" s="15"/>
      <c r="M10" s="15"/>
      <c r="N10" s="15"/>
      <c r="O10" s="15"/>
      <c r="P10" s="15"/>
      <c r="Q10" s="15"/>
      <c r="R10" s="15"/>
    </row>
    <row r="11" spans="1:18" ht="15">
      <c r="A11" s="46" t="s">
        <v>163</v>
      </c>
      <c r="B11" s="46" t="s">
        <v>151</v>
      </c>
      <c r="C11" s="46" t="s">
        <v>148</v>
      </c>
      <c r="D11" s="46"/>
      <c r="E11" s="46"/>
      <c r="F11" s="46"/>
      <c r="G11" s="15"/>
      <c r="H11" s="15"/>
      <c r="I11" s="15"/>
      <c r="J11" s="15"/>
      <c r="K11" s="15"/>
      <c r="L11" s="15"/>
      <c r="M11" s="15"/>
      <c r="N11" s="15"/>
      <c r="O11" s="15"/>
      <c r="P11" s="15"/>
      <c r="Q11" s="15"/>
      <c r="R11" s="15"/>
    </row>
    <row r="12" spans="1:18" ht="15">
      <c r="A12" s="62" t="s">
        <v>163</v>
      </c>
      <c r="B12" s="62" t="s">
        <v>152</v>
      </c>
      <c r="C12" s="62" t="s">
        <v>149</v>
      </c>
      <c r="D12" s="62"/>
      <c r="E12" s="62"/>
      <c r="F12" s="62"/>
      <c r="G12" s="15"/>
      <c r="H12" s="15"/>
      <c r="I12" s="15"/>
      <c r="J12" s="15"/>
      <c r="K12" s="15"/>
      <c r="L12" s="15"/>
      <c r="M12" s="15"/>
      <c r="N12" s="15"/>
      <c r="O12" s="15"/>
      <c r="P12" s="15"/>
      <c r="Q12" s="15"/>
      <c r="R12" s="15"/>
    </row>
    <row r="13" spans="1:18" ht="15">
      <c r="A13" s="46" t="s">
        <v>163</v>
      </c>
      <c r="B13" s="46" t="s">
        <v>150</v>
      </c>
      <c r="C13" s="46" t="s">
        <v>153</v>
      </c>
      <c r="D13" s="46"/>
      <c r="E13" s="46"/>
      <c r="F13" s="46"/>
      <c r="G13" s="15"/>
      <c r="H13" s="15"/>
      <c r="I13" s="15"/>
      <c r="J13" s="15"/>
      <c r="K13" s="15"/>
      <c r="L13" s="15"/>
      <c r="M13" s="15"/>
      <c r="N13" s="15"/>
      <c r="O13" s="15"/>
      <c r="P13" s="15"/>
      <c r="Q13" s="15"/>
      <c r="R13" s="15"/>
    </row>
    <row r="14" spans="1:18">
      <c r="A14" s="65" t="s">
        <v>164</v>
      </c>
      <c r="B14" s="138" t="s">
        <v>71</v>
      </c>
      <c r="C14" s="138"/>
      <c r="D14" s="138"/>
      <c r="E14" s="138"/>
      <c r="F14" s="138"/>
      <c r="G14" s="15"/>
      <c r="H14" s="15"/>
      <c r="I14" s="15"/>
      <c r="J14" s="15"/>
      <c r="K14" s="15"/>
      <c r="L14" s="15"/>
      <c r="M14" s="15"/>
      <c r="N14" s="15"/>
      <c r="O14" s="15"/>
      <c r="P14" s="15"/>
      <c r="Q14" s="15"/>
      <c r="R14" s="15"/>
    </row>
    <row r="15" spans="1:18" ht="60">
      <c r="A15" s="62" t="s">
        <v>160</v>
      </c>
      <c r="B15" s="66" t="s">
        <v>72</v>
      </c>
      <c r="C15" s="66" t="s">
        <v>73</v>
      </c>
      <c r="D15" s="67"/>
      <c r="E15" s="67"/>
      <c r="F15" s="15"/>
      <c r="G15" s="15"/>
      <c r="H15" s="15"/>
      <c r="I15" s="15"/>
      <c r="J15" s="15"/>
      <c r="K15" s="15"/>
      <c r="L15" s="15"/>
      <c r="M15" s="15"/>
      <c r="N15" s="15"/>
      <c r="O15" s="15"/>
      <c r="P15" s="15"/>
      <c r="Q15" s="15"/>
      <c r="R15" s="15"/>
    </row>
    <row r="16" spans="1:18" ht="30">
      <c r="A16" s="46" t="s">
        <v>161</v>
      </c>
      <c r="B16" s="64" t="s">
        <v>75</v>
      </c>
      <c r="C16" s="64" t="s">
        <v>76</v>
      </c>
      <c r="D16" s="46"/>
      <c r="E16" s="46"/>
      <c r="F16" s="15"/>
      <c r="G16" s="15"/>
      <c r="H16" s="15"/>
      <c r="I16" s="15"/>
      <c r="J16" s="15"/>
      <c r="K16" s="15"/>
      <c r="L16" s="15"/>
      <c r="M16" s="15"/>
      <c r="N16" s="15"/>
      <c r="O16" s="15"/>
      <c r="P16" s="15"/>
      <c r="Q16" s="15"/>
      <c r="R16" s="15"/>
    </row>
    <row r="17" spans="1:18" ht="15">
      <c r="A17" s="62" t="s">
        <v>77</v>
      </c>
      <c r="B17" s="63" t="s">
        <v>77</v>
      </c>
      <c r="C17" s="63" t="s">
        <v>78</v>
      </c>
      <c r="D17" s="62"/>
      <c r="E17" s="62"/>
      <c r="F17" s="15"/>
      <c r="G17" s="15"/>
      <c r="H17" s="15"/>
      <c r="I17" s="15"/>
      <c r="J17" s="15"/>
      <c r="K17" s="15"/>
      <c r="L17" s="15"/>
      <c r="M17" s="15"/>
      <c r="N17" s="15"/>
      <c r="O17" s="15"/>
      <c r="P17" s="15"/>
      <c r="Q17" s="15"/>
      <c r="R17" s="15"/>
    </row>
    <row r="18" spans="1:18" ht="15">
      <c r="A18" s="46" t="s">
        <v>79</v>
      </c>
      <c r="B18" s="64" t="s">
        <v>79</v>
      </c>
      <c r="C18" s="64" t="s">
        <v>80</v>
      </c>
      <c r="D18" s="46"/>
      <c r="E18" s="46"/>
      <c r="F18" s="15"/>
      <c r="G18" s="15"/>
      <c r="H18" s="15"/>
      <c r="I18" s="15"/>
      <c r="J18" s="15"/>
      <c r="K18" s="15"/>
      <c r="L18" s="15"/>
      <c r="M18" s="15"/>
      <c r="N18" s="15"/>
      <c r="O18" s="15"/>
      <c r="P18" s="15"/>
      <c r="Q18" s="15"/>
      <c r="R18" s="15"/>
    </row>
    <row r="19" spans="1:18" ht="30">
      <c r="A19" s="62" t="s">
        <v>81</v>
      </c>
      <c r="B19" s="63" t="s">
        <v>81</v>
      </c>
      <c r="C19" s="63" t="s">
        <v>82</v>
      </c>
      <c r="D19" s="62"/>
      <c r="E19" s="62"/>
      <c r="F19" s="15"/>
      <c r="G19" s="15"/>
      <c r="H19" s="15"/>
      <c r="I19" s="15"/>
      <c r="J19" s="15"/>
      <c r="K19" s="15"/>
      <c r="L19" s="15"/>
      <c r="M19" s="15"/>
      <c r="N19" s="15"/>
      <c r="O19" s="15"/>
      <c r="P19" s="15"/>
      <c r="Q19" s="15"/>
      <c r="R19" s="15"/>
    </row>
    <row r="20" spans="1:18" ht="30">
      <c r="A20" s="46" t="s">
        <v>86</v>
      </c>
      <c r="B20" s="64" t="s">
        <v>83</v>
      </c>
      <c r="C20" s="64" t="s">
        <v>105</v>
      </c>
      <c r="D20" s="46"/>
      <c r="E20" s="46"/>
      <c r="F20" s="15"/>
      <c r="G20" s="15"/>
      <c r="H20" s="15"/>
      <c r="I20" s="15"/>
      <c r="J20" s="15"/>
      <c r="K20" s="15"/>
      <c r="L20" s="15"/>
      <c r="M20" s="15"/>
      <c r="N20" s="15"/>
      <c r="O20" s="15"/>
      <c r="P20" s="15"/>
      <c r="Q20" s="15"/>
      <c r="R20" s="15"/>
    </row>
    <row r="21" spans="1:18" ht="45">
      <c r="A21" s="62" t="s">
        <v>86</v>
      </c>
      <c r="B21" s="63" t="s">
        <v>84</v>
      </c>
      <c r="C21" s="63" t="s">
        <v>85</v>
      </c>
      <c r="D21" s="62"/>
      <c r="E21" s="62"/>
      <c r="F21" s="15"/>
      <c r="G21" s="15"/>
      <c r="H21" s="15"/>
      <c r="I21" s="15"/>
      <c r="J21" s="15"/>
      <c r="K21" s="15"/>
      <c r="L21" s="15"/>
      <c r="M21" s="15"/>
      <c r="N21" s="15"/>
      <c r="O21" s="15"/>
      <c r="P21" s="15"/>
      <c r="Q21" s="15"/>
      <c r="R21" s="15"/>
    </row>
    <row r="22" spans="1:18" ht="60">
      <c r="A22" s="46" t="s">
        <v>86</v>
      </c>
      <c r="B22" s="64" t="s">
        <v>908</v>
      </c>
      <c r="C22" s="64" t="s">
        <v>158</v>
      </c>
      <c r="D22" s="46"/>
      <c r="E22" s="46"/>
      <c r="F22" s="15"/>
      <c r="G22" s="15"/>
      <c r="H22" s="15"/>
      <c r="I22" s="15"/>
      <c r="J22" s="15"/>
      <c r="K22" s="15"/>
      <c r="L22" s="15"/>
      <c r="M22" s="15"/>
      <c r="N22" s="15"/>
      <c r="O22" s="15"/>
      <c r="P22" s="15"/>
      <c r="Q22" s="15"/>
      <c r="R22" s="15"/>
    </row>
    <row r="23" spans="1:18" ht="45">
      <c r="A23" s="62" t="s">
        <v>86</v>
      </c>
      <c r="B23" s="63" t="s">
        <v>898</v>
      </c>
      <c r="C23" s="63" t="s">
        <v>899</v>
      </c>
      <c r="D23" s="62"/>
      <c r="E23" s="62"/>
      <c r="F23" s="15"/>
      <c r="G23" s="15"/>
      <c r="H23" s="15"/>
      <c r="I23" s="15"/>
      <c r="J23" s="15"/>
      <c r="K23" s="15"/>
      <c r="L23" s="15"/>
      <c r="M23" s="15"/>
      <c r="N23" s="15"/>
      <c r="O23" s="15"/>
      <c r="P23" s="15"/>
      <c r="Q23" s="15"/>
      <c r="R23" s="15"/>
    </row>
    <row r="24" spans="1:18" ht="30">
      <c r="A24" s="46" t="s">
        <v>86</v>
      </c>
      <c r="B24" s="64" t="s">
        <v>87</v>
      </c>
      <c r="C24" s="64" t="s">
        <v>106</v>
      </c>
      <c r="D24" s="46"/>
      <c r="E24" s="46"/>
      <c r="F24" s="15"/>
      <c r="G24" s="15"/>
      <c r="H24" s="15"/>
      <c r="I24" s="15"/>
      <c r="J24" s="15"/>
      <c r="K24" s="15"/>
      <c r="L24" s="15"/>
      <c r="M24" s="15"/>
      <c r="N24" s="15"/>
      <c r="O24" s="15"/>
      <c r="P24" s="15"/>
      <c r="Q24" s="15"/>
      <c r="R24" s="15"/>
    </row>
    <row r="25" spans="1:18" ht="15">
      <c r="A25" s="62" t="s">
        <v>86</v>
      </c>
      <c r="B25" s="63" t="s">
        <v>88</v>
      </c>
      <c r="C25" s="63" t="s">
        <v>159</v>
      </c>
      <c r="D25" s="62"/>
      <c r="E25" s="62"/>
      <c r="F25" s="15"/>
      <c r="G25" s="15"/>
      <c r="H25" s="15"/>
      <c r="I25" s="15"/>
      <c r="J25" s="15"/>
      <c r="K25" s="15"/>
      <c r="L25" s="15"/>
      <c r="M25" s="15"/>
      <c r="N25" s="15"/>
      <c r="O25" s="15"/>
      <c r="P25" s="15"/>
      <c r="Q25" s="15"/>
      <c r="R25" s="15"/>
    </row>
    <row r="26" spans="1:18" ht="60">
      <c r="A26" s="46" t="s">
        <v>86</v>
      </c>
      <c r="B26" s="64" t="s">
        <v>89</v>
      </c>
      <c r="C26" s="64" t="s">
        <v>897</v>
      </c>
      <c r="D26" s="46"/>
      <c r="E26" s="46"/>
      <c r="F26" s="15"/>
      <c r="G26" s="15"/>
      <c r="H26" s="15"/>
      <c r="I26" s="15"/>
      <c r="J26" s="15"/>
      <c r="K26" s="15"/>
      <c r="L26" s="15"/>
      <c r="M26" s="15"/>
      <c r="N26" s="15"/>
      <c r="O26" s="15"/>
      <c r="P26" s="15"/>
      <c r="Q26" s="15"/>
      <c r="R26" s="15"/>
    </row>
    <row r="27" spans="1:18" ht="75">
      <c r="A27" s="62" t="s">
        <v>86</v>
      </c>
      <c r="B27" s="63" t="s">
        <v>102</v>
      </c>
      <c r="C27" s="63" t="s">
        <v>157</v>
      </c>
      <c r="D27" s="62"/>
      <c r="E27" s="62"/>
      <c r="F27" s="15"/>
      <c r="G27" s="15"/>
      <c r="H27" s="15"/>
      <c r="I27" s="15"/>
      <c r="J27" s="15"/>
      <c r="K27" s="15"/>
      <c r="L27" s="15"/>
      <c r="M27" s="15"/>
      <c r="N27" s="15"/>
      <c r="O27" s="15"/>
      <c r="P27" s="15"/>
      <c r="Q27" s="15"/>
      <c r="R27" s="15"/>
    </row>
    <row r="28" spans="1:18" ht="30">
      <c r="A28" s="46" t="s">
        <v>86</v>
      </c>
      <c r="B28" s="64" t="s">
        <v>90</v>
      </c>
      <c r="C28" s="64" t="s">
        <v>91</v>
      </c>
      <c r="D28" s="46"/>
      <c r="E28" s="46"/>
      <c r="F28" s="15"/>
      <c r="G28" s="15"/>
      <c r="H28" s="15"/>
      <c r="I28" s="15"/>
      <c r="J28" s="15"/>
      <c r="K28" s="15"/>
      <c r="L28" s="15"/>
      <c r="M28" s="15"/>
      <c r="N28" s="15"/>
      <c r="O28" s="15"/>
      <c r="P28" s="15"/>
      <c r="Q28" s="15"/>
      <c r="R28" s="15"/>
    </row>
    <row r="29" spans="1:18" ht="45">
      <c r="A29" s="62" t="s">
        <v>86</v>
      </c>
      <c r="B29" s="63" t="s">
        <v>92</v>
      </c>
      <c r="C29" s="63" t="s">
        <v>93</v>
      </c>
      <c r="D29" s="62"/>
      <c r="E29" s="62"/>
      <c r="F29" s="15"/>
      <c r="G29" s="15"/>
      <c r="H29" s="15"/>
      <c r="I29" s="15"/>
      <c r="J29" s="15"/>
      <c r="K29" s="15"/>
      <c r="L29" s="15"/>
      <c r="M29" s="15"/>
      <c r="N29" s="15"/>
      <c r="O29" s="15"/>
      <c r="P29" s="15"/>
      <c r="Q29" s="15"/>
      <c r="R29" s="15"/>
    </row>
    <row r="30" spans="1:18" ht="45">
      <c r="A30" s="46" t="s">
        <v>86</v>
      </c>
      <c r="B30" s="64" t="s">
        <v>94</v>
      </c>
      <c r="C30" s="64" t="s">
        <v>896</v>
      </c>
      <c r="D30" s="46"/>
      <c r="E30" s="46"/>
      <c r="F30" s="15"/>
      <c r="G30" s="15"/>
      <c r="H30" s="15"/>
      <c r="I30" s="15"/>
      <c r="J30" s="15"/>
      <c r="K30" s="15"/>
      <c r="L30" s="15"/>
      <c r="M30" s="15"/>
      <c r="N30" s="15"/>
      <c r="O30" s="15"/>
      <c r="P30" s="15"/>
      <c r="Q30" s="15"/>
      <c r="R30" s="15"/>
    </row>
    <row r="31" spans="1:18" ht="75">
      <c r="A31" s="62" t="s">
        <v>86</v>
      </c>
      <c r="B31" s="63" t="s">
        <v>95</v>
      </c>
      <c r="C31" s="63" t="s">
        <v>96</v>
      </c>
      <c r="D31" s="62"/>
      <c r="E31" s="62"/>
      <c r="F31" s="15"/>
      <c r="G31" s="15"/>
      <c r="H31" s="15"/>
      <c r="I31" s="15"/>
      <c r="J31" s="15"/>
      <c r="K31" s="15"/>
      <c r="L31" s="15"/>
      <c r="M31" s="15"/>
      <c r="N31" s="15"/>
      <c r="O31" s="15"/>
      <c r="P31" s="15"/>
      <c r="Q31" s="15"/>
      <c r="R31" s="15"/>
    </row>
    <row r="32" spans="1:18" ht="15">
      <c r="A32" s="46" t="s">
        <v>86</v>
      </c>
      <c r="B32" s="64" t="s">
        <v>97</v>
      </c>
      <c r="C32" s="64" t="s">
        <v>98</v>
      </c>
      <c r="D32" s="46"/>
      <c r="E32" s="46"/>
      <c r="F32" s="15"/>
      <c r="G32" s="15"/>
      <c r="H32" s="15"/>
      <c r="I32" s="15"/>
      <c r="J32" s="15"/>
      <c r="K32" s="15"/>
      <c r="L32" s="15"/>
      <c r="M32" s="15"/>
      <c r="N32" s="15"/>
      <c r="O32" s="15"/>
      <c r="P32" s="15"/>
      <c r="Q32" s="15"/>
      <c r="R32" s="15"/>
    </row>
    <row r="33" spans="1:18" ht="15">
      <c r="A33" s="62" t="s">
        <v>86</v>
      </c>
      <c r="B33" s="63" t="s">
        <v>900</v>
      </c>
      <c r="C33" s="63" t="s">
        <v>901</v>
      </c>
      <c r="D33" s="62"/>
      <c r="E33" s="62"/>
      <c r="F33" s="15"/>
      <c r="G33" s="15"/>
      <c r="H33" s="15"/>
      <c r="I33" s="15"/>
      <c r="J33" s="15"/>
      <c r="K33" s="15"/>
      <c r="L33" s="15"/>
      <c r="M33" s="15"/>
      <c r="N33" s="15"/>
      <c r="O33" s="15"/>
      <c r="P33" s="15"/>
      <c r="Q33" s="15"/>
      <c r="R33" s="15"/>
    </row>
    <row r="34" spans="1:18" ht="45">
      <c r="A34" s="46" t="s">
        <v>86</v>
      </c>
      <c r="B34" s="64" t="s">
        <v>99</v>
      </c>
      <c r="C34" s="64" t="s">
        <v>100</v>
      </c>
      <c r="D34" s="46"/>
      <c r="E34" s="46"/>
      <c r="F34" s="15"/>
      <c r="G34" s="15"/>
      <c r="H34" s="15"/>
      <c r="I34" s="15"/>
      <c r="J34" s="15"/>
      <c r="K34" s="15"/>
      <c r="L34" s="15"/>
      <c r="M34" s="15"/>
      <c r="N34" s="15"/>
      <c r="O34" s="15"/>
      <c r="P34" s="15"/>
      <c r="Q34" s="15"/>
      <c r="R34" s="15"/>
    </row>
    <row r="35" spans="1:18" ht="30">
      <c r="A35" s="62" t="s">
        <v>86</v>
      </c>
      <c r="B35" s="63" t="s">
        <v>101</v>
      </c>
      <c r="C35" s="63" t="s">
        <v>107</v>
      </c>
      <c r="D35" s="62"/>
      <c r="E35" s="62"/>
      <c r="F35" s="15"/>
      <c r="G35" s="15"/>
      <c r="H35" s="15"/>
      <c r="I35" s="15"/>
      <c r="J35" s="15"/>
      <c r="K35" s="15"/>
      <c r="L35" s="15"/>
      <c r="M35" s="15"/>
      <c r="N35" s="15"/>
      <c r="O35" s="15"/>
      <c r="P35" s="15"/>
      <c r="Q35" s="15"/>
      <c r="R35" s="15"/>
    </row>
    <row r="36" spans="1:18" ht="30">
      <c r="A36" s="46" t="s">
        <v>86</v>
      </c>
      <c r="B36" s="64" t="s">
        <v>103</v>
      </c>
      <c r="C36" s="64" t="s">
        <v>108</v>
      </c>
      <c r="D36" s="46"/>
      <c r="E36" s="46"/>
      <c r="F36" s="15"/>
      <c r="G36" s="15"/>
      <c r="H36" s="15"/>
      <c r="I36" s="15"/>
      <c r="J36" s="15"/>
      <c r="K36" s="15"/>
      <c r="L36" s="15"/>
      <c r="M36" s="15"/>
      <c r="N36" s="15"/>
      <c r="O36" s="15"/>
      <c r="P36" s="15"/>
      <c r="Q36" s="15"/>
      <c r="R36" s="15"/>
    </row>
    <row r="37" spans="1:18" ht="210">
      <c r="A37" s="62" t="s">
        <v>86</v>
      </c>
      <c r="B37" s="63" t="s">
        <v>104</v>
      </c>
      <c r="C37" s="63" t="s">
        <v>109</v>
      </c>
      <c r="D37" s="62"/>
      <c r="E37" s="62"/>
      <c r="F37" s="15"/>
      <c r="G37" s="15"/>
      <c r="H37" s="15"/>
      <c r="I37" s="15"/>
      <c r="J37" s="15"/>
      <c r="K37" s="15"/>
      <c r="L37" s="15"/>
      <c r="M37" s="15"/>
      <c r="N37" s="15"/>
      <c r="O37" s="15"/>
      <c r="P37" s="15"/>
      <c r="Q37" s="15"/>
      <c r="R37" s="15"/>
    </row>
    <row r="38" spans="1:18" ht="90">
      <c r="A38" s="46" t="s">
        <v>86</v>
      </c>
      <c r="B38" s="64" t="s">
        <v>110</v>
      </c>
      <c r="C38" s="64" t="s">
        <v>111</v>
      </c>
      <c r="D38" s="46"/>
      <c r="E38" s="46"/>
      <c r="F38" s="15"/>
      <c r="G38" s="15"/>
      <c r="H38" s="15"/>
      <c r="I38" s="15"/>
      <c r="J38" s="15"/>
      <c r="K38" s="15"/>
      <c r="L38" s="15"/>
      <c r="M38" s="15"/>
      <c r="N38" s="15"/>
      <c r="O38" s="15"/>
      <c r="P38" s="15"/>
      <c r="Q38" s="15"/>
      <c r="R38" s="15"/>
    </row>
    <row r="39" spans="1:18" ht="45">
      <c r="A39" s="62" t="s">
        <v>86</v>
      </c>
      <c r="B39" s="63" t="s">
        <v>113</v>
      </c>
      <c r="C39" s="63" t="s">
        <v>112</v>
      </c>
      <c r="D39" s="62"/>
      <c r="E39" s="62"/>
      <c r="F39" s="15"/>
      <c r="G39" s="15"/>
      <c r="H39" s="15"/>
      <c r="I39" s="15"/>
      <c r="J39" s="15"/>
      <c r="K39" s="15"/>
      <c r="L39" s="15"/>
      <c r="M39" s="15"/>
      <c r="N39" s="15"/>
      <c r="O39" s="15"/>
      <c r="P39" s="15"/>
      <c r="Q39" s="15"/>
      <c r="R39" s="15"/>
    </row>
    <row r="40" spans="1:18" ht="75">
      <c r="A40" s="46" t="s">
        <v>86</v>
      </c>
      <c r="B40" s="64" t="s">
        <v>114</v>
      </c>
      <c r="C40" s="64" t="s">
        <v>115</v>
      </c>
      <c r="D40" s="46"/>
      <c r="E40" s="46"/>
      <c r="F40" s="15"/>
      <c r="G40" s="15"/>
      <c r="H40" s="15"/>
      <c r="I40" s="15"/>
      <c r="J40" s="15"/>
      <c r="K40" s="15"/>
      <c r="L40" s="15"/>
      <c r="M40" s="15"/>
      <c r="N40" s="15"/>
      <c r="O40" s="15"/>
      <c r="P40" s="15"/>
      <c r="Q40" s="15"/>
      <c r="R40" s="15"/>
    </row>
    <row r="41" spans="1:18" ht="105">
      <c r="A41" s="62" t="s">
        <v>86</v>
      </c>
      <c r="B41" s="63" t="s">
        <v>909</v>
      </c>
      <c r="C41" s="63" t="s">
        <v>910</v>
      </c>
      <c r="D41" s="62"/>
      <c r="E41" s="62"/>
      <c r="F41" s="15"/>
      <c r="G41" s="15"/>
      <c r="H41" s="15"/>
      <c r="I41" s="15"/>
      <c r="J41" s="15"/>
      <c r="K41" s="15"/>
      <c r="L41" s="15"/>
      <c r="M41" s="15"/>
      <c r="N41" s="15"/>
      <c r="O41" s="15"/>
      <c r="P41" s="15"/>
      <c r="Q41" s="15"/>
      <c r="R41" s="15"/>
    </row>
    <row r="42" spans="1:18" ht="240">
      <c r="A42" s="46" t="s">
        <v>86</v>
      </c>
      <c r="B42" s="64" t="s">
        <v>902</v>
      </c>
      <c r="C42" s="64" t="s">
        <v>903</v>
      </c>
      <c r="D42" s="46"/>
      <c r="E42" s="46"/>
      <c r="F42" s="15"/>
      <c r="G42" s="15"/>
      <c r="H42" s="15"/>
      <c r="I42" s="15"/>
      <c r="J42" s="15"/>
      <c r="K42" s="15"/>
      <c r="L42" s="15"/>
      <c r="M42" s="15"/>
      <c r="N42" s="15"/>
      <c r="O42" s="15"/>
      <c r="P42" s="15"/>
      <c r="Q42" s="15"/>
      <c r="R42" s="15"/>
    </row>
    <row r="43" spans="1:18" ht="409.5">
      <c r="A43" s="62" t="s">
        <v>86</v>
      </c>
      <c r="B43" s="63" t="s">
        <v>116</v>
      </c>
      <c r="C43" s="63" t="s">
        <v>117</v>
      </c>
      <c r="D43" s="62"/>
      <c r="E43" s="62"/>
      <c r="F43" s="15"/>
      <c r="G43" s="15"/>
      <c r="H43" s="15"/>
      <c r="I43" s="15"/>
      <c r="J43" s="15"/>
      <c r="K43" s="15"/>
      <c r="L43" s="15"/>
      <c r="M43" s="15"/>
      <c r="N43" s="15"/>
      <c r="O43" s="15"/>
      <c r="P43" s="15"/>
      <c r="Q43" s="15"/>
      <c r="R43" s="15"/>
    </row>
    <row r="44" spans="1:18" ht="75">
      <c r="A44" s="46" t="s">
        <v>86</v>
      </c>
      <c r="B44" s="64" t="s">
        <v>118</v>
      </c>
      <c r="C44" s="64" t="s">
        <v>119</v>
      </c>
      <c r="D44" s="46"/>
      <c r="E44" s="46"/>
      <c r="F44" s="15"/>
      <c r="G44" s="15"/>
      <c r="H44" s="15"/>
      <c r="I44" s="15"/>
      <c r="J44" s="15"/>
      <c r="K44" s="15"/>
      <c r="L44" s="15"/>
      <c r="M44" s="15"/>
      <c r="N44" s="15"/>
      <c r="O44" s="15"/>
      <c r="P44" s="15"/>
      <c r="Q44" s="15"/>
      <c r="R44" s="15"/>
    </row>
    <row r="45" spans="1:18" ht="60">
      <c r="A45" s="62" t="s">
        <v>86</v>
      </c>
      <c r="B45" s="63" t="s">
        <v>120</v>
      </c>
      <c r="C45" s="63" t="s">
        <v>121</v>
      </c>
      <c r="D45" s="62"/>
      <c r="E45" s="62"/>
      <c r="F45" s="15"/>
      <c r="G45" s="15"/>
      <c r="H45" s="15"/>
      <c r="I45" s="15"/>
      <c r="J45" s="15"/>
      <c r="K45" s="15"/>
      <c r="L45" s="15"/>
      <c r="M45" s="15"/>
      <c r="N45" s="15"/>
      <c r="O45" s="15"/>
      <c r="P45" s="15"/>
      <c r="Q45" s="15"/>
      <c r="R45" s="15"/>
    </row>
    <row r="46" spans="1:18" ht="30">
      <c r="A46" s="46" t="s">
        <v>86</v>
      </c>
      <c r="B46" s="64" t="s">
        <v>123</v>
      </c>
      <c r="C46" s="64" t="s">
        <v>122</v>
      </c>
      <c r="D46" s="46"/>
      <c r="E46" s="46"/>
      <c r="F46" s="15"/>
      <c r="G46" s="15"/>
      <c r="H46" s="15"/>
      <c r="I46" s="15"/>
      <c r="J46" s="15"/>
      <c r="K46" s="15"/>
      <c r="L46" s="15"/>
      <c r="M46" s="15"/>
      <c r="N46" s="15"/>
      <c r="O46" s="15"/>
      <c r="P46" s="15"/>
      <c r="Q46" s="15"/>
      <c r="R46" s="15"/>
    </row>
    <row r="47" spans="1:18" ht="45">
      <c r="A47" s="62" t="s">
        <v>86</v>
      </c>
      <c r="B47" s="63" t="s">
        <v>124</v>
      </c>
      <c r="C47" s="63" t="s">
        <v>125</v>
      </c>
      <c r="D47" s="62"/>
      <c r="E47" s="62"/>
      <c r="F47" s="15"/>
      <c r="G47" s="15"/>
      <c r="H47" s="15"/>
      <c r="I47" s="15"/>
      <c r="J47" s="15"/>
      <c r="K47" s="15"/>
      <c r="L47" s="15"/>
      <c r="M47" s="15"/>
      <c r="N47" s="15"/>
      <c r="O47" s="15"/>
      <c r="P47" s="15"/>
      <c r="Q47" s="15"/>
      <c r="R47" s="15"/>
    </row>
    <row r="48" spans="1:18" ht="60">
      <c r="A48" s="46" t="s">
        <v>86</v>
      </c>
      <c r="B48" s="64" t="s">
        <v>126</v>
      </c>
      <c r="C48" s="64" t="s">
        <v>127</v>
      </c>
      <c r="D48" s="46"/>
      <c r="E48" s="46"/>
      <c r="F48" s="15"/>
      <c r="G48" s="15"/>
      <c r="H48" s="15"/>
      <c r="I48" s="15"/>
      <c r="J48" s="15"/>
      <c r="K48" s="15"/>
      <c r="L48" s="15"/>
      <c r="M48" s="15"/>
      <c r="N48" s="15"/>
      <c r="O48" s="15"/>
      <c r="P48" s="15"/>
      <c r="Q48" s="15"/>
      <c r="R48" s="15"/>
    </row>
    <row r="49" spans="1:18" ht="90">
      <c r="A49" s="62" t="s">
        <v>86</v>
      </c>
      <c r="B49" s="63" t="s">
        <v>128</v>
      </c>
      <c r="C49" s="63" t="s">
        <v>129</v>
      </c>
      <c r="D49" s="62"/>
      <c r="E49" s="62"/>
      <c r="F49" s="15"/>
      <c r="G49" s="15"/>
      <c r="H49" s="15"/>
      <c r="I49" s="15"/>
      <c r="J49" s="15"/>
      <c r="K49" s="15"/>
      <c r="L49" s="15"/>
      <c r="M49" s="15"/>
      <c r="N49" s="15"/>
      <c r="O49" s="15"/>
      <c r="P49" s="15"/>
      <c r="Q49" s="15"/>
      <c r="R49" s="15"/>
    </row>
    <row r="50" spans="1:18" ht="105">
      <c r="A50" s="46" t="s">
        <v>86</v>
      </c>
      <c r="B50" s="64" t="s">
        <v>131</v>
      </c>
      <c r="C50" s="64" t="s">
        <v>130</v>
      </c>
      <c r="D50" s="46"/>
      <c r="E50" s="46"/>
      <c r="F50" s="15"/>
      <c r="G50" s="15"/>
      <c r="H50" s="15"/>
      <c r="I50" s="15"/>
      <c r="J50" s="15"/>
      <c r="K50" s="15"/>
      <c r="L50" s="15"/>
      <c r="M50" s="15"/>
      <c r="N50" s="15"/>
      <c r="O50" s="15"/>
      <c r="P50" s="15"/>
      <c r="Q50" s="15"/>
      <c r="R50" s="15"/>
    </row>
    <row r="51" spans="1:18" ht="45">
      <c r="A51" s="62" t="s">
        <v>86</v>
      </c>
      <c r="B51" s="63" t="s">
        <v>132</v>
      </c>
      <c r="C51" s="63" t="s">
        <v>133</v>
      </c>
      <c r="D51" s="62"/>
      <c r="E51" s="62"/>
      <c r="F51" s="15"/>
      <c r="G51" s="15"/>
      <c r="H51" s="15"/>
      <c r="I51" s="15"/>
      <c r="J51" s="15"/>
      <c r="K51" s="15"/>
      <c r="L51" s="15"/>
      <c r="M51" s="15"/>
      <c r="N51" s="15"/>
      <c r="O51" s="15"/>
      <c r="P51" s="15"/>
      <c r="Q51" s="15"/>
      <c r="R51" s="15"/>
    </row>
    <row r="52" spans="1:18" ht="45">
      <c r="A52" s="46" t="s">
        <v>86</v>
      </c>
      <c r="B52" s="64" t="s">
        <v>134</v>
      </c>
      <c r="C52" s="64" t="s">
        <v>135</v>
      </c>
      <c r="D52" s="46"/>
      <c r="E52" s="46"/>
      <c r="F52" s="15"/>
      <c r="G52" s="15"/>
      <c r="H52" s="15"/>
      <c r="I52" s="15"/>
      <c r="J52" s="15"/>
      <c r="K52" s="15"/>
      <c r="L52" s="15"/>
      <c r="M52" s="15"/>
      <c r="N52" s="15"/>
      <c r="O52" s="15"/>
      <c r="P52" s="15"/>
      <c r="Q52" s="15"/>
      <c r="R52" s="15"/>
    </row>
    <row r="53" spans="1:18" ht="45">
      <c r="A53" s="62" t="s">
        <v>86</v>
      </c>
      <c r="B53" s="63" t="s">
        <v>136</v>
      </c>
      <c r="C53" s="63" t="s">
        <v>137</v>
      </c>
      <c r="D53" s="62"/>
      <c r="E53" s="62"/>
      <c r="F53" s="15"/>
      <c r="G53" s="15"/>
      <c r="H53" s="15"/>
      <c r="I53" s="15"/>
      <c r="J53" s="15"/>
      <c r="K53" s="15"/>
      <c r="L53" s="15"/>
      <c r="M53" s="15"/>
      <c r="N53" s="15"/>
      <c r="O53" s="15"/>
      <c r="P53" s="15"/>
      <c r="Q53" s="15"/>
      <c r="R53" s="15"/>
    </row>
    <row r="54" spans="1:18" ht="180">
      <c r="A54" s="46" t="s">
        <v>86</v>
      </c>
      <c r="B54" s="64" t="s">
        <v>139</v>
      </c>
      <c r="C54" s="64" t="s">
        <v>138</v>
      </c>
      <c r="D54" s="46"/>
      <c r="E54" s="46"/>
      <c r="F54" s="15"/>
      <c r="G54" s="15"/>
      <c r="H54" s="15"/>
      <c r="I54" s="15"/>
      <c r="J54" s="15"/>
      <c r="K54" s="15"/>
      <c r="L54" s="15"/>
      <c r="M54" s="15"/>
      <c r="N54" s="15"/>
      <c r="O54" s="15"/>
      <c r="P54" s="15"/>
      <c r="Q54" s="15"/>
      <c r="R54" s="15"/>
    </row>
    <row r="55" spans="1:18" ht="90">
      <c r="A55" s="62" t="s">
        <v>86</v>
      </c>
      <c r="B55" s="63" t="s">
        <v>904</v>
      </c>
      <c r="C55" s="63" t="s">
        <v>905</v>
      </c>
      <c r="D55" s="62"/>
      <c r="E55" s="62"/>
      <c r="F55" s="15"/>
      <c r="G55" s="15"/>
      <c r="H55" s="15"/>
      <c r="I55" s="15"/>
      <c r="J55" s="15"/>
      <c r="K55" s="15"/>
      <c r="L55" s="15"/>
      <c r="M55" s="15"/>
      <c r="N55" s="15"/>
      <c r="O55" s="15"/>
      <c r="P55" s="15"/>
      <c r="Q55" s="15"/>
      <c r="R55" s="15"/>
    </row>
    <row r="56" spans="1:18" ht="30">
      <c r="A56" s="46" t="s">
        <v>86</v>
      </c>
      <c r="B56" s="64" t="s">
        <v>140</v>
      </c>
      <c r="C56" s="64" t="s">
        <v>141</v>
      </c>
      <c r="D56" s="46"/>
      <c r="E56" s="46"/>
    </row>
    <row r="57" spans="1:18" ht="30">
      <c r="A57" s="62" t="s">
        <v>86</v>
      </c>
      <c r="B57" s="63" t="s">
        <v>142</v>
      </c>
      <c r="C57" s="63" t="s">
        <v>143</v>
      </c>
      <c r="D57" s="62"/>
      <c r="E57" s="62"/>
    </row>
    <row r="58" spans="1:18" ht="30">
      <c r="A58" s="46" t="s">
        <v>86</v>
      </c>
      <c r="B58" s="64" t="s">
        <v>906</v>
      </c>
      <c r="C58" s="64" t="s">
        <v>907</v>
      </c>
      <c r="D58" s="46"/>
      <c r="E58" s="46"/>
    </row>
    <row r="59" spans="1:18" ht="30">
      <c r="A59" s="62" t="s">
        <v>86</v>
      </c>
      <c r="B59" s="63" t="s">
        <v>144</v>
      </c>
      <c r="C59" s="63" t="s">
        <v>145</v>
      </c>
      <c r="D59" s="62"/>
      <c r="E59" s="62"/>
    </row>
    <row r="60" spans="1:18" ht="30">
      <c r="A60" s="46" t="s">
        <v>86</v>
      </c>
      <c r="B60" s="64" t="s">
        <v>146</v>
      </c>
      <c r="C60" s="64" t="s">
        <v>147</v>
      </c>
      <c r="D60" s="46"/>
      <c r="E60" s="46"/>
    </row>
    <row r="61" spans="1:18" ht="90">
      <c r="A61" s="62" t="s">
        <v>915</v>
      </c>
      <c r="B61" s="63" t="s">
        <v>918</v>
      </c>
      <c r="C61" s="63" t="s">
        <v>1111</v>
      </c>
      <c r="D61" s="62"/>
      <c r="E61" s="62"/>
    </row>
    <row r="62" spans="1:18" ht="15">
      <c r="A62" s="46" t="s">
        <v>915</v>
      </c>
      <c r="B62" s="64" t="s">
        <v>917</v>
      </c>
      <c r="C62" s="64" t="s">
        <v>1112</v>
      </c>
      <c r="D62" s="46"/>
      <c r="E62" s="46"/>
    </row>
    <row r="63" spans="1:18" ht="60">
      <c r="A63" s="62" t="s">
        <v>915</v>
      </c>
      <c r="B63" s="62" t="s">
        <v>1663</v>
      </c>
      <c r="C63" s="63" t="s">
        <v>1666</v>
      </c>
      <c r="D63" s="46"/>
      <c r="E63" s="46"/>
    </row>
    <row r="64" spans="1:18" ht="60">
      <c r="A64" s="46" t="s">
        <v>915</v>
      </c>
      <c r="B64" s="46" t="s">
        <v>1664</v>
      </c>
      <c r="C64" s="64" t="s">
        <v>1665</v>
      </c>
      <c r="D64" s="46"/>
      <c r="E64" s="46"/>
    </row>
    <row r="65" spans="1:5" ht="105">
      <c r="A65" s="62" t="s">
        <v>915</v>
      </c>
      <c r="B65" s="62" t="s">
        <v>914</v>
      </c>
      <c r="C65" s="63" t="s">
        <v>919</v>
      </c>
      <c r="D65" s="62"/>
      <c r="E65" s="62"/>
    </row>
    <row r="66" spans="1:5" ht="15">
      <c r="A66" s="46" t="s">
        <v>915</v>
      </c>
      <c r="B66" s="46" t="s">
        <v>916</v>
      </c>
      <c r="C66" s="64" t="s">
        <v>913</v>
      </c>
      <c r="D66" s="46"/>
      <c r="E66" s="46"/>
    </row>
    <row r="67" spans="1:5" ht="15">
      <c r="A67" s="62" t="s">
        <v>915</v>
      </c>
      <c r="B67" s="62" t="s">
        <v>920</v>
      </c>
      <c r="C67" s="63" t="s">
        <v>922</v>
      </c>
      <c r="D67" s="62"/>
      <c r="E67" s="62"/>
    </row>
    <row r="68" spans="1:5" ht="15">
      <c r="A68" s="46" t="s">
        <v>915</v>
      </c>
      <c r="B68" s="46" t="s">
        <v>921</v>
      </c>
      <c r="C68" s="64" t="s">
        <v>1052</v>
      </c>
      <c r="D68" s="46"/>
      <c r="E68" s="46"/>
    </row>
    <row r="69" spans="1:5" ht="15">
      <c r="A69" s="62" t="s">
        <v>915</v>
      </c>
      <c r="B69" s="62" t="s">
        <v>923</v>
      </c>
      <c r="C69" s="63" t="s">
        <v>1051</v>
      </c>
      <c r="D69" s="62"/>
      <c r="E69" s="62"/>
    </row>
    <row r="70" spans="1:5" ht="15">
      <c r="A70" s="46" t="s">
        <v>915</v>
      </c>
      <c r="B70" s="46" t="s">
        <v>925</v>
      </c>
      <c r="C70" s="64" t="s">
        <v>924</v>
      </c>
      <c r="D70" s="46"/>
      <c r="E70" s="46"/>
    </row>
    <row r="71" spans="1:5" ht="15">
      <c r="A71" s="62" t="s">
        <v>915</v>
      </c>
      <c r="B71" s="62" t="s">
        <v>926</v>
      </c>
      <c r="C71" s="63" t="s">
        <v>927</v>
      </c>
      <c r="D71" s="62"/>
      <c r="E71" s="62"/>
    </row>
    <row r="72" spans="1:5" ht="15">
      <c r="A72" s="46" t="s">
        <v>915</v>
      </c>
      <c r="B72" s="46" t="s">
        <v>928</v>
      </c>
      <c r="C72" s="64" t="s">
        <v>1652</v>
      </c>
      <c r="D72" s="62"/>
      <c r="E72" s="62"/>
    </row>
    <row r="73" spans="1:5" ht="15">
      <c r="A73" s="62" t="s">
        <v>915</v>
      </c>
      <c r="B73" s="62" t="s">
        <v>1653</v>
      </c>
      <c r="C73" s="63" t="s">
        <v>1647</v>
      </c>
      <c r="D73" s="46"/>
      <c r="E73" s="46"/>
    </row>
    <row r="74" spans="1:5" ht="15">
      <c r="A74" s="46" t="s">
        <v>915</v>
      </c>
      <c r="B74" s="46" t="s">
        <v>929</v>
      </c>
      <c r="C74" s="64" t="s">
        <v>930</v>
      </c>
      <c r="D74" s="62"/>
      <c r="E74" s="62"/>
    </row>
    <row r="75" spans="1:5" ht="15">
      <c r="A75" s="62" t="s">
        <v>915</v>
      </c>
      <c r="B75" s="62" t="s">
        <v>931</v>
      </c>
      <c r="C75" s="63" t="s">
        <v>1264</v>
      </c>
      <c r="D75" s="46"/>
      <c r="E75" s="46"/>
    </row>
    <row r="76" spans="1:5" ht="15">
      <c r="A76" s="46" t="s">
        <v>915</v>
      </c>
      <c r="B76" s="46" t="s">
        <v>939</v>
      </c>
      <c r="C76" s="64" t="s">
        <v>1252</v>
      </c>
      <c r="D76" s="62"/>
      <c r="E76" s="62"/>
    </row>
    <row r="77" spans="1:5" ht="15">
      <c r="A77" s="62" t="s">
        <v>915</v>
      </c>
      <c r="B77" s="62" t="s">
        <v>938</v>
      </c>
      <c r="C77" s="63" t="s">
        <v>1254</v>
      </c>
      <c r="D77" s="46"/>
      <c r="E77" s="46"/>
    </row>
    <row r="78" spans="1:5" ht="15">
      <c r="A78" s="46" t="s">
        <v>915</v>
      </c>
      <c r="B78" s="46" t="s">
        <v>940</v>
      </c>
      <c r="C78" s="64" t="s">
        <v>1255</v>
      </c>
      <c r="D78" s="62"/>
      <c r="E78" s="62"/>
    </row>
    <row r="79" spans="1:5" ht="15">
      <c r="A79" s="62" t="s">
        <v>915</v>
      </c>
      <c r="B79" s="62" t="s">
        <v>1011</v>
      </c>
      <c r="C79" s="63" t="s">
        <v>1016</v>
      </c>
      <c r="D79" s="46"/>
      <c r="E79" s="46"/>
    </row>
    <row r="80" spans="1:5" ht="15">
      <c r="A80" s="46" t="s">
        <v>915</v>
      </c>
      <c r="B80" s="46" t="s">
        <v>1010</v>
      </c>
      <c r="C80" s="64" t="s">
        <v>1009</v>
      </c>
      <c r="D80" s="62"/>
      <c r="E80" s="62"/>
    </row>
    <row r="81" spans="1:5" ht="15">
      <c r="A81" s="62" t="s">
        <v>976</v>
      </c>
      <c r="B81" s="62" t="s">
        <v>984</v>
      </c>
      <c r="C81" s="63" t="s">
        <v>1002</v>
      </c>
      <c r="D81" s="46"/>
      <c r="E81" s="46"/>
    </row>
    <row r="82" spans="1:5" ht="15">
      <c r="A82" s="46" t="s">
        <v>976</v>
      </c>
      <c r="B82" s="46" t="s">
        <v>985</v>
      </c>
      <c r="C82" s="64" t="s">
        <v>1012</v>
      </c>
      <c r="D82" s="46"/>
      <c r="E82" s="46"/>
    </row>
    <row r="83" spans="1:5" ht="15">
      <c r="A83" s="62" t="s">
        <v>976</v>
      </c>
      <c r="B83" s="62" t="s">
        <v>986</v>
      </c>
      <c r="C83" s="63" t="s">
        <v>1003</v>
      </c>
      <c r="D83" s="62"/>
      <c r="E83" s="62"/>
    </row>
    <row r="84" spans="1:5" ht="15">
      <c r="A84" s="46" t="s">
        <v>976</v>
      </c>
      <c r="B84" s="46" t="s">
        <v>987</v>
      </c>
      <c r="C84" s="64" t="s">
        <v>1004</v>
      </c>
      <c r="D84" s="46"/>
      <c r="E84" s="46"/>
    </row>
    <row r="85" spans="1:5" ht="15">
      <c r="A85" s="62" t="s">
        <v>976</v>
      </c>
      <c r="B85" s="62" t="s">
        <v>988</v>
      </c>
      <c r="C85" s="63" t="s">
        <v>977</v>
      </c>
      <c r="D85" s="62"/>
      <c r="E85" s="62"/>
    </row>
    <row r="86" spans="1:5" ht="15">
      <c r="A86" s="46" t="s">
        <v>976</v>
      </c>
      <c r="B86" s="46" t="s">
        <v>989</v>
      </c>
      <c r="C86" s="64" t="s">
        <v>978</v>
      </c>
      <c r="D86" s="46"/>
      <c r="E86" s="46"/>
    </row>
    <row r="87" spans="1:5" ht="15">
      <c r="A87" s="62" t="s">
        <v>976</v>
      </c>
      <c r="B87" s="62" t="s">
        <v>990</v>
      </c>
      <c r="C87" s="63" t="s">
        <v>979</v>
      </c>
      <c r="D87" s="62"/>
      <c r="E87" s="62"/>
    </row>
    <row r="88" spans="1:5" ht="15">
      <c r="A88" s="46" t="s">
        <v>976</v>
      </c>
      <c r="B88" s="46" t="s">
        <v>991</v>
      </c>
      <c r="C88" s="64" t="s">
        <v>980</v>
      </c>
      <c r="D88" s="46"/>
      <c r="E88" s="46"/>
    </row>
    <row r="89" spans="1:5" ht="15">
      <c r="A89" s="62" t="s">
        <v>976</v>
      </c>
      <c r="B89" s="62" t="s">
        <v>992</v>
      </c>
      <c r="C89" s="63" t="s">
        <v>981</v>
      </c>
      <c r="D89" s="62"/>
      <c r="E89" s="62"/>
    </row>
    <row r="90" spans="1:5" ht="15">
      <c r="A90" s="46" t="s">
        <v>976</v>
      </c>
      <c r="B90" s="46" t="s">
        <v>993</v>
      </c>
      <c r="C90" s="64" t="s">
        <v>982</v>
      </c>
      <c r="D90" s="46"/>
      <c r="E90" s="46"/>
    </row>
    <row r="91" spans="1:5" ht="15">
      <c r="A91" s="62" t="s">
        <v>976</v>
      </c>
      <c r="B91" s="62" t="s">
        <v>994</v>
      </c>
      <c r="C91" s="63" t="s">
        <v>983</v>
      </c>
      <c r="D91" s="62"/>
      <c r="E91" s="62"/>
    </row>
    <row r="92" spans="1:5" ht="15">
      <c r="A92" s="46" t="s">
        <v>976</v>
      </c>
      <c r="B92" s="46" t="s">
        <v>995</v>
      </c>
      <c r="C92" s="64" t="s">
        <v>996</v>
      </c>
      <c r="D92" s="46"/>
      <c r="E92" s="46"/>
    </row>
    <row r="93" spans="1:5" ht="15">
      <c r="A93" s="62" t="s">
        <v>976</v>
      </c>
      <c r="B93" s="62" t="s">
        <v>999</v>
      </c>
      <c r="C93" s="63" t="s">
        <v>1013</v>
      </c>
      <c r="D93" s="62"/>
      <c r="E93" s="62"/>
    </row>
    <row r="94" spans="1:5" ht="15">
      <c r="A94" s="46" t="s">
        <v>976</v>
      </c>
      <c r="B94" s="46" t="s">
        <v>1005</v>
      </c>
      <c r="C94" s="64" t="s">
        <v>997</v>
      </c>
      <c r="D94" s="46"/>
      <c r="E94" s="46"/>
    </row>
    <row r="95" spans="1:5" ht="15">
      <c r="A95" s="62" t="s">
        <v>976</v>
      </c>
      <c r="B95" s="62" t="s">
        <v>1006</v>
      </c>
      <c r="C95" s="63" t="s">
        <v>998</v>
      </c>
      <c r="D95" s="62"/>
      <c r="E95" s="62"/>
    </row>
    <row r="96" spans="1:5" ht="15">
      <c r="A96" s="46" t="s">
        <v>976</v>
      </c>
      <c r="B96" s="46" t="s">
        <v>1007</v>
      </c>
      <c r="C96" s="64" t="s">
        <v>1000</v>
      </c>
      <c r="D96" s="46"/>
      <c r="E96" s="46"/>
    </row>
    <row r="97" spans="1:5" ht="15">
      <c r="A97" s="62" t="s">
        <v>976</v>
      </c>
      <c r="B97" s="62" t="s">
        <v>1008</v>
      </c>
      <c r="C97" s="63" t="s">
        <v>1001</v>
      </c>
      <c r="D97" s="62"/>
      <c r="E97" s="62"/>
    </row>
    <row r="98" spans="1:5" ht="15">
      <c r="A98" s="46" t="s">
        <v>770</v>
      </c>
      <c r="B98" s="46" t="s">
        <v>869</v>
      </c>
      <c r="C98" s="64" t="s">
        <v>870</v>
      </c>
      <c r="D98" s="46"/>
      <c r="E98" s="46"/>
    </row>
    <row r="99" spans="1:5" ht="15">
      <c r="A99" s="62" t="s">
        <v>770</v>
      </c>
      <c r="B99" s="62" t="s">
        <v>845</v>
      </c>
      <c r="C99" s="63" t="s">
        <v>861</v>
      </c>
      <c r="D99" s="62"/>
      <c r="E99" s="62"/>
    </row>
    <row r="100" spans="1:5" ht="15">
      <c r="A100" s="46" t="s">
        <v>770</v>
      </c>
      <c r="B100" s="46" t="s">
        <v>852</v>
      </c>
      <c r="C100" s="64" t="s">
        <v>862</v>
      </c>
      <c r="D100" s="46"/>
      <c r="E100" s="46"/>
    </row>
    <row r="101" spans="1:5" ht="30">
      <c r="A101" s="62" t="s">
        <v>770</v>
      </c>
      <c r="B101" s="62" t="s">
        <v>853</v>
      </c>
      <c r="C101" s="63" t="s">
        <v>865</v>
      </c>
      <c r="D101" s="62"/>
      <c r="E101" s="62"/>
    </row>
    <row r="102" spans="1:5" ht="15">
      <c r="A102" s="46" t="s">
        <v>770</v>
      </c>
      <c r="B102" s="46" t="s">
        <v>849</v>
      </c>
      <c r="C102" s="64" t="s">
        <v>857</v>
      </c>
      <c r="D102" s="46"/>
      <c r="E102" s="46"/>
    </row>
    <row r="103" spans="1:5" ht="15">
      <c r="A103" s="62" t="s">
        <v>770</v>
      </c>
      <c r="B103" s="62" t="s">
        <v>848</v>
      </c>
      <c r="C103" s="63" t="s">
        <v>864</v>
      </c>
      <c r="D103" s="62"/>
      <c r="E103" s="62"/>
    </row>
    <row r="104" spans="1:5" ht="15">
      <c r="A104" s="46" t="s">
        <v>770</v>
      </c>
      <c r="B104" s="46" t="s">
        <v>846</v>
      </c>
      <c r="C104" s="64" t="s">
        <v>866</v>
      </c>
      <c r="D104" s="46"/>
      <c r="E104" s="46"/>
    </row>
    <row r="105" spans="1:5" ht="15">
      <c r="A105" s="62" t="s">
        <v>770</v>
      </c>
      <c r="B105" s="62" t="s">
        <v>850</v>
      </c>
      <c r="C105" s="63" t="s">
        <v>863</v>
      </c>
      <c r="D105" s="62"/>
      <c r="E105" s="62"/>
    </row>
    <row r="106" spans="1:5" ht="15">
      <c r="A106" s="46" t="s">
        <v>770</v>
      </c>
      <c r="B106" s="46" t="s">
        <v>851</v>
      </c>
      <c r="C106" s="64" t="s">
        <v>860</v>
      </c>
      <c r="D106" s="46"/>
      <c r="E106" s="46"/>
    </row>
    <row r="107" spans="1:5" ht="15">
      <c r="A107" s="62" t="s">
        <v>770</v>
      </c>
      <c r="B107" s="62" t="s">
        <v>854</v>
      </c>
      <c r="C107" s="63" t="s">
        <v>859</v>
      </c>
      <c r="D107" s="62"/>
      <c r="E107" s="62"/>
    </row>
    <row r="108" spans="1:5" ht="15">
      <c r="A108" s="46" t="s">
        <v>770</v>
      </c>
      <c r="B108" s="46" t="s">
        <v>847</v>
      </c>
      <c r="C108" s="64" t="s">
        <v>858</v>
      </c>
      <c r="D108" s="46"/>
      <c r="E108" s="46"/>
    </row>
    <row r="109" spans="1:5" ht="15">
      <c r="A109" s="62" t="s">
        <v>770</v>
      </c>
      <c r="B109" s="62" t="s">
        <v>855</v>
      </c>
      <c r="C109" s="63"/>
      <c r="D109" s="62"/>
      <c r="E109" s="62"/>
    </row>
    <row r="110" spans="1:5" ht="15">
      <c r="A110" s="46" t="s">
        <v>770</v>
      </c>
      <c r="B110" s="46" t="s">
        <v>856</v>
      </c>
      <c r="C110" s="64"/>
      <c r="D110" s="46"/>
      <c r="E110" s="46"/>
    </row>
    <row r="111" spans="1:5" ht="30">
      <c r="A111" s="62" t="s">
        <v>1033</v>
      </c>
      <c r="B111" s="62" t="s">
        <v>1034</v>
      </c>
      <c r="C111" s="63" t="s">
        <v>1522</v>
      </c>
      <c r="D111" s="62"/>
      <c r="E111" s="62"/>
    </row>
    <row r="112" spans="1:5" ht="30">
      <c r="A112" s="46" t="s">
        <v>1033</v>
      </c>
      <c r="B112" s="46" t="s">
        <v>1035</v>
      </c>
      <c r="C112" s="64" t="s">
        <v>1521</v>
      </c>
      <c r="D112" s="46"/>
      <c r="E112" s="46"/>
    </row>
    <row r="113" spans="1:5" ht="30">
      <c r="A113" s="62" t="s">
        <v>1033</v>
      </c>
      <c r="B113" s="62" t="s">
        <v>41</v>
      </c>
      <c r="C113" s="63" t="s">
        <v>1041</v>
      </c>
      <c r="D113" s="62"/>
      <c r="E113" s="62"/>
    </row>
    <row r="114" spans="1:5" ht="30">
      <c r="A114" s="46" t="s">
        <v>1033</v>
      </c>
      <c r="B114" s="46" t="s">
        <v>1036</v>
      </c>
      <c r="C114" s="64" t="s">
        <v>1041</v>
      </c>
      <c r="D114" s="46"/>
      <c r="E114" s="46"/>
    </row>
    <row r="115" spans="1:5" ht="30">
      <c r="A115" s="62" t="s">
        <v>1033</v>
      </c>
      <c r="B115" s="62" t="s">
        <v>1037</v>
      </c>
      <c r="C115" s="63" t="s">
        <v>1299</v>
      </c>
      <c r="D115" s="62"/>
      <c r="E115" s="62"/>
    </row>
    <row r="116" spans="1:5" ht="30">
      <c r="A116" s="46" t="s">
        <v>1033</v>
      </c>
      <c r="B116" s="46" t="s">
        <v>1038</v>
      </c>
      <c r="C116" s="64" t="s">
        <v>1299</v>
      </c>
      <c r="D116" s="46"/>
      <c r="E116" s="46"/>
    </row>
    <row r="117" spans="1:5" ht="30">
      <c r="A117" s="62" t="s">
        <v>1033</v>
      </c>
      <c r="B117" s="62" t="s">
        <v>1039</v>
      </c>
      <c r="C117" s="63" t="s">
        <v>1517</v>
      </c>
      <c r="D117" s="62"/>
      <c r="E117" s="62"/>
    </row>
    <row r="118" spans="1:5" ht="30" customHeight="1">
      <c r="A118" s="46" t="s">
        <v>1033</v>
      </c>
      <c r="B118" s="46" t="s">
        <v>1518</v>
      </c>
      <c r="C118" s="64" t="s">
        <v>1519</v>
      </c>
      <c r="D118" s="46"/>
      <c r="E118" s="46"/>
    </row>
    <row r="119" spans="1:5" ht="30">
      <c r="A119" s="62" t="s">
        <v>1033</v>
      </c>
      <c r="B119" s="62" t="s">
        <v>1040</v>
      </c>
      <c r="C119" s="63" t="s">
        <v>1299</v>
      </c>
      <c r="D119" s="62"/>
      <c r="E119" s="62"/>
    </row>
    <row r="120" spans="1:5" ht="30">
      <c r="A120" s="46" t="s">
        <v>1033</v>
      </c>
      <c r="B120" s="46" t="s">
        <v>1650</v>
      </c>
      <c r="C120" s="64" t="s">
        <v>1651</v>
      </c>
      <c r="D120" s="46"/>
      <c r="E120" s="46"/>
    </row>
    <row r="121" spans="1:5" ht="30">
      <c r="A121" s="62" t="s">
        <v>1198</v>
      </c>
      <c r="B121" s="62" t="s">
        <v>1199</v>
      </c>
      <c r="C121" s="63" t="s">
        <v>1200</v>
      </c>
      <c r="D121" s="62"/>
      <c r="E121" s="62"/>
    </row>
    <row r="122" spans="1:5" ht="45">
      <c r="A122" s="46" t="s">
        <v>1247</v>
      </c>
      <c r="B122" s="46" t="s">
        <v>1248</v>
      </c>
      <c r="C122" s="64" t="s">
        <v>1249</v>
      </c>
      <c r="D122" s="46"/>
      <c r="E122" s="46"/>
    </row>
    <row r="123" spans="1:5" ht="15">
      <c r="A123" s="62" t="s">
        <v>1266</v>
      </c>
      <c r="B123" s="62" t="s">
        <v>706</v>
      </c>
      <c r="C123" s="63" t="s">
        <v>1267</v>
      </c>
      <c r="D123" s="62"/>
      <c r="E123" s="62"/>
    </row>
    <row r="124" spans="1:5" ht="15">
      <c r="A124" s="46" t="s">
        <v>1266</v>
      </c>
      <c r="B124" s="46" t="s">
        <v>708</v>
      </c>
      <c r="C124" s="64" t="s">
        <v>1268</v>
      </c>
      <c r="D124" s="46"/>
      <c r="E124" s="46"/>
    </row>
    <row r="125" spans="1:5" ht="15">
      <c r="A125" s="62" t="s">
        <v>1266</v>
      </c>
      <c r="B125" s="62" t="s">
        <v>177</v>
      </c>
      <c r="C125" s="63" t="s">
        <v>177</v>
      </c>
      <c r="D125" s="62"/>
      <c r="E125" s="62"/>
    </row>
    <row r="126" spans="1:5" ht="15">
      <c r="A126" s="46" t="s">
        <v>1266</v>
      </c>
      <c r="B126" s="46" t="s">
        <v>176</v>
      </c>
      <c r="C126" s="64" t="s">
        <v>1269</v>
      </c>
      <c r="D126" s="46"/>
      <c r="E126" s="46"/>
    </row>
    <row r="127" spans="1:5" ht="15">
      <c r="A127" s="62" t="s">
        <v>1266</v>
      </c>
      <c r="B127" s="62" t="s">
        <v>175</v>
      </c>
      <c r="C127" s="63" t="s">
        <v>175</v>
      </c>
      <c r="D127" s="62"/>
      <c r="E127" s="62"/>
    </row>
    <row r="128" spans="1:5" ht="15">
      <c r="A128" s="46" t="s">
        <v>1270</v>
      </c>
      <c r="B128" s="46" t="s">
        <v>183</v>
      </c>
      <c r="C128" s="64" t="s">
        <v>1271</v>
      </c>
      <c r="D128" s="46"/>
      <c r="E128" s="46"/>
    </row>
    <row r="129" spans="1:5" ht="15">
      <c r="A129" s="62" t="s">
        <v>1270</v>
      </c>
      <c r="B129" s="62" t="s">
        <v>184</v>
      </c>
      <c r="C129" s="63" t="s">
        <v>1272</v>
      </c>
      <c r="D129" s="62"/>
      <c r="E129" s="62"/>
    </row>
    <row r="130" spans="1:5" ht="15">
      <c r="A130" s="46" t="s">
        <v>1270</v>
      </c>
      <c r="B130" s="46" t="s">
        <v>185</v>
      </c>
      <c r="C130" s="64" t="s">
        <v>1273</v>
      </c>
      <c r="D130" s="46"/>
      <c r="E130" s="46"/>
    </row>
    <row r="131" spans="1:5" ht="30">
      <c r="A131" s="62" t="s">
        <v>1277</v>
      </c>
      <c r="B131" s="62" t="s">
        <v>1278</v>
      </c>
      <c r="C131" s="63" t="s">
        <v>1279</v>
      </c>
      <c r="D131" s="62"/>
      <c r="E131" s="62"/>
    </row>
    <row r="132" spans="1:5" ht="30">
      <c r="A132" s="46" t="s">
        <v>1277</v>
      </c>
      <c r="B132" s="46" t="s">
        <v>1281</v>
      </c>
      <c r="C132" s="64" t="s">
        <v>1280</v>
      </c>
      <c r="D132" s="46"/>
      <c r="E132" s="46"/>
    </row>
    <row r="133" spans="1:5" ht="15">
      <c r="A133" s="62" t="s">
        <v>1277</v>
      </c>
      <c r="B133" s="62" t="s">
        <v>1283</v>
      </c>
      <c r="C133" s="63" t="s">
        <v>1282</v>
      </c>
      <c r="D133" s="62"/>
      <c r="E133" s="62"/>
    </row>
    <row r="134" spans="1:5" ht="15">
      <c r="A134" s="46" t="s">
        <v>1277</v>
      </c>
      <c r="B134" s="46" t="s">
        <v>1285</v>
      </c>
      <c r="C134" s="64" t="s">
        <v>1284</v>
      </c>
      <c r="D134" s="46"/>
      <c r="E134" s="46"/>
    </row>
    <row r="135" spans="1:5" ht="30">
      <c r="A135" s="62" t="s">
        <v>1277</v>
      </c>
      <c r="B135" s="62" t="s">
        <v>1525</v>
      </c>
      <c r="C135" s="63" t="s">
        <v>1524</v>
      </c>
      <c r="D135" s="62"/>
      <c r="E135" s="62"/>
    </row>
    <row r="136" spans="1:5" ht="15">
      <c r="A136" s="46" t="s">
        <v>1756</v>
      </c>
      <c r="B136" s="46" t="s">
        <v>879</v>
      </c>
      <c r="C136" s="46" t="s">
        <v>1764</v>
      </c>
    </row>
    <row r="137" spans="1:5" ht="15">
      <c r="A137" s="62" t="s">
        <v>1756</v>
      </c>
      <c r="B137" s="62" t="s">
        <v>880</v>
      </c>
      <c r="C137" s="62" t="s">
        <v>1765</v>
      </c>
    </row>
    <row r="138" spans="1:5" ht="15">
      <c r="A138" s="46" t="s">
        <v>1756</v>
      </c>
      <c r="B138" s="46" t="s">
        <v>1757</v>
      </c>
      <c r="C138" s="46" t="s">
        <v>1766</v>
      </c>
    </row>
    <row r="139" spans="1:5" ht="15">
      <c r="A139" s="62" t="s">
        <v>1756</v>
      </c>
      <c r="B139" s="62" t="s">
        <v>1758</v>
      </c>
      <c r="C139" s="62" t="s">
        <v>1767</v>
      </c>
    </row>
    <row r="140" spans="1:5" ht="15">
      <c r="A140" s="46" t="s">
        <v>1756</v>
      </c>
      <c r="B140" s="46" t="s">
        <v>1759</v>
      </c>
      <c r="C140" s="46" t="s">
        <v>1768</v>
      </c>
    </row>
    <row r="141" spans="1:5" ht="15">
      <c r="A141" s="62" t="s">
        <v>1756</v>
      </c>
      <c r="B141" s="62" t="s">
        <v>1760</v>
      </c>
      <c r="C141" s="62" t="s">
        <v>1762</v>
      </c>
    </row>
    <row r="142" spans="1:5" ht="15">
      <c r="A142" s="46" t="s">
        <v>1756</v>
      </c>
      <c r="B142" s="46" t="s">
        <v>1761</v>
      </c>
      <c r="C142" s="46" t="s">
        <v>1763</v>
      </c>
    </row>
  </sheetData>
  <mergeCells count="2">
    <mergeCell ref="B1:F1"/>
    <mergeCell ref="B14:F14"/>
  </mergeCells>
  <phoneticPr fontId="8"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election activeCell="D55" sqref="D55"/>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3:H14"/>
  <sheetViews>
    <sheetView topLeftCell="C1" zoomScaleNormal="100" workbookViewId="0">
      <selection activeCell="G6" sqref="G6"/>
    </sheetView>
  </sheetViews>
  <sheetFormatPr defaultRowHeight="14.25"/>
  <cols>
    <col min="7" max="7" width="19.625" bestFit="1" customWidth="1"/>
    <col min="8" max="8" width="78.5" customWidth="1"/>
    <col min="9" max="9" width="16.75" customWidth="1"/>
  </cols>
  <sheetData>
    <row r="3" spans="7:8" ht="15" thickBot="1"/>
    <row r="4" spans="7:8" ht="27" thickBot="1">
      <c r="G4" s="128" t="s">
        <v>1508</v>
      </c>
      <c r="H4" s="129"/>
    </row>
    <row r="5" spans="7:8" ht="18.75">
      <c r="G5" s="74" t="s">
        <v>1492</v>
      </c>
      <c r="H5" s="75" t="s">
        <v>1493</v>
      </c>
    </row>
    <row r="6" spans="7:8" ht="60">
      <c r="G6" s="69" t="s">
        <v>1489</v>
      </c>
      <c r="H6" s="80" t="s">
        <v>1494</v>
      </c>
    </row>
    <row r="7" spans="7:8" ht="60">
      <c r="G7" s="69" t="s">
        <v>1499</v>
      </c>
      <c r="H7" s="80" t="s">
        <v>1504</v>
      </c>
    </row>
    <row r="8" spans="7:8" ht="45">
      <c r="G8" s="69" t="s">
        <v>1495</v>
      </c>
      <c r="H8" s="80" t="s">
        <v>1503</v>
      </c>
    </row>
    <row r="9" spans="7:8" ht="15">
      <c r="G9" s="69" t="s">
        <v>915</v>
      </c>
      <c r="H9" s="80" t="s">
        <v>1507</v>
      </c>
    </row>
    <row r="10" spans="7:8" ht="45">
      <c r="G10" s="69" t="s">
        <v>1500</v>
      </c>
      <c r="H10" s="80" t="s">
        <v>1496</v>
      </c>
    </row>
    <row r="11" spans="7:8" ht="15">
      <c r="G11" s="69" t="s">
        <v>1203</v>
      </c>
      <c r="H11" s="80" t="s">
        <v>1506</v>
      </c>
    </row>
    <row r="12" spans="7:8" ht="15">
      <c r="G12" s="69" t="s">
        <v>1501</v>
      </c>
      <c r="H12" s="80" t="s">
        <v>1509</v>
      </c>
    </row>
    <row r="13" spans="7:8" ht="45">
      <c r="G13" s="69" t="s">
        <v>1502</v>
      </c>
      <c r="H13" s="80" t="s">
        <v>1505</v>
      </c>
    </row>
    <row r="14" spans="7:8" ht="15">
      <c r="G14" s="69" t="s">
        <v>1497</v>
      </c>
      <c r="H14" s="80" t="s">
        <v>1498</v>
      </c>
    </row>
  </sheetData>
  <mergeCells count="1">
    <mergeCell ref="G4:H4"/>
  </mergeCells>
  <hyperlinks>
    <hyperlink ref="G6" location="'Test Configuration'!A1" display="Test Configuration" xr:uid="{00000000-0004-0000-0100-000000000000}"/>
    <hyperlink ref="G7" location="TestSuite!A1" display="TestSuite" xr:uid="{00000000-0004-0000-0100-000001000000}"/>
    <hyperlink ref="G8" location="URLs!A1" display="URLs" xr:uid="{00000000-0004-0000-0100-000002000000}"/>
    <hyperlink ref="G10" location="LOVs!A1" display="LOVs" xr:uid="{00000000-0004-0000-0100-000003000000}"/>
    <hyperlink ref="G14" location="Glossy!A1" display="Glossary" xr:uid="{00000000-0004-0000-0100-000004000000}"/>
    <hyperlink ref="G9" location="Content!A1" display="Content" xr:uid="{00000000-0004-0000-0100-000005000000}"/>
    <hyperlink ref="G11" location="DataMine!A1" display="DataMine" xr:uid="{00000000-0004-0000-0100-000006000000}"/>
    <hyperlink ref="G12" location="BeneUpdateRules!A1" display="BeneUpdateRules" xr:uid="{00000000-0004-0000-0100-000007000000}"/>
    <hyperlink ref="G13" location="InputData!A1" display="InputData" xr:uid="{00000000-0004-0000-0100-00000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3:J15"/>
  <sheetViews>
    <sheetView zoomScaleNormal="100" workbookViewId="0">
      <selection activeCell="G7" sqref="G7"/>
    </sheetView>
  </sheetViews>
  <sheetFormatPr defaultRowHeight="14.25"/>
  <cols>
    <col min="6" max="6" width="28.25" customWidth="1"/>
    <col min="7" max="7" width="20.5" customWidth="1"/>
  </cols>
  <sheetData>
    <row r="3" spans="5:10" ht="15" thickBot="1"/>
    <row r="4" spans="5:10" ht="24" customHeight="1" thickBot="1">
      <c r="F4" s="128" t="s">
        <v>1489</v>
      </c>
      <c r="G4" s="130"/>
      <c r="H4" s="36"/>
      <c r="I4" s="36"/>
      <c r="J4" s="36"/>
    </row>
    <row r="6" spans="5:10" ht="15" thickBot="1">
      <c r="G6" s="59"/>
    </row>
    <row r="7" spans="5:10" ht="24" thickBot="1">
      <c r="F7" s="70" t="s">
        <v>1018</v>
      </c>
      <c r="G7" s="60" t="s">
        <v>1514</v>
      </c>
    </row>
    <row r="8" spans="5:10" ht="24" thickBot="1">
      <c r="F8" s="71" t="s">
        <v>1019</v>
      </c>
      <c r="G8" s="76" t="s">
        <v>1026</v>
      </c>
    </row>
    <row r="10" spans="5:10" ht="15" thickBot="1"/>
    <row r="11" spans="5:10" ht="24" thickBot="1">
      <c r="F11" s="72" t="s">
        <v>1020</v>
      </c>
      <c r="G11" s="73" t="s">
        <v>1490</v>
      </c>
    </row>
    <row r="12" spans="5:10" ht="21.75" thickBot="1">
      <c r="E12" s="57"/>
      <c r="F12" s="77" t="s">
        <v>1021</v>
      </c>
      <c r="G12" s="78" t="s">
        <v>155</v>
      </c>
    </row>
    <row r="13" spans="5:10" ht="21.75" thickBot="1">
      <c r="E13" s="57"/>
      <c r="F13" s="58" t="s">
        <v>1022</v>
      </c>
      <c r="G13" s="78" t="s">
        <v>1024</v>
      </c>
    </row>
    <row r="14" spans="5:10" ht="21.75" thickBot="1">
      <c r="E14" s="57"/>
      <c r="F14" s="79" t="s">
        <v>1210</v>
      </c>
      <c r="G14" s="78" t="s">
        <v>1024</v>
      </c>
    </row>
    <row r="15" spans="5:10" ht="21.75" thickBot="1">
      <c r="F15" s="79" t="s">
        <v>2006</v>
      </c>
      <c r="G15" s="78" t="s">
        <v>155</v>
      </c>
    </row>
  </sheetData>
  <mergeCells count="1">
    <mergeCell ref="F4:G4"/>
  </mergeCells>
  <phoneticPr fontId="8" type="noConversion"/>
  <conditionalFormatting sqref="G7">
    <cfRule type="expression" dxfId="263" priority="1">
      <formula>MOD(ROW(),2)=0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LOVs!$B$2:$B$8</xm:f>
          </x14:formula1>
          <xm:sqref>G7</xm:sqref>
        </x14:dataValidation>
        <x14:dataValidation type="list" allowBlank="1" showInputMessage="1" showErrorMessage="1" xr:uid="{00000000-0002-0000-0200-000001000000}">
          <x14:formula1>
            <xm:f>LOVs!$C$2:$C$4</xm:f>
          </x14:formula1>
          <xm:sqref>G8</xm:sqref>
        </x14:dataValidation>
        <x14:dataValidation type="list" allowBlank="1" showInputMessage="1" showErrorMessage="1" xr:uid="{00000000-0002-0000-0200-000002000000}">
          <x14:formula1>
            <xm:f>LOVs!$D$2:$D$4</xm:f>
          </x14:formula1>
          <xm:sqref>G12:G15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7"/>
  <sheetViews>
    <sheetView topLeftCell="C37" zoomScale="85" zoomScaleNormal="85" workbookViewId="0">
      <selection activeCell="G53" sqref="G53"/>
    </sheetView>
  </sheetViews>
  <sheetFormatPr defaultColWidth="15.625" defaultRowHeight="17.25" customHeight="1"/>
  <cols>
    <col min="2" max="2" width="15.625" style="3"/>
    <col min="4" max="4" width="53.375" style="43" customWidth="1"/>
    <col min="7" max="7" width="28.875" customWidth="1"/>
  </cols>
  <sheetData>
    <row r="1" spans="1:11" s="42" customFormat="1" ht="17.25" customHeight="1">
      <c r="A1" s="53" t="s">
        <v>1555</v>
      </c>
      <c r="B1" s="85" t="s">
        <v>1556</v>
      </c>
      <c r="C1" s="54" t="s">
        <v>1368</v>
      </c>
      <c r="D1" s="55" t="s">
        <v>884</v>
      </c>
      <c r="E1" s="52" t="s">
        <v>1055</v>
      </c>
      <c r="F1" s="52" t="s">
        <v>1056</v>
      </c>
      <c r="G1" s="52" t="s">
        <v>1057</v>
      </c>
      <c r="H1" s="52" t="s">
        <v>1066</v>
      </c>
      <c r="I1" s="56" t="s">
        <v>886</v>
      </c>
      <c r="J1"/>
    </row>
    <row r="2" spans="1:11" s="82" customFormat="1" ht="17.25" customHeight="1">
      <c r="A2" s="49" t="s">
        <v>1557</v>
      </c>
      <c r="B2" s="86" t="s">
        <v>1609</v>
      </c>
      <c r="C2" s="50" t="s">
        <v>1370</v>
      </c>
      <c r="D2" s="48" t="s">
        <v>1436</v>
      </c>
      <c r="E2" s="48" t="s">
        <v>1437</v>
      </c>
      <c r="F2" s="48" t="s">
        <v>1058</v>
      </c>
      <c r="G2" s="48"/>
      <c r="H2" s="48" t="s">
        <v>1064</v>
      </c>
      <c r="I2" s="81" t="s">
        <v>1976</v>
      </c>
      <c r="J2"/>
    </row>
    <row r="3" spans="1:11" s="82" customFormat="1" ht="17.25" customHeight="1">
      <c r="A3" s="49" t="s">
        <v>1557</v>
      </c>
      <c r="B3" s="86" t="s">
        <v>1609</v>
      </c>
      <c r="C3" s="50" t="s">
        <v>1371</v>
      </c>
      <c r="D3" s="48" t="s">
        <v>1438</v>
      </c>
      <c r="E3" s="48" t="s">
        <v>1059</v>
      </c>
      <c r="F3" s="48" t="s">
        <v>1058</v>
      </c>
      <c r="G3" s="48"/>
      <c r="H3" s="48" t="s">
        <v>1064</v>
      </c>
      <c r="I3" s="81" t="s">
        <v>1984</v>
      </c>
      <c r="J3"/>
    </row>
    <row r="4" spans="1:11" s="82" customFormat="1" ht="17.25" customHeight="1">
      <c r="A4" s="49" t="s">
        <v>1557</v>
      </c>
      <c r="B4" s="86" t="s">
        <v>1609</v>
      </c>
      <c r="C4" s="84" t="s">
        <v>1372</v>
      </c>
      <c r="D4" s="48" t="s">
        <v>1439</v>
      </c>
      <c r="E4" s="48" t="s">
        <v>1060</v>
      </c>
      <c r="F4" s="48" t="s">
        <v>1058</v>
      </c>
      <c r="G4" s="48"/>
      <c r="H4" s="48" t="s">
        <v>1064</v>
      </c>
      <c r="I4" s="81" t="s">
        <v>1986</v>
      </c>
      <c r="J4"/>
    </row>
    <row r="5" spans="1:11" s="82" customFormat="1" ht="17.25" customHeight="1">
      <c r="A5" s="49" t="s">
        <v>1557</v>
      </c>
      <c r="B5" s="86" t="s">
        <v>1609</v>
      </c>
      <c r="C5" s="84" t="s">
        <v>1373</v>
      </c>
      <c r="D5" s="48" t="s">
        <v>1440</v>
      </c>
      <c r="E5" s="48" t="s">
        <v>1061</v>
      </c>
      <c r="F5" s="48" t="s">
        <v>1058</v>
      </c>
      <c r="G5" s="48"/>
      <c r="H5" s="48" t="s">
        <v>1064</v>
      </c>
      <c r="I5" s="81" t="s">
        <v>1987</v>
      </c>
      <c r="J5"/>
      <c r="K5" s="82" t="s">
        <v>1014</v>
      </c>
    </row>
    <row r="6" spans="1:11" s="82" customFormat="1" ht="17.25" customHeight="1">
      <c r="A6" s="49" t="s">
        <v>1557</v>
      </c>
      <c r="B6" s="86" t="s">
        <v>1609</v>
      </c>
      <c r="C6" s="84" t="s">
        <v>1374</v>
      </c>
      <c r="D6" s="48" t="s">
        <v>1441</v>
      </c>
      <c r="E6" s="48" t="s">
        <v>1062</v>
      </c>
      <c r="F6" s="48" t="s">
        <v>1058</v>
      </c>
      <c r="G6" s="48"/>
      <c r="H6" s="48" t="s">
        <v>1064</v>
      </c>
      <c r="I6" s="81" t="s">
        <v>2002</v>
      </c>
      <c r="J6"/>
    </row>
    <row r="7" spans="1:11" s="82" customFormat="1" ht="17.25" customHeight="1">
      <c r="A7" s="49" t="s">
        <v>890</v>
      </c>
      <c r="B7" s="86" t="s">
        <v>882</v>
      </c>
      <c r="C7" s="49" t="s">
        <v>1370</v>
      </c>
      <c r="D7" s="48" t="s">
        <v>1618</v>
      </c>
      <c r="E7" s="48" t="s">
        <v>1060</v>
      </c>
      <c r="F7" s="48" t="s">
        <v>1058</v>
      </c>
      <c r="G7" s="48"/>
      <c r="H7" s="46" t="s">
        <v>1064</v>
      </c>
      <c r="I7" s="51" t="s">
        <v>1643</v>
      </c>
      <c r="J7"/>
    </row>
    <row r="8" spans="1:11" s="82" customFormat="1" ht="17.25" customHeight="1">
      <c r="A8" s="44" t="s">
        <v>890</v>
      </c>
      <c r="B8" s="87" t="s">
        <v>882</v>
      </c>
      <c r="C8" s="45" t="s">
        <v>1371</v>
      </c>
      <c r="D8" s="46" t="s">
        <v>1619</v>
      </c>
      <c r="E8" s="46" t="s">
        <v>1061</v>
      </c>
      <c r="F8" s="46" t="s">
        <v>1058</v>
      </c>
      <c r="G8" s="46"/>
      <c r="H8" s="46" t="s">
        <v>1064</v>
      </c>
      <c r="I8" s="47" t="s">
        <v>1644</v>
      </c>
      <c r="J8"/>
    </row>
    <row r="9" spans="1:11" s="82" customFormat="1" ht="17.25" customHeight="1">
      <c r="A9" s="44" t="s">
        <v>890</v>
      </c>
      <c r="B9" s="87" t="s">
        <v>1616</v>
      </c>
      <c r="C9" s="45" t="s">
        <v>1372</v>
      </c>
      <c r="D9" s="46" t="s">
        <v>1620</v>
      </c>
      <c r="E9" s="46" t="s">
        <v>1059</v>
      </c>
      <c r="F9" s="46" t="s">
        <v>1058</v>
      </c>
      <c r="G9" s="46"/>
      <c r="H9" s="46" t="s">
        <v>1064</v>
      </c>
      <c r="I9" s="46" t="s">
        <v>1635</v>
      </c>
      <c r="J9"/>
    </row>
    <row r="10" spans="1:11" s="82" customFormat="1" ht="17.25" customHeight="1">
      <c r="A10" s="44" t="s">
        <v>890</v>
      </c>
      <c r="B10" s="87" t="s">
        <v>1617</v>
      </c>
      <c r="C10" s="45" t="s">
        <v>1373</v>
      </c>
      <c r="D10" s="46" t="s">
        <v>1621</v>
      </c>
      <c r="E10" s="46" t="s">
        <v>1060</v>
      </c>
      <c r="F10" s="46" t="s">
        <v>27</v>
      </c>
      <c r="G10" s="46" t="s">
        <v>27</v>
      </c>
      <c r="H10" s="46" t="s">
        <v>1927</v>
      </c>
      <c r="I10" s="47" t="s">
        <v>1639</v>
      </c>
      <c r="J10"/>
    </row>
    <row r="11" spans="1:11" s="82" customFormat="1" ht="17.25" customHeight="1">
      <c r="A11" s="44" t="s">
        <v>890</v>
      </c>
      <c r="B11" s="87" t="s">
        <v>1617</v>
      </c>
      <c r="C11" s="45" t="s">
        <v>1374</v>
      </c>
      <c r="D11" s="46" t="s">
        <v>1622</v>
      </c>
      <c r="E11" s="46" t="s">
        <v>1060</v>
      </c>
      <c r="F11" s="46" t="s">
        <v>27</v>
      </c>
      <c r="G11" s="46" t="s">
        <v>27</v>
      </c>
      <c r="H11" s="46" t="s">
        <v>1927</v>
      </c>
      <c r="I11" s="47" t="s">
        <v>1636</v>
      </c>
      <c r="J11"/>
    </row>
    <row r="12" spans="1:11" s="82" customFormat="1" ht="17.25" customHeight="1">
      <c r="A12" s="44" t="s">
        <v>890</v>
      </c>
      <c r="B12" s="87" t="s">
        <v>1617</v>
      </c>
      <c r="C12" s="45" t="s">
        <v>1375</v>
      </c>
      <c r="D12" s="46" t="s">
        <v>1623</v>
      </c>
      <c r="E12" s="46" t="s">
        <v>1437</v>
      </c>
      <c r="F12" s="46" t="s">
        <v>1058</v>
      </c>
      <c r="G12" s="46"/>
      <c r="H12" s="46" t="s">
        <v>1064</v>
      </c>
      <c r="I12" s="47" t="s">
        <v>1632</v>
      </c>
      <c r="J12"/>
    </row>
    <row r="13" spans="1:11" s="82" customFormat="1" ht="17.25" customHeight="1">
      <c r="A13" s="44" t="s">
        <v>890</v>
      </c>
      <c r="B13" s="87" t="s">
        <v>1617</v>
      </c>
      <c r="C13" s="45" t="s">
        <v>1376</v>
      </c>
      <c r="D13" s="46" t="s">
        <v>1624</v>
      </c>
      <c r="E13" s="46" t="s">
        <v>1059</v>
      </c>
      <c r="F13" s="46" t="s">
        <v>1058</v>
      </c>
      <c r="G13" s="46"/>
      <c r="H13" s="46" t="s">
        <v>1064</v>
      </c>
      <c r="I13" s="47" t="s">
        <v>1632</v>
      </c>
      <c r="J13"/>
    </row>
    <row r="14" spans="1:11" s="82" customFormat="1" ht="17.25" customHeight="1">
      <c r="A14" s="44" t="s">
        <v>890</v>
      </c>
      <c r="B14" s="87" t="s">
        <v>1617</v>
      </c>
      <c r="C14" s="45" t="s">
        <v>1377</v>
      </c>
      <c r="D14" s="46" t="s">
        <v>1625</v>
      </c>
      <c r="E14" s="46" t="s">
        <v>1060</v>
      </c>
      <c r="F14" s="46" t="s">
        <v>1058</v>
      </c>
      <c r="G14" s="46"/>
      <c r="H14" s="46" t="s">
        <v>1064</v>
      </c>
      <c r="I14" s="47" t="s">
        <v>1632</v>
      </c>
      <c r="J14"/>
    </row>
    <row r="15" spans="1:11" s="82" customFormat="1" ht="17.25" customHeight="1">
      <c r="A15" s="44" t="s">
        <v>890</v>
      </c>
      <c r="B15" s="87" t="s">
        <v>1617</v>
      </c>
      <c r="C15" s="45" t="s">
        <v>1378</v>
      </c>
      <c r="D15" s="46" t="s">
        <v>1626</v>
      </c>
      <c r="E15" s="46" t="s">
        <v>1061</v>
      </c>
      <c r="F15" s="46" t="s">
        <v>1058</v>
      </c>
      <c r="G15" s="46"/>
      <c r="H15" s="46" t="s">
        <v>1064</v>
      </c>
      <c r="I15" s="46" t="s">
        <v>1632</v>
      </c>
      <c r="J15"/>
    </row>
    <row r="16" spans="1:11" s="82" customFormat="1" ht="17.25" customHeight="1">
      <c r="A16" s="44" t="s">
        <v>890</v>
      </c>
      <c r="B16" s="87" t="s">
        <v>1617</v>
      </c>
      <c r="C16" s="45" t="s">
        <v>1443</v>
      </c>
      <c r="D16" s="46" t="s">
        <v>1627</v>
      </c>
      <c r="E16" s="46" t="s">
        <v>1062</v>
      </c>
      <c r="F16" s="46" t="s">
        <v>1058</v>
      </c>
      <c r="G16" s="46"/>
      <c r="H16" s="46" t="s">
        <v>1064</v>
      </c>
      <c r="I16" s="46" t="s">
        <v>1632</v>
      </c>
      <c r="J16"/>
    </row>
    <row r="17" spans="1:10" s="82" customFormat="1" ht="17.25" customHeight="1">
      <c r="A17" s="44" t="s">
        <v>890</v>
      </c>
      <c r="B17" s="87" t="s">
        <v>1615</v>
      </c>
      <c r="C17" s="45" t="s">
        <v>1444</v>
      </c>
      <c r="D17" s="48" t="s">
        <v>1628</v>
      </c>
      <c r="E17" s="46" t="s">
        <v>1060</v>
      </c>
      <c r="F17" s="46" t="s">
        <v>1058</v>
      </c>
      <c r="G17" s="46"/>
      <c r="H17" s="46" t="s">
        <v>1064</v>
      </c>
      <c r="I17" s="46" t="s">
        <v>1641</v>
      </c>
      <c r="J17"/>
    </row>
    <row r="18" spans="1:10" s="82" customFormat="1" ht="17.25" customHeight="1">
      <c r="A18" s="44" t="s">
        <v>890</v>
      </c>
      <c r="B18" s="86" t="s">
        <v>1615</v>
      </c>
      <c r="C18" s="50" t="s">
        <v>1445</v>
      </c>
      <c r="D18" s="48" t="s">
        <v>1629</v>
      </c>
      <c r="E18" s="48" t="s">
        <v>1061</v>
      </c>
      <c r="F18" s="48" t="s">
        <v>1058</v>
      </c>
      <c r="G18" s="48"/>
      <c r="H18" s="48" t="s">
        <v>1064</v>
      </c>
      <c r="I18" s="48" t="s">
        <v>1642</v>
      </c>
      <c r="J18"/>
    </row>
    <row r="19" spans="1:10" s="82" customFormat="1" ht="17.25" customHeight="1">
      <c r="A19" s="44" t="s">
        <v>890</v>
      </c>
      <c r="B19" s="86" t="s">
        <v>1615</v>
      </c>
      <c r="C19" s="50" t="s">
        <v>1446</v>
      </c>
      <c r="D19" s="48" t="s">
        <v>1630</v>
      </c>
      <c r="E19" s="48" t="s">
        <v>1059</v>
      </c>
      <c r="F19" s="48" t="s">
        <v>1058</v>
      </c>
      <c r="G19" s="48"/>
      <c r="H19" s="48" t="s">
        <v>1064</v>
      </c>
      <c r="I19" s="48" t="s">
        <v>2004</v>
      </c>
      <c r="J19"/>
    </row>
    <row r="20" spans="1:10" s="82" customFormat="1" ht="17.25" customHeight="1">
      <c r="A20" s="44" t="s">
        <v>890</v>
      </c>
      <c r="B20" s="86" t="s">
        <v>1615</v>
      </c>
      <c r="C20" s="50" t="s">
        <v>1447</v>
      </c>
      <c r="D20" s="48" t="s">
        <v>1631</v>
      </c>
      <c r="E20" s="48" t="s">
        <v>1062</v>
      </c>
      <c r="F20" s="48" t="s">
        <v>1058</v>
      </c>
      <c r="G20" s="48"/>
      <c r="H20" s="48" t="s">
        <v>1064</v>
      </c>
      <c r="I20" s="48" t="s">
        <v>2133</v>
      </c>
      <c r="J20"/>
    </row>
    <row r="21" spans="1:10" s="82" customFormat="1" ht="17.25" customHeight="1">
      <c r="A21" s="49" t="s">
        <v>1557</v>
      </c>
      <c r="B21" s="86" t="s">
        <v>1558</v>
      </c>
      <c r="C21" s="49" t="s">
        <v>1370</v>
      </c>
      <c r="D21" s="48" t="s">
        <v>1421</v>
      </c>
      <c r="E21" s="48" t="s">
        <v>1060</v>
      </c>
      <c r="F21" s="48" t="s">
        <v>1058</v>
      </c>
      <c r="G21" s="48"/>
      <c r="H21" s="48" t="s">
        <v>1064</v>
      </c>
      <c r="I21" s="51" t="s">
        <v>1196</v>
      </c>
      <c r="J21"/>
    </row>
    <row r="22" spans="1:10" s="82" customFormat="1" ht="17.25" customHeight="1">
      <c r="A22" s="49" t="s">
        <v>1557</v>
      </c>
      <c r="B22" s="86" t="s">
        <v>1558</v>
      </c>
      <c r="C22" s="49" t="s">
        <v>1371</v>
      </c>
      <c r="D22" s="48" t="s">
        <v>1422</v>
      </c>
      <c r="E22" s="48" t="s">
        <v>1060</v>
      </c>
      <c r="F22" s="48" t="s">
        <v>1058</v>
      </c>
      <c r="G22" s="48"/>
      <c r="H22" s="48" t="s">
        <v>1064</v>
      </c>
      <c r="I22" s="51" t="s">
        <v>1197</v>
      </c>
      <c r="J22"/>
    </row>
    <row r="23" spans="1:10" s="82" customFormat="1" ht="17.25" customHeight="1">
      <c r="A23" s="49" t="s">
        <v>1557</v>
      </c>
      <c r="B23" s="86" t="s">
        <v>1558</v>
      </c>
      <c r="C23" s="49" t="s">
        <v>1372</v>
      </c>
      <c r="D23" s="48" t="s">
        <v>1423</v>
      </c>
      <c r="E23" s="48" t="s">
        <v>1060</v>
      </c>
      <c r="F23" s="48" t="s">
        <v>1058</v>
      </c>
      <c r="G23" s="48"/>
      <c r="H23" s="48" t="s">
        <v>1064</v>
      </c>
      <c r="I23" s="51" t="s">
        <v>1195</v>
      </c>
      <c r="J23"/>
    </row>
    <row r="24" spans="1:10" s="82" customFormat="1" ht="17.25" customHeight="1">
      <c r="A24" s="113" t="s">
        <v>1557</v>
      </c>
      <c r="B24" s="86" t="s">
        <v>1558</v>
      </c>
      <c r="C24" s="50" t="s">
        <v>1373</v>
      </c>
      <c r="D24" s="48" t="s">
        <v>1988</v>
      </c>
      <c r="E24" s="48" t="s">
        <v>1060</v>
      </c>
      <c r="F24" s="48" t="s">
        <v>1058</v>
      </c>
      <c r="G24" s="48" t="s">
        <v>1989</v>
      </c>
      <c r="H24" s="48" t="s">
        <v>1203</v>
      </c>
      <c r="I24" s="51" t="s">
        <v>2003</v>
      </c>
      <c r="J24"/>
    </row>
    <row r="25" spans="1:10" ht="17.25" customHeight="1">
      <c r="A25" s="44" t="s">
        <v>1557</v>
      </c>
      <c r="B25" s="87" t="s">
        <v>1369</v>
      </c>
      <c r="C25" s="45" t="s">
        <v>1370</v>
      </c>
      <c r="D25" s="46" t="s">
        <v>1957</v>
      </c>
      <c r="E25" s="46" t="s">
        <v>1063</v>
      </c>
      <c r="F25" s="46" t="s">
        <v>1058</v>
      </c>
      <c r="G25" s="46"/>
      <c r="H25" s="46" t="s">
        <v>1064</v>
      </c>
      <c r="I25" s="47" t="s">
        <v>1023</v>
      </c>
    </row>
    <row r="26" spans="1:10" ht="17.25" customHeight="1">
      <c r="A26" s="44" t="s">
        <v>1557</v>
      </c>
      <c r="B26" s="44" t="s">
        <v>1369</v>
      </c>
      <c r="C26" s="45" t="s">
        <v>1371</v>
      </c>
      <c r="D26" s="46" t="s">
        <v>1958</v>
      </c>
      <c r="E26" s="46" t="s">
        <v>1063</v>
      </c>
      <c r="F26" s="46" t="s">
        <v>1058</v>
      </c>
      <c r="G26" s="46" t="s">
        <v>1959</v>
      </c>
      <c r="H26" s="46" t="s">
        <v>1064</v>
      </c>
      <c r="I26" s="46" t="s">
        <v>1960</v>
      </c>
    </row>
    <row r="27" spans="1:10" ht="17.25" customHeight="1">
      <c r="A27" s="44" t="s">
        <v>1557</v>
      </c>
      <c r="B27" s="87" t="s">
        <v>1369</v>
      </c>
      <c r="C27" s="45" t="s">
        <v>1372</v>
      </c>
      <c r="D27" s="46" t="s">
        <v>1961</v>
      </c>
      <c r="E27" s="46" t="s">
        <v>1060</v>
      </c>
      <c r="F27" s="46" t="s">
        <v>1058</v>
      </c>
      <c r="G27" s="46"/>
      <c r="H27" s="46" t="s">
        <v>1064</v>
      </c>
      <c r="I27" s="47" t="s">
        <v>1962</v>
      </c>
    </row>
    <row r="28" spans="1:10" ht="17.25" customHeight="1">
      <c r="A28" s="44" t="s">
        <v>1557</v>
      </c>
      <c r="B28" s="87" t="s">
        <v>1369</v>
      </c>
      <c r="C28" s="45" t="s">
        <v>1373</v>
      </c>
      <c r="D28" s="46" t="s">
        <v>1963</v>
      </c>
      <c r="E28" s="46" t="s">
        <v>1063</v>
      </c>
      <c r="F28" s="46" t="s">
        <v>1058</v>
      </c>
      <c r="G28" s="46"/>
      <c r="H28" s="46" t="s">
        <v>1064</v>
      </c>
      <c r="I28" s="47" t="s">
        <v>1964</v>
      </c>
    </row>
    <row r="29" spans="1:10" ht="17.25" customHeight="1">
      <c r="A29" s="44" t="s">
        <v>1557</v>
      </c>
      <c r="B29" s="87" t="s">
        <v>1369</v>
      </c>
      <c r="C29" s="45" t="s">
        <v>1374</v>
      </c>
      <c r="D29" s="46" t="s">
        <v>1965</v>
      </c>
      <c r="E29" s="46" t="s">
        <v>1063</v>
      </c>
      <c r="F29" s="46" t="s">
        <v>1058</v>
      </c>
      <c r="G29" s="46" t="s">
        <v>1966</v>
      </c>
      <c r="H29" s="46" t="s">
        <v>1064</v>
      </c>
      <c r="I29" s="47" t="s">
        <v>1967</v>
      </c>
    </row>
    <row r="30" spans="1:10" ht="17.25" customHeight="1">
      <c r="A30" s="44" t="s">
        <v>1557</v>
      </c>
      <c r="B30" s="87" t="s">
        <v>1369</v>
      </c>
      <c r="C30" s="45" t="s">
        <v>1375</v>
      </c>
      <c r="D30" s="46" t="s">
        <v>1968</v>
      </c>
      <c r="E30" s="46" t="s">
        <v>1062</v>
      </c>
      <c r="F30" s="46" t="s">
        <v>1058</v>
      </c>
      <c r="G30" s="46"/>
      <c r="H30" s="46" t="s">
        <v>1064</v>
      </c>
      <c r="I30" s="47" t="s">
        <v>1023</v>
      </c>
    </row>
    <row r="31" spans="1:10" ht="17.25" customHeight="1">
      <c r="A31" s="44" t="s">
        <v>1557</v>
      </c>
      <c r="B31" s="87" t="s">
        <v>1369</v>
      </c>
      <c r="C31" s="45" t="s">
        <v>1376</v>
      </c>
      <c r="D31" s="46" t="s">
        <v>1969</v>
      </c>
      <c r="E31" s="46" t="s">
        <v>1061</v>
      </c>
      <c r="F31" s="46" t="s">
        <v>1058</v>
      </c>
      <c r="G31" s="46"/>
      <c r="H31" s="46" t="s">
        <v>1064</v>
      </c>
      <c r="I31" s="47" t="s">
        <v>1970</v>
      </c>
    </row>
    <row r="32" spans="1:10" ht="17.25" customHeight="1">
      <c r="A32" s="44" t="s">
        <v>1557</v>
      </c>
      <c r="B32" s="87" t="s">
        <v>1369</v>
      </c>
      <c r="C32" s="45" t="s">
        <v>1377</v>
      </c>
      <c r="D32" s="46" t="s">
        <v>1971</v>
      </c>
      <c r="E32" s="46" t="s">
        <v>1972</v>
      </c>
      <c r="F32" s="46" t="s">
        <v>1058</v>
      </c>
      <c r="G32" s="46"/>
      <c r="H32" s="46" t="s">
        <v>1064</v>
      </c>
      <c r="I32" s="47" t="s">
        <v>1982</v>
      </c>
    </row>
    <row r="33" spans="1:10" ht="17.25" customHeight="1">
      <c r="A33" s="44" t="s">
        <v>1557</v>
      </c>
      <c r="B33" s="87" t="s">
        <v>1369</v>
      </c>
      <c r="C33" s="45" t="s">
        <v>1378</v>
      </c>
      <c r="D33" s="46" t="s">
        <v>1973</v>
      </c>
      <c r="E33" s="46" t="s">
        <v>1063</v>
      </c>
      <c r="F33" s="46" t="s">
        <v>1058</v>
      </c>
      <c r="G33" s="46"/>
      <c r="H33" s="46" t="s">
        <v>1064</v>
      </c>
      <c r="I33" s="47" t="s">
        <v>1983</v>
      </c>
    </row>
    <row r="34" spans="1:10" ht="17.25" customHeight="1">
      <c r="A34" s="44" t="s">
        <v>1557</v>
      </c>
      <c r="B34" s="87" t="s">
        <v>1369</v>
      </c>
      <c r="C34" s="45" t="s">
        <v>1443</v>
      </c>
      <c r="D34" s="46" t="s">
        <v>1974</v>
      </c>
      <c r="E34" s="46" t="s">
        <v>1063</v>
      </c>
      <c r="F34" s="46" t="s">
        <v>1058</v>
      </c>
      <c r="G34" s="46"/>
      <c r="H34" s="46" t="s">
        <v>1064</v>
      </c>
      <c r="I34" s="47" t="s">
        <v>1975</v>
      </c>
    </row>
    <row r="35" spans="1:10" s="82" customFormat="1" ht="17.25" customHeight="1">
      <c r="A35" s="44" t="s">
        <v>1557</v>
      </c>
      <c r="B35" s="104" t="s">
        <v>882</v>
      </c>
      <c r="C35" s="50" t="s">
        <v>1370</v>
      </c>
      <c r="D35" s="48" t="s">
        <v>1379</v>
      </c>
      <c r="E35" s="48" t="s">
        <v>1060</v>
      </c>
      <c r="F35" s="48" t="s">
        <v>1058</v>
      </c>
      <c r="G35" s="48"/>
      <c r="H35" s="48" t="s">
        <v>1064</v>
      </c>
      <c r="I35" s="48" t="s">
        <v>1067</v>
      </c>
      <c r="J35"/>
    </row>
    <row r="36" spans="1:10" s="82" customFormat="1" ht="17.25" customHeight="1">
      <c r="A36" s="44" t="s">
        <v>1557</v>
      </c>
      <c r="B36" s="86" t="s">
        <v>882</v>
      </c>
      <c r="C36" s="50" t="s">
        <v>1371</v>
      </c>
      <c r="D36" s="48" t="s">
        <v>1380</v>
      </c>
      <c r="E36" s="48" t="s">
        <v>1060</v>
      </c>
      <c r="F36" s="48" t="s">
        <v>1058</v>
      </c>
      <c r="G36" s="48"/>
      <c r="H36" s="48" t="s">
        <v>1064</v>
      </c>
      <c r="I36" s="48" t="s">
        <v>1106</v>
      </c>
      <c r="J36"/>
    </row>
    <row r="37" spans="1:10" s="82" customFormat="1" ht="17.25" customHeight="1">
      <c r="A37" s="44" t="s">
        <v>1557</v>
      </c>
      <c r="B37" s="86" t="s">
        <v>882</v>
      </c>
      <c r="C37" s="50" t="s">
        <v>1372</v>
      </c>
      <c r="D37" s="48" t="s">
        <v>1381</v>
      </c>
      <c r="E37" s="48" t="s">
        <v>1060</v>
      </c>
      <c r="F37" s="48" t="s">
        <v>1058</v>
      </c>
      <c r="G37" s="48"/>
      <c r="H37" s="48" t="s">
        <v>1064</v>
      </c>
      <c r="I37" s="48" t="s">
        <v>1107</v>
      </c>
      <c r="J37"/>
    </row>
    <row r="38" spans="1:10" s="82" customFormat="1" ht="17.25" customHeight="1">
      <c r="A38" s="44" t="s">
        <v>1557</v>
      </c>
      <c r="B38" s="86" t="s">
        <v>882</v>
      </c>
      <c r="C38" s="50" t="s">
        <v>1373</v>
      </c>
      <c r="D38" s="48" t="s">
        <v>1382</v>
      </c>
      <c r="E38" s="48" t="s">
        <v>1060</v>
      </c>
      <c r="F38" s="48" t="s">
        <v>1058</v>
      </c>
      <c r="G38" s="48"/>
      <c r="H38" s="48" t="s">
        <v>1064</v>
      </c>
      <c r="I38" s="48" t="s">
        <v>1108</v>
      </c>
      <c r="J38"/>
    </row>
    <row r="39" spans="1:10" s="82" customFormat="1" ht="17.25" customHeight="1">
      <c r="A39" s="44" t="s">
        <v>1557</v>
      </c>
      <c r="B39" s="86" t="s">
        <v>882</v>
      </c>
      <c r="C39" s="50" t="s">
        <v>1374</v>
      </c>
      <c r="D39" s="48" t="s">
        <v>1383</v>
      </c>
      <c r="E39" s="48" t="s">
        <v>1060</v>
      </c>
      <c r="F39" s="48" t="s">
        <v>1058</v>
      </c>
      <c r="G39" s="48"/>
      <c r="H39" s="48" t="s">
        <v>1064</v>
      </c>
      <c r="I39" s="48" t="s">
        <v>1109</v>
      </c>
      <c r="J39"/>
    </row>
    <row r="40" spans="1:10" s="82" customFormat="1" ht="17.25" customHeight="1">
      <c r="A40" s="44" t="s">
        <v>1557</v>
      </c>
      <c r="B40" s="86" t="s">
        <v>882</v>
      </c>
      <c r="C40" s="50" t="s">
        <v>1375</v>
      </c>
      <c r="D40" s="48" t="s">
        <v>1384</v>
      </c>
      <c r="E40" s="48" t="s">
        <v>1060</v>
      </c>
      <c r="F40" s="48" t="s">
        <v>1058</v>
      </c>
      <c r="G40" s="48"/>
      <c r="H40" s="48" t="s">
        <v>1064</v>
      </c>
      <c r="I40" s="48" t="s">
        <v>1110</v>
      </c>
      <c r="J40"/>
    </row>
    <row r="41" spans="1:10" s="82" customFormat="1" ht="17.25" customHeight="1">
      <c r="A41" s="49" t="s">
        <v>1490</v>
      </c>
      <c r="B41" s="86" t="s">
        <v>1563</v>
      </c>
      <c r="C41" s="50" t="s">
        <v>1370</v>
      </c>
      <c r="D41" s="48" t="s">
        <v>1463</v>
      </c>
      <c r="E41" s="48" t="s">
        <v>1060</v>
      </c>
      <c r="F41" s="48" t="s">
        <v>1058</v>
      </c>
      <c r="G41" s="48"/>
      <c r="H41" s="48" t="s">
        <v>1064</v>
      </c>
      <c r="I41" s="48" t="s">
        <v>1296</v>
      </c>
      <c r="J41"/>
    </row>
    <row r="42" spans="1:10" s="82" customFormat="1" ht="17.25" customHeight="1">
      <c r="A42" s="49" t="s">
        <v>1490</v>
      </c>
      <c r="B42" s="86" t="s">
        <v>1563</v>
      </c>
      <c r="C42" s="50" t="s">
        <v>1371</v>
      </c>
      <c r="D42" s="48" t="s">
        <v>1462</v>
      </c>
      <c r="E42" s="48" t="s">
        <v>1060</v>
      </c>
      <c r="F42" s="48" t="s">
        <v>1058</v>
      </c>
      <c r="G42" s="95"/>
      <c r="H42" s="48" t="s">
        <v>1064</v>
      </c>
      <c r="I42" s="48" t="s">
        <v>1510</v>
      </c>
      <c r="J42"/>
    </row>
    <row r="43" spans="1:10" s="82" customFormat="1" ht="17.25" customHeight="1">
      <c r="A43" s="49" t="s">
        <v>1490</v>
      </c>
      <c r="B43" s="86" t="s">
        <v>1563</v>
      </c>
      <c r="C43" s="50" t="s">
        <v>1372</v>
      </c>
      <c r="D43" s="48" t="s">
        <v>1464</v>
      </c>
      <c r="E43" s="48" t="s">
        <v>1060</v>
      </c>
      <c r="F43" s="48" t="s">
        <v>1058</v>
      </c>
      <c r="G43" s="96" t="s">
        <v>1300</v>
      </c>
      <c r="H43" s="48" t="s">
        <v>1064</v>
      </c>
      <c r="I43" s="48" t="s">
        <v>1516</v>
      </c>
      <c r="J43"/>
    </row>
    <row r="44" spans="1:10" s="82" customFormat="1" ht="17.25" customHeight="1">
      <c r="A44" s="49" t="s">
        <v>1490</v>
      </c>
      <c r="B44" s="86" t="s">
        <v>1563</v>
      </c>
      <c r="C44" s="50" t="s">
        <v>1373</v>
      </c>
      <c r="D44" s="48" t="s">
        <v>1465</v>
      </c>
      <c r="E44" s="48" t="s">
        <v>1060</v>
      </c>
      <c r="F44" s="48" t="s">
        <v>1058</v>
      </c>
      <c r="G44" s="48" t="s">
        <v>1301</v>
      </c>
      <c r="H44" s="48" t="s">
        <v>1064</v>
      </c>
      <c r="I44" s="48" t="s">
        <v>1352</v>
      </c>
      <c r="J44"/>
    </row>
    <row r="45" spans="1:10" s="82" customFormat="1" ht="17.25" customHeight="1">
      <c r="A45" s="49" t="s">
        <v>1490</v>
      </c>
      <c r="B45" s="86" t="s">
        <v>1563</v>
      </c>
      <c r="C45" s="50" t="s">
        <v>1374</v>
      </c>
      <c r="D45" s="48" t="s">
        <v>1466</v>
      </c>
      <c r="E45" s="48" t="s">
        <v>1060</v>
      </c>
      <c r="F45" s="48" t="s">
        <v>1058</v>
      </c>
      <c r="G45" s="48" t="s">
        <v>1302</v>
      </c>
      <c r="H45" s="48" t="s">
        <v>1064</v>
      </c>
      <c r="I45" s="48" t="s">
        <v>1510</v>
      </c>
      <c r="J45"/>
    </row>
    <row r="46" spans="1:10" s="82" customFormat="1" ht="17.25" customHeight="1">
      <c r="A46" s="49" t="s">
        <v>1490</v>
      </c>
      <c r="B46" s="86" t="s">
        <v>1563</v>
      </c>
      <c r="C46" s="50" t="s">
        <v>1375</v>
      </c>
      <c r="D46" s="48" t="s">
        <v>1467</v>
      </c>
      <c r="E46" s="48" t="s">
        <v>1060</v>
      </c>
      <c r="F46" s="48" t="s">
        <v>1058</v>
      </c>
      <c r="G46" s="48" t="s">
        <v>728</v>
      </c>
      <c r="H46" s="48" t="s">
        <v>1927</v>
      </c>
      <c r="I46" s="48" t="s">
        <v>1520</v>
      </c>
      <c r="J46"/>
    </row>
    <row r="47" spans="1:10" s="82" customFormat="1" ht="17.25" customHeight="1">
      <c r="A47" s="49" t="s">
        <v>1490</v>
      </c>
      <c r="B47" s="86" t="s">
        <v>1563</v>
      </c>
      <c r="C47" s="50" t="s">
        <v>1376</v>
      </c>
      <c r="D47" s="48" t="s">
        <v>1468</v>
      </c>
      <c r="E47" s="48" t="s">
        <v>1060</v>
      </c>
      <c r="F47" s="48" t="s">
        <v>1058</v>
      </c>
      <c r="G47" s="48" t="s">
        <v>1303</v>
      </c>
      <c r="H47" s="48" t="s">
        <v>1064</v>
      </c>
      <c r="I47" s="48" t="s">
        <v>1510</v>
      </c>
      <c r="J47"/>
    </row>
    <row r="48" spans="1:10" s="82" customFormat="1" ht="17.25" customHeight="1">
      <c r="A48" s="49" t="s">
        <v>1490</v>
      </c>
      <c r="B48" s="86" t="s">
        <v>1563</v>
      </c>
      <c r="C48" s="50" t="s">
        <v>1377</v>
      </c>
      <c r="D48" s="48" t="s">
        <v>1469</v>
      </c>
      <c r="E48" s="48" t="s">
        <v>1060</v>
      </c>
      <c r="F48" s="48" t="s">
        <v>1058</v>
      </c>
      <c r="G48" s="48"/>
      <c r="H48" s="48" t="s">
        <v>1064</v>
      </c>
      <c r="I48" s="48" t="s">
        <v>1712</v>
      </c>
      <c r="J48"/>
    </row>
    <row r="49" spans="1:10" s="82" customFormat="1" ht="17.25" customHeight="1">
      <c r="A49" s="49" t="s">
        <v>1490</v>
      </c>
      <c r="B49" s="86" t="s">
        <v>1563</v>
      </c>
      <c r="C49" s="50" t="s">
        <v>1378</v>
      </c>
      <c r="D49" s="48" t="s">
        <v>1470</v>
      </c>
      <c r="E49" s="48" t="s">
        <v>1060</v>
      </c>
      <c r="F49" s="48" t="s">
        <v>1058</v>
      </c>
      <c r="G49" s="48" t="s">
        <v>1985</v>
      </c>
      <c r="H49" s="48" t="s">
        <v>1064</v>
      </c>
      <c r="I49" s="48" t="s">
        <v>1290</v>
      </c>
      <c r="J49"/>
    </row>
    <row r="50" spans="1:10" s="82" customFormat="1" ht="17.25" customHeight="1">
      <c r="A50" s="49" t="s">
        <v>1490</v>
      </c>
      <c r="B50" s="86" t="s">
        <v>1563</v>
      </c>
      <c r="C50" s="50" t="s">
        <v>1443</v>
      </c>
      <c r="D50" s="48" t="s">
        <v>1471</v>
      </c>
      <c r="E50" s="48" t="s">
        <v>1060</v>
      </c>
      <c r="F50" s="48" t="s">
        <v>1058</v>
      </c>
      <c r="G50" s="48"/>
      <c r="H50" s="48" t="s">
        <v>1064</v>
      </c>
      <c r="I50" s="48" t="s">
        <v>1711</v>
      </c>
      <c r="J50"/>
    </row>
    <row r="51" spans="1:10" s="82" customFormat="1" ht="17.25" customHeight="1">
      <c r="A51" s="49" t="s">
        <v>1490</v>
      </c>
      <c r="B51" s="86" t="s">
        <v>1563</v>
      </c>
      <c r="C51" s="50" t="s">
        <v>1444</v>
      </c>
      <c r="D51" s="48" t="s">
        <v>1472</v>
      </c>
      <c r="E51" s="48" t="s">
        <v>1060</v>
      </c>
      <c r="F51" s="48" t="s">
        <v>1058</v>
      </c>
      <c r="G51" s="48"/>
      <c r="H51" s="48" t="s">
        <v>1064</v>
      </c>
      <c r="I51" s="48" t="s">
        <v>1291</v>
      </c>
      <c r="J51"/>
    </row>
    <row r="52" spans="1:10" s="82" customFormat="1" ht="17.25" customHeight="1">
      <c r="A52" s="49" t="s">
        <v>1490</v>
      </c>
      <c r="B52" s="86" t="s">
        <v>1563</v>
      </c>
      <c r="C52" s="50" t="s">
        <v>1445</v>
      </c>
      <c r="D52" s="48" t="s">
        <v>1473</v>
      </c>
      <c r="E52" s="48" t="s">
        <v>1060</v>
      </c>
      <c r="F52" s="48" t="s">
        <v>1058</v>
      </c>
      <c r="G52" s="48" t="s">
        <v>176</v>
      </c>
      <c r="H52" s="48" t="s">
        <v>1203</v>
      </c>
      <c r="I52" s="48" t="s">
        <v>1292</v>
      </c>
      <c r="J52"/>
    </row>
    <row r="53" spans="1:10" s="82" customFormat="1" ht="17.25" customHeight="1">
      <c r="A53" s="49" t="s">
        <v>1490</v>
      </c>
      <c r="B53" s="86" t="s">
        <v>1563</v>
      </c>
      <c r="C53" s="50" t="s">
        <v>1446</v>
      </c>
      <c r="D53" s="49" t="s">
        <v>1602</v>
      </c>
      <c r="E53" s="48" t="s">
        <v>1060</v>
      </c>
      <c r="F53" s="48" t="s">
        <v>1058</v>
      </c>
      <c r="G53" s="48" t="s">
        <v>1306</v>
      </c>
      <c r="H53" s="48" t="s">
        <v>1064</v>
      </c>
      <c r="I53" s="48" t="s">
        <v>1523</v>
      </c>
      <c r="J53"/>
    </row>
    <row r="54" spans="1:10" s="82" customFormat="1" ht="17.25" customHeight="1">
      <c r="A54" s="49" t="s">
        <v>1490</v>
      </c>
      <c r="B54" s="86" t="s">
        <v>1563</v>
      </c>
      <c r="C54" s="50" t="s">
        <v>1447</v>
      </c>
      <c r="D54" s="49" t="s">
        <v>1603</v>
      </c>
      <c r="E54" s="48" t="s">
        <v>1060</v>
      </c>
      <c r="F54" s="48" t="s">
        <v>1058</v>
      </c>
      <c r="G54" s="48" t="s">
        <v>1307</v>
      </c>
      <c r="H54" s="48" t="s">
        <v>1064</v>
      </c>
      <c r="I54" s="48" t="s">
        <v>1523</v>
      </c>
      <c r="J54"/>
    </row>
    <row r="55" spans="1:10" s="82" customFormat="1" ht="17.25" customHeight="1">
      <c r="A55" s="49" t="s">
        <v>1490</v>
      </c>
      <c r="B55" s="86" t="s">
        <v>1563</v>
      </c>
      <c r="C55" s="50" t="s">
        <v>1448</v>
      </c>
      <c r="D55" s="49" t="s">
        <v>1474</v>
      </c>
      <c r="E55" s="48" t="s">
        <v>1060</v>
      </c>
      <c r="F55" s="48" t="s">
        <v>1058</v>
      </c>
      <c r="G55" s="48" t="s">
        <v>1308</v>
      </c>
      <c r="H55" s="48" t="s">
        <v>1064</v>
      </c>
      <c r="I55" s="48" t="s">
        <v>1358</v>
      </c>
      <c r="J55"/>
    </row>
    <row r="56" spans="1:10" s="82" customFormat="1" ht="17.25" customHeight="1">
      <c r="A56" s="49" t="s">
        <v>1490</v>
      </c>
      <c r="B56" s="86" t="s">
        <v>1563</v>
      </c>
      <c r="C56" s="50" t="s">
        <v>1449</v>
      </c>
      <c r="D56" s="49" t="s">
        <v>1475</v>
      </c>
      <c r="E56" s="48" t="s">
        <v>1060</v>
      </c>
      <c r="F56" s="48" t="s">
        <v>1058</v>
      </c>
      <c r="G56" s="48"/>
      <c r="H56" s="48" t="s">
        <v>1064</v>
      </c>
      <c r="I56" s="48" t="s">
        <v>1295</v>
      </c>
      <c r="J56"/>
    </row>
    <row r="57" spans="1:10" s="82" customFormat="1" ht="17.25" customHeight="1">
      <c r="A57" s="49" t="s">
        <v>1490</v>
      </c>
      <c r="B57" s="86" t="s">
        <v>1563</v>
      </c>
      <c r="C57" s="50" t="s">
        <v>1450</v>
      </c>
      <c r="D57" s="49" t="s">
        <v>1476</v>
      </c>
      <c r="E57" s="48" t="s">
        <v>1060</v>
      </c>
      <c r="F57" s="48" t="s">
        <v>1058</v>
      </c>
      <c r="G57" s="48"/>
      <c r="H57" s="48" t="s">
        <v>1064</v>
      </c>
      <c r="I57" s="48" t="s">
        <v>1296</v>
      </c>
      <c r="J57"/>
    </row>
    <row r="58" spans="1:10" s="82" customFormat="1" ht="17.25" customHeight="1">
      <c r="A58" s="49" t="s">
        <v>1490</v>
      </c>
      <c r="B58" s="86" t="s">
        <v>1563</v>
      </c>
      <c r="C58" s="50" t="s">
        <v>1451</v>
      </c>
      <c r="D58" s="49" t="s">
        <v>1480</v>
      </c>
      <c r="E58" s="49" t="s">
        <v>1060</v>
      </c>
      <c r="F58" s="49" t="s">
        <v>27</v>
      </c>
      <c r="G58" s="49" t="s">
        <v>1309</v>
      </c>
      <c r="H58" s="49" t="s">
        <v>1064</v>
      </c>
      <c r="I58" s="49" t="s">
        <v>1539</v>
      </c>
      <c r="J58"/>
    </row>
    <row r="59" spans="1:10" s="82" customFormat="1" ht="17.25" customHeight="1">
      <c r="A59" s="49" t="s">
        <v>1490</v>
      </c>
      <c r="B59" s="86" t="s">
        <v>1563</v>
      </c>
      <c r="C59" s="50" t="s">
        <v>1452</v>
      </c>
      <c r="D59" s="49" t="s">
        <v>1477</v>
      </c>
      <c r="E59" s="49" t="s">
        <v>1060</v>
      </c>
      <c r="F59" s="49" t="s">
        <v>1058</v>
      </c>
      <c r="G59" s="49" t="s">
        <v>1302</v>
      </c>
      <c r="H59" s="49" t="s">
        <v>1064</v>
      </c>
      <c r="I59" s="49" t="s">
        <v>1667</v>
      </c>
      <c r="J59"/>
    </row>
    <row r="60" spans="1:10" s="82" customFormat="1" ht="17.25" customHeight="1">
      <c r="A60" s="49" t="s">
        <v>1490</v>
      </c>
      <c r="B60" s="86" t="s">
        <v>1563</v>
      </c>
      <c r="C60" s="50" t="s">
        <v>1453</v>
      </c>
      <c r="D60" s="49" t="s">
        <v>1481</v>
      </c>
      <c r="E60" s="49" t="s">
        <v>1060</v>
      </c>
      <c r="F60" s="49" t="s">
        <v>1058</v>
      </c>
      <c r="G60" s="49" t="s">
        <v>1311</v>
      </c>
      <c r="H60" s="49" t="s">
        <v>1064</v>
      </c>
      <c r="I60" s="49" t="s">
        <v>1360</v>
      </c>
      <c r="J60"/>
    </row>
    <row r="61" spans="1:10" s="82" customFormat="1" ht="17.25" customHeight="1">
      <c r="A61" s="49" t="s">
        <v>1490</v>
      </c>
      <c r="B61" s="86" t="s">
        <v>1563</v>
      </c>
      <c r="C61" s="50" t="s">
        <v>1442</v>
      </c>
      <c r="D61" s="49" t="s">
        <v>1478</v>
      </c>
      <c r="E61" s="49" t="s">
        <v>1060</v>
      </c>
      <c r="F61" s="49" t="s">
        <v>1058</v>
      </c>
      <c r="G61" s="49" t="s">
        <v>1312</v>
      </c>
      <c r="H61" s="49" t="s">
        <v>1064</v>
      </c>
      <c r="I61" s="49" t="s">
        <v>1361</v>
      </c>
      <c r="J61"/>
    </row>
    <row r="62" spans="1:10" s="82" customFormat="1" ht="17.25" customHeight="1">
      <c r="A62" s="49" t="s">
        <v>1490</v>
      </c>
      <c r="B62" s="86" t="s">
        <v>1563</v>
      </c>
      <c r="C62" s="50" t="s">
        <v>1454</v>
      </c>
      <c r="D62" s="49" t="s">
        <v>1483</v>
      </c>
      <c r="E62" s="49" t="s">
        <v>1060</v>
      </c>
      <c r="F62" s="49" t="s">
        <v>1058</v>
      </c>
      <c r="G62" s="49" t="s">
        <v>1304</v>
      </c>
      <c r="H62" s="49" t="s">
        <v>1064</v>
      </c>
      <c r="I62" s="49" t="s">
        <v>1362</v>
      </c>
      <c r="J62"/>
    </row>
    <row r="63" spans="1:10" s="82" customFormat="1" ht="17.25" customHeight="1">
      <c r="A63" s="49" t="s">
        <v>1490</v>
      </c>
      <c r="B63" s="86" t="s">
        <v>1563</v>
      </c>
      <c r="C63" s="50" t="s">
        <v>1455</v>
      </c>
      <c r="D63" s="49" t="s">
        <v>1485</v>
      </c>
      <c r="E63" s="49" t="s">
        <v>1060</v>
      </c>
      <c r="F63" s="49" t="s">
        <v>1058</v>
      </c>
      <c r="G63" s="49" t="s">
        <v>1312</v>
      </c>
      <c r="H63" s="49" t="s">
        <v>1064</v>
      </c>
      <c r="I63" s="49" t="s">
        <v>1363</v>
      </c>
      <c r="J63"/>
    </row>
    <row r="64" spans="1:10" s="82" customFormat="1" ht="17.25" customHeight="1">
      <c r="A64" s="49" t="s">
        <v>1490</v>
      </c>
      <c r="B64" s="86" t="s">
        <v>1563</v>
      </c>
      <c r="C64" s="50" t="s">
        <v>1456</v>
      </c>
      <c r="D64" s="49" t="s">
        <v>1482</v>
      </c>
      <c r="E64" s="49" t="s">
        <v>1060</v>
      </c>
      <c r="F64" s="49" t="s">
        <v>1058</v>
      </c>
      <c r="G64" s="49"/>
      <c r="H64" s="49" t="s">
        <v>1064</v>
      </c>
      <c r="I64" s="49" t="s">
        <v>1298</v>
      </c>
      <c r="J64"/>
    </row>
    <row r="65" spans="1:10" s="82" customFormat="1" ht="17.25" customHeight="1">
      <c r="A65" s="49" t="s">
        <v>1490</v>
      </c>
      <c r="B65" s="86" t="s">
        <v>1563</v>
      </c>
      <c r="C65" s="50" t="s">
        <v>1457</v>
      </c>
      <c r="D65" s="49" t="s">
        <v>1479</v>
      </c>
      <c r="E65" s="49" t="s">
        <v>1060</v>
      </c>
      <c r="F65" s="49" t="s">
        <v>1058</v>
      </c>
      <c r="G65" s="49"/>
      <c r="H65" s="49" t="s">
        <v>1064</v>
      </c>
      <c r="I65" s="49" t="s">
        <v>1297</v>
      </c>
      <c r="J65"/>
    </row>
    <row r="66" spans="1:10" s="82" customFormat="1" ht="17.25" customHeight="1">
      <c r="A66" s="49" t="s">
        <v>1490</v>
      </c>
      <c r="B66" s="86" t="s">
        <v>1563</v>
      </c>
      <c r="C66" s="50" t="s">
        <v>1458</v>
      </c>
      <c r="D66" s="49" t="s">
        <v>1484</v>
      </c>
      <c r="E66" s="49" t="s">
        <v>1060</v>
      </c>
      <c r="F66" s="49" t="s">
        <v>1058</v>
      </c>
      <c r="G66" s="49" t="s">
        <v>1312</v>
      </c>
      <c r="H66" s="49" t="s">
        <v>1064</v>
      </c>
      <c r="I66" s="49" t="s">
        <v>1364</v>
      </c>
      <c r="J66"/>
    </row>
    <row r="67" spans="1:10" s="82" customFormat="1" ht="17.25" customHeight="1">
      <c r="A67" s="49" t="s">
        <v>1490</v>
      </c>
      <c r="B67" s="86" t="s">
        <v>1563</v>
      </c>
      <c r="C67" s="50" t="s">
        <v>1459</v>
      </c>
      <c r="D67" s="49" t="s">
        <v>1486</v>
      </c>
      <c r="E67" s="49" t="s">
        <v>1060</v>
      </c>
      <c r="F67" s="49" t="s">
        <v>1058</v>
      </c>
      <c r="G67" s="49" t="s">
        <v>1312</v>
      </c>
      <c r="H67" s="49" t="s">
        <v>1064</v>
      </c>
      <c r="I67" s="49" t="s">
        <v>1365</v>
      </c>
      <c r="J67"/>
    </row>
    <row r="68" spans="1:10" s="82" customFormat="1" ht="17.25" customHeight="1">
      <c r="A68" s="49" t="s">
        <v>1490</v>
      </c>
      <c r="B68" s="86" t="s">
        <v>1563</v>
      </c>
      <c r="C68" s="50" t="s">
        <v>1460</v>
      </c>
      <c r="D68" s="49" t="s">
        <v>1487</v>
      </c>
      <c r="E68" s="49" t="s">
        <v>1060</v>
      </c>
      <c r="F68" s="49" t="s">
        <v>1058</v>
      </c>
      <c r="G68" s="49" t="s">
        <v>1313</v>
      </c>
      <c r="H68" s="49" t="s">
        <v>1064</v>
      </c>
      <c r="I68" s="49" t="s">
        <v>1366</v>
      </c>
      <c r="J68"/>
    </row>
    <row r="69" spans="1:10" s="82" customFormat="1" ht="17.25" customHeight="1">
      <c r="A69" s="49" t="s">
        <v>1490</v>
      </c>
      <c r="B69" s="86" t="s">
        <v>1563</v>
      </c>
      <c r="C69" s="50" t="s">
        <v>1461</v>
      </c>
      <c r="D69" s="49" t="s">
        <v>1488</v>
      </c>
      <c r="E69" s="49" t="s">
        <v>1060</v>
      </c>
      <c r="F69" s="49" t="s">
        <v>1058</v>
      </c>
      <c r="G69" s="49" t="s">
        <v>1313</v>
      </c>
      <c r="H69" s="49" t="s">
        <v>1064</v>
      </c>
      <c r="I69" s="49" t="s">
        <v>1367</v>
      </c>
      <c r="J69"/>
    </row>
    <row r="70" spans="1:10" s="82" customFormat="1" ht="17.25" customHeight="1">
      <c r="A70" s="49" t="s">
        <v>1490</v>
      </c>
      <c r="B70" s="86" t="s">
        <v>1659</v>
      </c>
      <c r="C70" s="50" t="s">
        <v>1606</v>
      </c>
      <c r="D70" s="49" t="s">
        <v>1611</v>
      </c>
      <c r="E70" s="49" t="s">
        <v>1060</v>
      </c>
      <c r="F70" s="49" t="s">
        <v>1058</v>
      </c>
      <c r="G70" s="49" t="s">
        <v>1660</v>
      </c>
      <c r="H70" s="49" t="s">
        <v>1927</v>
      </c>
      <c r="I70" s="49" t="s">
        <v>1654</v>
      </c>
      <c r="J70"/>
    </row>
    <row r="71" spans="1:10" s="82" customFormat="1" ht="17.25" customHeight="1">
      <c r="A71" s="49" t="s">
        <v>1490</v>
      </c>
      <c r="B71" s="86" t="s">
        <v>1560</v>
      </c>
      <c r="C71" s="50" t="s">
        <v>1370</v>
      </c>
      <c r="D71" s="49" t="s">
        <v>1385</v>
      </c>
      <c r="E71" s="49" t="s">
        <v>1060</v>
      </c>
      <c r="F71" s="49" t="s">
        <v>27</v>
      </c>
      <c r="G71" s="49" t="s">
        <v>27</v>
      </c>
      <c r="H71" s="49" t="s">
        <v>1927</v>
      </c>
      <c r="I71" s="49" t="s">
        <v>1260</v>
      </c>
      <c r="J71"/>
    </row>
    <row r="72" spans="1:10" s="82" customFormat="1" ht="17.25" customHeight="1">
      <c r="A72" s="49" t="s">
        <v>1490</v>
      </c>
      <c r="B72" s="86" t="s">
        <v>1560</v>
      </c>
      <c r="C72" s="50" t="s">
        <v>1371</v>
      </c>
      <c r="D72" s="49" t="s">
        <v>1386</v>
      </c>
      <c r="E72" s="49" t="s">
        <v>1060</v>
      </c>
      <c r="F72" s="49" t="s">
        <v>1058</v>
      </c>
      <c r="G72" s="49" t="s">
        <v>1950</v>
      </c>
      <c r="H72" s="49" t="s">
        <v>1927</v>
      </c>
      <c r="I72" s="49" t="s">
        <v>1261</v>
      </c>
      <c r="J72"/>
    </row>
    <row r="73" spans="1:10" s="82" customFormat="1" ht="17.25" customHeight="1">
      <c r="A73" s="49" t="s">
        <v>1490</v>
      </c>
      <c r="B73" s="86" t="s">
        <v>1560</v>
      </c>
      <c r="C73" s="50" t="s">
        <v>1372</v>
      </c>
      <c r="D73" s="48" t="s">
        <v>1610</v>
      </c>
      <c r="E73" s="48" t="s">
        <v>1060</v>
      </c>
      <c r="F73" s="49" t="s">
        <v>1645</v>
      </c>
      <c r="G73" s="49" t="s">
        <v>1645</v>
      </c>
      <c r="H73" s="48" t="s">
        <v>1927</v>
      </c>
      <c r="I73" s="49" t="s">
        <v>1256</v>
      </c>
      <c r="J73"/>
    </row>
    <row r="74" spans="1:10" s="82" customFormat="1" ht="17.25" customHeight="1">
      <c r="A74" s="49" t="s">
        <v>1490</v>
      </c>
      <c r="B74" s="86" t="s">
        <v>1560</v>
      </c>
      <c r="C74" s="50" t="s">
        <v>1373</v>
      </c>
      <c r="D74" s="48" t="s">
        <v>1387</v>
      </c>
      <c r="E74" s="48" t="s">
        <v>1060</v>
      </c>
      <c r="F74" s="48" t="s">
        <v>27</v>
      </c>
      <c r="G74" s="48" t="s">
        <v>27</v>
      </c>
      <c r="H74" s="48" t="s">
        <v>1927</v>
      </c>
      <c r="I74" s="49" t="s">
        <v>1262</v>
      </c>
      <c r="J74"/>
    </row>
    <row r="75" spans="1:10" s="82" customFormat="1" ht="17.25" customHeight="1">
      <c r="A75" s="49" t="s">
        <v>1490</v>
      </c>
      <c r="B75" s="86" t="s">
        <v>1560</v>
      </c>
      <c r="C75" s="50" t="s">
        <v>1374</v>
      </c>
      <c r="D75" s="48" t="s">
        <v>1388</v>
      </c>
      <c r="E75" s="48" t="s">
        <v>1060</v>
      </c>
      <c r="F75" s="48" t="s">
        <v>1058</v>
      </c>
      <c r="G75" s="48" t="s">
        <v>1088</v>
      </c>
      <c r="H75" s="48" t="s">
        <v>1203</v>
      </c>
      <c r="I75" s="49" t="s">
        <v>1263</v>
      </c>
      <c r="J75"/>
    </row>
    <row r="76" spans="1:10" s="82" customFormat="1" ht="17.25" customHeight="1">
      <c r="A76" s="49" t="s">
        <v>1490</v>
      </c>
      <c r="B76" s="86" t="s">
        <v>1560</v>
      </c>
      <c r="C76" s="50" t="s">
        <v>1375</v>
      </c>
      <c r="D76" s="48" t="s">
        <v>1389</v>
      </c>
      <c r="E76" s="48" t="s">
        <v>1060</v>
      </c>
      <c r="F76" s="48" t="s">
        <v>1058</v>
      </c>
      <c r="G76" s="48" t="s">
        <v>1089</v>
      </c>
      <c r="H76" s="48" t="s">
        <v>1203</v>
      </c>
      <c r="I76" s="49" t="s">
        <v>1263</v>
      </c>
      <c r="J76"/>
    </row>
    <row r="77" spans="1:10" s="82" customFormat="1" ht="17.25" customHeight="1">
      <c r="A77" s="49" t="s">
        <v>1490</v>
      </c>
      <c r="B77" s="86" t="s">
        <v>1560</v>
      </c>
      <c r="C77" s="50" t="s">
        <v>1376</v>
      </c>
      <c r="D77" s="48" t="s">
        <v>1390</v>
      </c>
      <c r="E77" s="48" t="s">
        <v>1060</v>
      </c>
      <c r="F77" s="48" t="s">
        <v>1058</v>
      </c>
      <c r="G77" s="48" t="s">
        <v>1090</v>
      </c>
      <c r="H77" s="48" t="s">
        <v>1203</v>
      </c>
      <c r="I77" s="49" t="s">
        <v>1263</v>
      </c>
      <c r="J77"/>
    </row>
    <row r="78" spans="1:10" s="82" customFormat="1" ht="17.25" customHeight="1">
      <c r="A78" s="49" t="s">
        <v>1490</v>
      </c>
      <c r="B78" s="86" t="s">
        <v>1560</v>
      </c>
      <c r="C78" s="50" t="s">
        <v>1377</v>
      </c>
      <c r="D78" s="48" t="s">
        <v>1391</v>
      </c>
      <c r="E78" s="48" t="s">
        <v>1060</v>
      </c>
      <c r="F78" s="48" t="s">
        <v>1058</v>
      </c>
      <c r="G78" s="48" t="s">
        <v>1250</v>
      </c>
      <c r="H78" s="48" t="s">
        <v>1203</v>
      </c>
      <c r="I78" s="49" t="s">
        <v>1263</v>
      </c>
      <c r="J78"/>
    </row>
    <row r="79" spans="1:10" s="82" customFormat="1" ht="17.25" customHeight="1">
      <c r="A79" s="49" t="s">
        <v>1490</v>
      </c>
      <c r="B79" s="86" t="s">
        <v>1560</v>
      </c>
      <c r="C79" s="50" t="s">
        <v>1378</v>
      </c>
      <c r="D79" s="48" t="s">
        <v>1392</v>
      </c>
      <c r="E79" s="48" t="s">
        <v>1060</v>
      </c>
      <c r="F79" s="48" t="s">
        <v>1058</v>
      </c>
      <c r="G79" s="48" t="s">
        <v>1098</v>
      </c>
      <c r="H79" s="48" t="s">
        <v>1203</v>
      </c>
      <c r="I79" s="49" t="s">
        <v>1263</v>
      </c>
      <c r="J79"/>
    </row>
    <row r="80" spans="1:10" s="82" customFormat="1" ht="17.25" customHeight="1">
      <c r="A80" s="49" t="s">
        <v>1490</v>
      </c>
      <c r="B80" s="86" t="s">
        <v>1560</v>
      </c>
      <c r="C80" s="50">
        <v>10</v>
      </c>
      <c r="D80" s="48" t="s">
        <v>1393</v>
      </c>
      <c r="E80" s="48" t="s">
        <v>1060</v>
      </c>
      <c r="F80" s="48" t="s">
        <v>1058</v>
      </c>
      <c r="G80" s="48" t="s">
        <v>1099</v>
      </c>
      <c r="H80" s="48" t="s">
        <v>1203</v>
      </c>
      <c r="I80" s="49" t="s">
        <v>1263</v>
      </c>
      <c r="J80"/>
    </row>
    <row r="81" spans="1:10" s="82" customFormat="1" ht="17.25" customHeight="1">
      <c r="A81" s="49" t="s">
        <v>1490</v>
      </c>
      <c r="B81" s="86" t="s">
        <v>1560</v>
      </c>
      <c r="C81" s="50">
        <v>11</v>
      </c>
      <c r="D81" s="48" t="s">
        <v>1394</v>
      </c>
      <c r="E81" s="48" t="s">
        <v>1060</v>
      </c>
      <c r="F81" s="48" t="s">
        <v>1058</v>
      </c>
      <c r="G81" s="48" t="s">
        <v>1100</v>
      </c>
      <c r="H81" s="48" t="s">
        <v>1203</v>
      </c>
      <c r="I81" s="49" t="s">
        <v>1263</v>
      </c>
      <c r="J81"/>
    </row>
    <row r="82" spans="1:10" s="82" customFormat="1" ht="17.25" customHeight="1">
      <c r="A82" s="49" t="s">
        <v>1490</v>
      </c>
      <c r="B82" s="86" t="s">
        <v>1560</v>
      </c>
      <c r="C82" s="50">
        <v>12</v>
      </c>
      <c r="D82" s="48" t="s">
        <v>1395</v>
      </c>
      <c r="E82" s="48" t="s">
        <v>1060</v>
      </c>
      <c r="F82" s="48" t="s">
        <v>1058</v>
      </c>
      <c r="G82" s="48" t="s">
        <v>1257</v>
      </c>
      <c r="H82" s="48" t="s">
        <v>1203</v>
      </c>
      <c r="I82" s="51" t="s">
        <v>1263</v>
      </c>
      <c r="J82"/>
    </row>
    <row r="83" spans="1:10" s="82" customFormat="1" ht="17.25" customHeight="1">
      <c r="A83" s="49" t="s">
        <v>1490</v>
      </c>
      <c r="B83" s="86" t="s">
        <v>1560</v>
      </c>
      <c r="C83" s="50">
        <v>13</v>
      </c>
      <c r="D83" s="48" t="s">
        <v>1396</v>
      </c>
      <c r="E83" s="48" t="s">
        <v>1060</v>
      </c>
      <c r="F83" s="48" t="s">
        <v>1058</v>
      </c>
      <c r="G83" s="48" t="s">
        <v>1101</v>
      </c>
      <c r="H83" s="48" t="s">
        <v>1203</v>
      </c>
      <c r="I83" s="51" t="s">
        <v>1263</v>
      </c>
      <c r="J83"/>
    </row>
    <row r="84" spans="1:10" s="82" customFormat="1" ht="17.25" customHeight="1">
      <c r="A84" s="49" t="s">
        <v>1490</v>
      </c>
      <c r="B84" s="86" t="s">
        <v>1560</v>
      </c>
      <c r="C84" s="50">
        <v>14</v>
      </c>
      <c r="D84" s="48" t="s">
        <v>1397</v>
      </c>
      <c r="E84" s="48" t="s">
        <v>1060</v>
      </c>
      <c r="F84" s="48" t="s">
        <v>1058</v>
      </c>
      <c r="G84" s="48" t="s">
        <v>1102</v>
      </c>
      <c r="H84" s="48" t="s">
        <v>1203</v>
      </c>
      <c r="I84" s="51" t="s">
        <v>1263</v>
      </c>
      <c r="J84"/>
    </row>
    <row r="85" spans="1:10" s="82" customFormat="1" ht="17.25" customHeight="1">
      <c r="A85" s="49" t="s">
        <v>1490</v>
      </c>
      <c r="B85" s="86" t="s">
        <v>1560</v>
      </c>
      <c r="C85" s="50">
        <v>15</v>
      </c>
      <c r="D85" s="49" t="s">
        <v>1398</v>
      </c>
      <c r="E85" s="49" t="s">
        <v>1060</v>
      </c>
      <c r="F85" s="49" t="s">
        <v>27</v>
      </c>
      <c r="G85" s="49" t="s">
        <v>27</v>
      </c>
      <c r="H85" s="49" t="s">
        <v>1927</v>
      </c>
      <c r="I85" s="49" t="s">
        <v>1543</v>
      </c>
      <c r="J85"/>
    </row>
    <row r="86" spans="1:10" s="82" customFormat="1" ht="17.25" customHeight="1">
      <c r="A86" s="49" t="s">
        <v>1490</v>
      </c>
      <c r="B86" s="86" t="s">
        <v>1560</v>
      </c>
      <c r="C86" s="50">
        <v>16</v>
      </c>
      <c r="D86" s="49" t="s">
        <v>1399</v>
      </c>
      <c r="E86" s="49" t="s">
        <v>1060</v>
      </c>
      <c r="F86" s="49" t="s">
        <v>1058</v>
      </c>
      <c r="G86" s="49" t="s">
        <v>1075</v>
      </c>
      <c r="H86" s="49" t="s">
        <v>1203</v>
      </c>
      <c r="I86" s="49" t="s">
        <v>1204</v>
      </c>
      <c r="J86"/>
    </row>
    <row r="87" spans="1:10" s="82" customFormat="1" ht="17.25" customHeight="1">
      <c r="A87" s="49" t="s">
        <v>1490</v>
      </c>
      <c r="B87" s="86" t="s">
        <v>1560</v>
      </c>
      <c r="C87" s="50">
        <v>17</v>
      </c>
      <c r="D87" s="49" t="s">
        <v>1400</v>
      </c>
      <c r="E87" s="49" t="s">
        <v>1060</v>
      </c>
      <c r="F87" s="49" t="s">
        <v>1058</v>
      </c>
      <c r="G87" s="49" t="s">
        <v>1076</v>
      </c>
      <c r="H87" s="49" t="s">
        <v>1203</v>
      </c>
      <c r="I87" s="49" t="s">
        <v>1205</v>
      </c>
      <c r="J87"/>
    </row>
    <row r="88" spans="1:10" s="82" customFormat="1" ht="17.25" customHeight="1">
      <c r="A88" s="49" t="s">
        <v>1490</v>
      </c>
      <c r="B88" s="86" t="s">
        <v>1560</v>
      </c>
      <c r="C88" s="50">
        <v>18</v>
      </c>
      <c r="D88" s="49" t="s">
        <v>1401</v>
      </c>
      <c r="E88" s="49" t="s">
        <v>1060</v>
      </c>
      <c r="F88" s="49" t="s">
        <v>1058</v>
      </c>
      <c r="G88" s="115" t="s">
        <v>2005</v>
      </c>
      <c r="H88" s="49" t="s">
        <v>1927</v>
      </c>
      <c r="I88" s="49" t="s">
        <v>1262</v>
      </c>
      <c r="J88"/>
    </row>
    <row r="89" spans="1:10" s="82" customFormat="1" ht="17.25" customHeight="1">
      <c r="A89" s="49" t="s">
        <v>1490</v>
      </c>
      <c r="B89" s="86" t="s">
        <v>1560</v>
      </c>
      <c r="C89" s="50">
        <v>19</v>
      </c>
      <c r="D89" s="49" t="s">
        <v>1402</v>
      </c>
      <c r="E89" s="49" t="s">
        <v>1060</v>
      </c>
      <c r="F89" s="49" t="s">
        <v>1058</v>
      </c>
      <c r="G89" s="49"/>
      <c r="H89" s="49" t="s">
        <v>1064</v>
      </c>
      <c r="I89" s="49" t="s">
        <v>1253</v>
      </c>
      <c r="J89"/>
    </row>
    <row r="90" spans="1:10" s="82" customFormat="1" ht="17.25" customHeight="1">
      <c r="A90" s="49" t="s">
        <v>1490</v>
      </c>
      <c r="B90" s="86" t="s">
        <v>1560</v>
      </c>
      <c r="C90" s="50">
        <v>20</v>
      </c>
      <c r="D90" s="49" t="s">
        <v>1403</v>
      </c>
      <c r="E90" s="49" t="s">
        <v>1060</v>
      </c>
      <c r="F90" s="49" t="s">
        <v>1058</v>
      </c>
      <c r="G90" s="49" t="s">
        <v>1077</v>
      </c>
      <c r="H90" s="49" t="s">
        <v>1203</v>
      </c>
      <c r="I90" s="49" t="s">
        <v>1263</v>
      </c>
      <c r="J90"/>
    </row>
    <row r="91" spans="1:10" s="82" customFormat="1" ht="17.25" customHeight="1">
      <c r="A91" s="49" t="s">
        <v>1490</v>
      </c>
      <c r="B91" s="86" t="s">
        <v>1560</v>
      </c>
      <c r="C91" s="50">
        <v>21</v>
      </c>
      <c r="D91" s="49" t="s">
        <v>1404</v>
      </c>
      <c r="E91" s="49" t="s">
        <v>1060</v>
      </c>
      <c r="F91" s="49" t="s">
        <v>1058</v>
      </c>
      <c r="G91" s="49" t="s">
        <v>1078</v>
      </c>
      <c r="H91" s="49" t="s">
        <v>1203</v>
      </c>
      <c r="I91" s="49" t="s">
        <v>1263</v>
      </c>
      <c r="J91"/>
    </row>
    <row r="92" spans="1:10" s="82" customFormat="1" ht="17.25" customHeight="1">
      <c r="A92" s="49" t="s">
        <v>1490</v>
      </c>
      <c r="B92" s="86" t="s">
        <v>1560</v>
      </c>
      <c r="C92" s="50">
        <v>22</v>
      </c>
      <c r="D92" s="49" t="s">
        <v>1405</v>
      </c>
      <c r="E92" s="49" t="s">
        <v>1060</v>
      </c>
      <c r="F92" s="49" t="s">
        <v>27</v>
      </c>
      <c r="G92" s="49" t="s">
        <v>27</v>
      </c>
      <c r="H92" s="49" t="s">
        <v>1927</v>
      </c>
      <c r="I92" s="49" t="s">
        <v>1262</v>
      </c>
      <c r="J92"/>
    </row>
    <row r="93" spans="1:10" s="82" customFormat="1" ht="17.25" customHeight="1">
      <c r="A93" s="49" t="s">
        <v>1490</v>
      </c>
      <c r="B93" s="86" t="s">
        <v>1560</v>
      </c>
      <c r="C93" s="50">
        <v>23</v>
      </c>
      <c r="D93" s="49" t="s">
        <v>1406</v>
      </c>
      <c r="E93" s="49" t="s">
        <v>1060</v>
      </c>
      <c r="F93" s="49" t="s">
        <v>27</v>
      </c>
      <c r="G93" s="49" t="s">
        <v>844</v>
      </c>
      <c r="H93" s="49" t="s">
        <v>1927</v>
      </c>
      <c r="I93" s="49" t="s">
        <v>1262</v>
      </c>
      <c r="J93"/>
    </row>
    <row r="94" spans="1:10" s="82" customFormat="1" ht="17.25" customHeight="1">
      <c r="A94" s="49" t="s">
        <v>1490</v>
      </c>
      <c r="B94" s="86" t="s">
        <v>1560</v>
      </c>
      <c r="C94" s="50">
        <v>24</v>
      </c>
      <c r="D94" s="49" t="s">
        <v>1407</v>
      </c>
      <c r="E94" s="49" t="s">
        <v>1060</v>
      </c>
      <c r="F94" s="49" t="s">
        <v>1058</v>
      </c>
      <c r="G94" s="49"/>
      <c r="H94" s="49" t="s">
        <v>1064</v>
      </c>
      <c r="I94" s="49" t="s">
        <v>1251</v>
      </c>
      <c r="J94"/>
    </row>
    <row r="95" spans="1:10" s="82" customFormat="1" ht="17.25" customHeight="1">
      <c r="A95" s="49" t="s">
        <v>1490</v>
      </c>
      <c r="B95" s="86" t="s">
        <v>1493</v>
      </c>
      <c r="C95" s="50" t="s">
        <v>1370</v>
      </c>
      <c r="D95" s="49" t="s">
        <v>1408</v>
      </c>
      <c r="E95" s="49" t="s">
        <v>1060</v>
      </c>
      <c r="F95" s="49" t="s">
        <v>27</v>
      </c>
      <c r="G95" s="49" t="s">
        <v>27</v>
      </c>
      <c r="H95" s="49" t="s">
        <v>1927</v>
      </c>
      <c r="I95" s="49" t="s">
        <v>1262</v>
      </c>
      <c r="J95"/>
    </row>
    <row r="96" spans="1:10" s="82" customFormat="1" ht="17.25" customHeight="1">
      <c r="A96" s="49" t="s">
        <v>1490</v>
      </c>
      <c r="B96" s="86" t="s">
        <v>1493</v>
      </c>
      <c r="C96" s="49" t="s">
        <v>1371</v>
      </c>
      <c r="D96" s="49" t="s">
        <v>1409</v>
      </c>
      <c r="E96" s="49" t="s">
        <v>1060</v>
      </c>
      <c r="F96" s="49" t="s">
        <v>27</v>
      </c>
      <c r="G96" s="49" t="s">
        <v>56</v>
      </c>
      <c r="H96" s="49" t="s">
        <v>1927</v>
      </c>
      <c r="I96" s="49" t="s">
        <v>1262</v>
      </c>
      <c r="J96"/>
    </row>
    <row r="97" spans="1:10" s="82" customFormat="1" ht="17.25" customHeight="1">
      <c r="A97" s="49" t="s">
        <v>1490</v>
      </c>
      <c r="B97" s="86" t="s">
        <v>1493</v>
      </c>
      <c r="C97" s="49" t="s">
        <v>1372</v>
      </c>
      <c r="D97" s="49" t="s">
        <v>1410</v>
      </c>
      <c r="E97" s="49" t="s">
        <v>1060</v>
      </c>
      <c r="F97" s="49" t="s">
        <v>1058</v>
      </c>
      <c r="G97" s="49" t="s">
        <v>1080</v>
      </c>
      <c r="H97" s="49" t="s">
        <v>1203</v>
      </c>
      <c r="I97" s="49" t="s">
        <v>1262</v>
      </c>
      <c r="J97"/>
    </row>
    <row r="98" spans="1:10" s="82" customFormat="1" ht="17.25" customHeight="1">
      <c r="A98" s="49" t="s">
        <v>1490</v>
      </c>
      <c r="B98" s="86" t="s">
        <v>880</v>
      </c>
      <c r="C98" s="50" t="s">
        <v>1370</v>
      </c>
      <c r="D98" s="49" t="s">
        <v>1433</v>
      </c>
      <c r="E98" s="49" t="s">
        <v>1060</v>
      </c>
      <c r="F98" s="49" t="s">
        <v>27</v>
      </c>
      <c r="G98" s="49" t="s">
        <v>27</v>
      </c>
      <c r="H98" s="49" t="s">
        <v>1927</v>
      </c>
      <c r="I98" s="44" t="s">
        <v>1646</v>
      </c>
      <c r="J98"/>
    </row>
    <row r="99" spans="1:10" s="82" customFormat="1" ht="17.25" customHeight="1">
      <c r="A99" s="49" t="s">
        <v>1490</v>
      </c>
      <c r="B99" s="86" t="s">
        <v>880</v>
      </c>
      <c r="C99" s="50" t="s">
        <v>1371</v>
      </c>
      <c r="D99" s="49" t="s">
        <v>1434</v>
      </c>
      <c r="E99" s="49" t="s">
        <v>1060</v>
      </c>
      <c r="F99" s="49" t="s">
        <v>1058</v>
      </c>
      <c r="G99" s="49"/>
      <c r="H99" s="49" t="s">
        <v>1064</v>
      </c>
      <c r="I99" s="49" t="s">
        <v>1222</v>
      </c>
      <c r="J99"/>
    </row>
    <row r="100" spans="1:10" s="82" customFormat="1" ht="17.25" customHeight="1">
      <c r="A100" s="49" t="s">
        <v>1490</v>
      </c>
      <c r="B100" s="86" t="s">
        <v>880</v>
      </c>
      <c r="C100" s="50" t="s">
        <v>1372</v>
      </c>
      <c r="D100" s="49" t="s">
        <v>1435</v>
      </c>
      <c r="E100" s="49" t="s">
        <v>1060</v>
      </c>
      <c r="F100" s="49" t="s">
        <v>1058</v>
      </c>
      <c r="G100" s="49" t="s">
        <v>1950</v>
      </c>
      <c r="H100" s="49" t="s">
        <v>1927</v>
      </c>
      <c r="I100" s="49" t="s">
        <v>1211</v>
      </c>
      <c r="J100"/>
    </row>
    <row r="101" spans="1:10" s="82" customFormat="1" ht="17.25" customHeight="1">
      <c r="A101" s="49" t="s">
        <v>1490</v>
      </c>
      <c r="B101" s="86" t="s">
        <v>880</v>
      </c>
      <c r="C101" s="50" t="s">
        <v>1373</v>
      </c>
      <c r="D101" s="49" t="s">
        <v>1431</v>
      </c>
      <c r="E101" s="49" t="s">
        <v>1060</v>
      </c>
      <c r="F101" s="49" t="s">
        <v>1058</v>
      </c>
      <c r="G101" s="49"/>
      <c r="H101" s="49" t="s">
        <v>1064</v>
      </c>
      <c r="I101" s="49" t="s">
        <v>1708</v>
      </c>
      <c r="J101"/>
    </row>
    <row r="102" spans="1:10" s="82" customFormat="1" ht="17.25" customHeight="1">
      <c r="A102" s="49" t="s">
        <v>1490</v>
      </c>
      <c r="B102" s="86" t="s">
        <v>1562</v>
      </c>
      <c r="C102" s="83" t="s">
        <v>1370</v>
      </c>
      <c r="D102" s="49" t="s">
        <v>1415</v>
      </c>
      <c r="E102" s="49" t="s">
        <v>1060</v>
      </c>
      <c r="F102" s="49" t="s">
        <v>27</v>
      </c>
      <c r="G102" s="49" t="s">
        <v>27</v>
      </c>
      <c r="H102" s="49" t="s">
        <v>1927</v>
      </c>
      <c r="I102" s="49" t="s">
        <v>1274</v>
      </c>
      <c r="J102"/>
    </row>
    <row r="103" spans="1:10" s="82" customFormat="1" ht="17.25" customHeight="1">
      <c r="A103" s="49" t="s">
        <v>1490</v>
      </c>
      <c r="B103" s="86" t="s">
        <v>1562</v>
      </c>
      <c r="C103" s="83" t="s">
        <v>1371</v>
      </c>
      <c r="D103" s="49" t="s">
        <v>1416</v>
      </c>
      <c r="E103" s="49" t="s">
        <v>1060</v>
      </c>
      <c r="F103" s="49" t="s">
        <v>27</v>
      </c>
      <c r="G103" s="49" t="s">
        <v>27</v>
      </c>
      <c r="H103" s="49" t="s">
        <v>1927</v>
      </c>
      <c r="I103" s="49" t="s">
        <v>1275</v>
      </c>
      <c r="J103"/>
    </row>
    <row r="104" spans="1:10" s="82" customFormat="1" ht="17.25" customHeight="1">
      <c r="A104" s="49" t="s">
        <v>1490</v>
      </c>
      <c r="B104" s="86" t="s">
        <v>1562</v>
      </c>
      <c r="C104" s="83" t="s">
        <v>1372</v>
      </c>
      <c r="D104" s="49" t="s">
        <v>1417</v>
      </c>
      <c r="E104" s="49" t="s">
        <v>1060</v>
      </c>
      <c r="F104" s="49" t="s">
        <v>27</v>
      </c>
      <c r="G104" s="49" t="s">
        <v>1933</v>
      </c>
      <c r="H104" s="49" t="s">
        <v>1927</v>
      </c>
      <c r="I104" s="49" t="s">
        <v>1977</v>
      </c>
      <c r="J104"/>
    </row>
    <row r="105" spans="1:10" s="82" customFormat="1" ht="17.25" customHeight="1">
      <c r="A105" s="49" t="s">
        <v>1490</v>
      </c>
      <c r="B105" s="86" t="s">
        <v>1562</v>
      </c>
      <c r="C105" s="83" t="s">
        <v>1373</v>
      </c>
      <c r="D105" s="49" t="s">
        <v>1418</v>
      </c>
      <c r="E105" s="49" t="s">
        <v>1060</v>
      </c>
      <c r="F105" s="49" t="s">
        <v>1058</v>
      </c>
      <c r="G105" s="49"/>
      <c r="H105" s="49" t="s">
        <v>1064</v>
      </c>
      <c r="I105" s="49" t="s">
        <v>1276</v>
      </c>
      <c r="J105"/>
    </row>
    <row r="106" spans="1:10" s="82" customFormat="1" ht="17.25" customHeight="1">
      <c r="A106" s="49" t="s">
        <v>1490</v>
      </c>
      <c r="B106" s="86" t="s">
        <v>1562</v>
      </c>
      <c r="C106" s="83" t="s">
        <v>1374</v>
      </c>
      <c r="D106" s="49" t="s">
        <v>1419</v>
      </c>
      <c r="E106" s="49" t="s">
        <v>1060</v>
      </c>
      <c r="F106" s="49" t="s">
        <v>1058</v>
      </c>
      <c r="G106" s="49"/>
      <c r="H106" s="49" t="s">
        <v>1064</v>
      </c>
      <c r="I106" s="49" t="s">
        <v>1224</v>
      </c>
      <c r="J106"/>
    </row>
    <row r="107" spans="1:10" s="82" customFormat="1" ht="17.25" customHeight="1">
      <c r="A107" s="49" t="s">
        <v>1490</v>
      </c>
      <c r="B107" s="86" t="s">
        <v>1562</v>
      </c>
      <c r="C107" s="83" t="s">
        <v>1375</v>
      </c>
      <c r="D107" s="49" t="s">
        <v>1420</v>
      </c>
      <c r="E107" s="49" t="s">
        <v>1060</v>
      </c>
      <c r="F107" s="49" t="s">
        <v>1058</v>
      </c>
      <c r="G107" s="49"/>
      <c r="H107" s="49" t="s">
        <v>1064</v>
      </c>
      <c r="I107" s="49" t="s">
        <v>1115</v>
      </c>
      <c r="J107"/>
    </row>
    <row r="108" spans="1:10" s="82" customFormat="1" ht="17.25" customHeight="1">
      <c r="A108" s="49" t="s">
        <v>1490</v>
      </c>
      <c r="B108" s="86" t="s">
        <v>1561</v>
      </c>
      <c r="C108" s="49" t="s">
        <v>1370</v>
      </c>
      <c r="D108" s="49" t="s">
        <v>1411</v>
      </c>
      <c r="E108" s="49" t="s">
        <v>1060</v>
      </c>
      <c r="F108" s="49" t="s">
        <v>27</v>
      </c>
      <c r="G108" s="49" t="s">
        <v>27</v>
      </c>
      <c r="H108" s="49" t="s">
        <v>1927</v>
      </c>
      <c r="I108" s="49" t="s">
        <v>1113</v>
      </c>
      <c r="J108"/>
    </row>
    <row r="109" spans="1:10" s="82" customFormat="1" ht="17.25" customHeight="1">
      <c r="A109" s="49" t="s">
        <v>1490</v>
      </c>
      <c r="B109" s="86" t="s">
        <v>1561</v>
      </c>
      <c r="C109" s="49" t="s">
        <v>1371</v>
      </c>
      <c r="D109" s="49" t="s">
        <v>1412</v>
      </c>
      <c r="E109" s="49" t="s">
        <v>1060</v>
      </c>
      <c r="F109" s="49" t="s">
        <v>27</v>
      </c>
      <c r="G109" s="49" t="s">
        <v>27</v>
      </c>
      <c r="H109" s="49" t="s">
        <v>1927</v>
      </c>
      <c r="I109" s="49" t="s">
        <v>1114</v>
      </c>
      <c r="J109"/>
    </row>
    <row r="110" spans="1:10" s="82" customFormat="1" ht="17.25" customHeight="1">
      <c r="A110" s="49" t="s">
        <v>1490</v>
      </c>
      <c r="B110" s="86" t="s">
        <v>1561</v>
      </c>
      <c r="C110" s="49" t="s">
        <v>1372</v>
      </c>
      <c r="D110" s="49" t="s">
        <v>1413</v>
      </c>
      <c r="E110" s="49" t="s">
        <v>1060</v>
      </c>
      <c r="F110" s="49" t="s">
        <v>27</v>
      </c>
      <c r="G110" s="49" t="s">
        <v>1933</v>
      </c>
      <c r="H110" s="49" t="s">
        <v>1927</v>
      </c>
      <c r="I110" s="49" t="s">
        <v>1978</v>
      </c>
      <c r="J110"/>
    </row>
    <row r="111" spans="1:10" s="82" customFormat="1" ht="17.25" customHeight="1">
      <c r="A111" s="49" t="s">
        <v>1490</v>
      </c>
      <c r="B111" s="86" t="s">
        <v>1561</v>
      </c>
      <c r="C111" s="83" t="s">
        <v>1373</v>
      </c>
      <c r="D111" s="49" t="s">
        <v>1414</v>
      </c>
      <c r="E111" s="49" t="s">
        <v>1060</v>
      </c>
      <c r="F111" s="49" t="s">
        <v>1058</v>
      </c>
      <c r="G111" s="49"/>
      <c r="H111" s="49" t="s">
        <v>1064</v>
      </c>
      <c r="I111" s="49" t="s">
        <v>1116</v>
      </c>
      <c r="J111"/>
    </row>
    <row r="112" spans="1:10" s="82" customFormat="1" ht="17.25" customHeight="1">
      <c r="A112" s="49" t="s">
        <v>1559</v>
      </c>
      <c r="B112" s="86" t="s">
        <v>1633</v>
      </c>
      <c r="C112" s="50" t="s">
        <v>1370</v>
      </c>
      <c r="D112" s="50" t="s">
        <v>1567</v>
      </c>
      <c r="E112" s="49" t="s">
        <v>1060</v>
      </c>
      <c r="F112" s="49" t="s">
        <v>27</v>
      </c>
      <c r="G112" s="49" t="s">
        <v>1526</v>
      </c>
      <c r="H112" s="49" t="s">
        <v>1927</v>
      </c>
      <c r="I112" s="49" t="s">
        <v>1934</v>
      </c>
      <c r="J112"/>
    </row>
    <row r="113" spans="1:10" s="82" customFormat="1" ht="17.25" customHeight="1">
      <c r="A113" s="49" t="s">
        <v>1559</v>
      </c>
      <c r="B113" s="86" t="s">
        <v>1633</v>
      </c>
      <c r="C113" s="50" t="s">
        <v>1371</v>
      </c>
      <c r="D113" s="50" t="s">
        <v>1568</v>
      </c>
      <c r="E113" s="49" t="s">
        <v>1060</v>
      </c>
      <c r="F113" s="49" t="s">
        <v>1058</v>
      </c>
      <c r="G113" s="49" t="s">
        <v>1532</v>
      </c>
      <c r="H113" s="49" t="s">
        <v>1064</v>
      </c>
      <c r="I113" s="49" t="s">
        <v>1544</v>
      </c>
      <c r="J113"/>
    </row>
    <row r="114" spans="1:10" s="82" customFormat="1" ht="17.25" customHeight="1">
      <c r="A114" s="49" t="s">
        <v>1559</v>
      </c>
      <c r="B114" s="86" t="s">
        <v>1633</v>
      </c>
      <c r="C114" s="84" t="s">
        <v>1372</v>
      </c>
      <c r="D114" s="50" t="s">
        <v>1569</v>
      </c>
      <c r="E114" s="49" t="s">
        <v>1060</v>
      </c>
      <c r="F114" s="49" t="s">
        <v>1058</v>
      </c>
      <c r="G114" s="49" t="s">
        <v>1533</v>
      </c>
      <c r="H114" s="49" t="s">
        <v>1064</v>
      </c>
      <c r="I114" s="49" t="s">
        <v>1545</v>
      </c>
      <c r="J114"/>
    </row>
    <row r="115" spans="1:10" s="82" customFormat="1" ht="17.25" customHeight="1">
      <c r="A115" s="49" t="s">
        <v>1559</v>
      </c>
      <c r="B115" s="86" t="s">
        <v>1633</v>
      </c>
      <c r="C115" s="84" t="s">
        <v>1373</v>
      </c>
      <c r="D115" s="50" t="s">
        <v>1570</v>
      </c>
      <c r="E115" s="49" t="s">
        <v>1060</v>
      </c>
      <c r="F115" s="49" t="s">
        <v>1058</v>
      </c>
      <c r="G115" s="49" t="s">
        <v>1533</v>
      </c>
      <c r="H115" s="49" t="s">
        <v>1064</v>
      </c>
      <c r="I115" s="49" t="s">
        <v>1531</v>
      </c>
      <c r="J115"/>
    </row>
    <row r="116" spans="1:10" s="82" customFormat="1" ht="17.25" customHeight="1">
      <c r="A116" s="49" t="s">
        <v>1559</v>
      </c>
      <c r="B116" s="86" t="s">
        <v>1633</v>
      </c>
      <c r="C116" s="84" t="s">
        <v>1374</v>
      </c>
      <c r="D116" s="50" t="s">
        <v>1571</v>
      </c>
      <c r="E116" s="49" t="s">
        <v>1060</v>
      </c>
      <c r="F116" s="49" t="s">
        <v>1058</v>
      </c>
      <c r="G116" s="49" t="s">
        <v>1074</v>
      </c>
      <c r="H116" s="49" t="s">
        <v>1203</v>
      </c>
      <c r="I116" s="49" t="s">
        <v>1662</v>
      </c>
      <c r="J116"/>
    </row>
    <row r="117" spans="1:10" s="82" customFormat="1" ht="17.25" customHeight="1">
      <c r="A117" s="49" t="s">
        <v>1559</v>
      </c>
      <c r="B117" s="86" t="s">
        <v>1633</v>
      </c>
      <c r="C117" s="84" t="s">
        <v>1375</v>
      </c>
      <c r="D117" s="50" t="s">
        <v>1572</v>
      </c>
      <c r="E117" s="49" t="s">
        <v>1060</v>
      </c>
      <c r="F117" s="49" t="s">
        <v>27</v>
      </c>
      <c r="G117" s="49" t="s">
        <v>1526</v>
      </c>
      <c r="H117" s="49" t="s">
        <v>1927</v>
      </c>
      <c r="I117" s="49" t="s">
        <v>1935</v>
      </c>
      <c r="J117"/>
    </row>
    <row r="118" spans="1:10" s="82" customFormat="1" ht="17.25" customHeight="1">
      <c r="A118" s="49" t="s">
        <v>1559</v>
      </c>
      <c r="B118" s="86" t="s">
        <v>1633</v>
      </c>
      <c r="C118" s="84" t="s">
        <v>1376</v>
      </c>
      <c r="D118" s="50" t="s">
        <v>1573</v>
      </c>
      <c r="E118" s="49" t="s">
        <v>1060</v>
      </c>
      <c r="F118" s="49" t="s">
        <v>1058</v>
      </c>
      <c r="G118" s="49" t="s">
        <v>1534</v>
      </c>
      <c r="H118" s="49" t="s">
        <v>1064</v>
      </c>
      <c r="I118" s="49" t="s">
        <v>1547</v>
      </c>
      <c r="J118"/>
    </row>
    <row r="119" spans="1:10" s="82" customFormat="1" ht="17.25" customHeight="1">
      <c r="A119" s="49" t="s">
        <v>1559</v>
      </c>
      <c r="B119" s="86" t="s">
        <v>1633</v>
      </c>
      <c r="C119" s="84" t="s">
        <v>1377</v>
      </c>
      <c r="D119" s="50" t="s">
        <v>1574</v>
      </c>
      <c r="E119" s="49" t="s">
        <v>1060</v>
      </c>
      <c r="F119" s="49" t="s">
        <v>27</v>
      </c>
      <c r="G119" s="49" t="s">
        <v>1527</v>
      </c>
      <c r="H119" s="49" t="s">
        <v>1927</v>
      </c>
      <c r="I119" s="49" t="s">
        <v>1936</v>
      </c>
      <c r="J119"/>
    </row>
    <row r="120" spans="1:10" s="82" customFormat="1" ht="17.25" customHeight="1">
      <c r="A120" s="49" t="s">
        <v>1559</v>
      </c>
      <c r="B120" s="86" t="s">
        <v>1633</v>
      </c>
      <c r="C120" s="84" t="s">
        <v>1378</v>
      </c>
      <c r="D120" s="50" t="s">
        <v>1575</v>
      </c>
      <c r="E120" s="49" t="s">
        <v>1060</v>
      </c>
      <c r="F120" s="49" t="s">
        <v>1058</v>
      </c>
      <c r="G120" s="49" t="s">
        <v>1535</v>
      </c>
      <c r="H120" s="49" t="s">
        <v>1064</v>
      </c>
      <c r="I120" s="49" t="s">
        <v>1548</v>
      </c>
      <c r="J120"/>
    </row>
    <row r="121" spans="1:10" s="82" customFormat="1" ht="17.25" customHeight="1">
      <c r="A121" s="49" t="s">
        <v>1559</v>
      </c>
      <c r="B121" s="86" t="s">
        <v>1633</v>
      </c>
      <c r="C121" s="84" t="s">
        <v>1443</v>
      </c>
      <c r="D121" s="50" t="s">
        <v>1576</v>
      </c>
      <c r="E121" s="49" t="s">
        <v>1060</v>
      </c>
      <c r="F121" s="49" t="s">
        <v>1058</v>
      </c>
      <c r="G121" s="49" t="s">
        <v>1536</v>
      </c>
      <c r="H121" s="49" t="s">
        <v>1064</v>
      </c>
      <c r="I121" s="49" t="s">
        <v>1549</v>
      </c>
      <c r="J121"/>
    </row>
    <row r="122" spans="1:10" s="82" customFormat="1" ht="17.25" customHeight="1">
      <c r="A122" s="49" t="s">
        <v>1559</v>
      </c>
      <c r="B122" s="86" t="s">
        <v>1633</v>
      </c>
      <c r="C122" s="84" t="s">
        <v>1444</v>
      </c>
      <c r="D122" s="50" t="s">
        <v>1577</v>
      </c>
      <c r="E122" s="49" t="s">
        <v>1060</v>
      </c>
      <c r="F122" s="49" t="s">
        <v>1058</v>
      </c>
      <c r="G122" s="49" t="s">
        <v>1537</v>
      </c>
      <c r="H122" s="49" t="s">
        <v>1064</v>
      </c>
      <c r="I122" s="49" t="s">
        <v>1549</v>
      </c>
      <c r="J122"/>
    </row>
    <row r="123" spans="1:10" s="82" customFormat="1" ht="17.25" customHeight="1">
      <c r="A123" s="49" t="s">
        <v>1559</v>
      </c>
      <c r="B123" s="86" t="s">
        <v>1633</v>
      </c>
      <c r="C123" s="84" t="s">
        <v>1445</v>
      </c>
      <c r="D123" s="50" t="s">
        <v>1578</v>
      </c>
      <c r="E123" s="49" t="s">
        <v>1060</v>
      </c>
      <c r="F123" s="49" t="s">
        <v>1058</v>
      </c>
      <c r="G123" s="49" t="s">
        <v>1070</v>
      </c>
      <c r="H123" s="49" t="s">
        <v>1203</v>
      </c>
      <c r="I123" s="49" t="s">
        <v>1634</v>
      </c>
      <c r="J123"/>
    </row>
    <row r="124" spans="1:10" s="82" customFormat="1" ht="17.25" customHeight="1">
      <c r="A124" s="49" t="s">
        <v>1559</v>
      </c>
      <c r="B124" s="86" t="s">
        <v>1633</v>
      </c>
      <c r="C124" s="84" t="s">
        <v>1446</v>
      </c>
      <c r="D124" s="50" t="s">
        <v>1579</v>
      </c>
      <c r="E124" s="48" t="s">
        <v>1060</v>
      </c>
      <c r="F124" s="48" t="s">
        <v>1058</v>
      </c>
      <c r="G124" s="48" t="s">
        <v>1532</v>
      </c>
      <c r="H124" s="48" t="s">
        <v>1064</v>
      </c>
      <c r="I124" s="48" t="s">
        <v>1607</v>
      </c>
      <c r="J124"/>
    </row>
    <row r="125" spans="1:10" s="82" customFormat="1" ht="17.25" customHeight="1">
      <c r="A125" s="49" t="s">
        <v>1559</v>
      </c>
      <c r="B125" s="86" t="s">
        <v>1633</v>
      </c>
      <c r="C125" s="84" t="s">
        <v>1447</v>
      </c>
      <c r="D125" s="50" t="s">
        <v>1580</v>
      </c>
      <c r="E125" s="49" t="s">
        <v>1060</v>
      </c>
      <c r="F125" s="49" t="s">
        <v>1058</v>
      </c>
      <c r="G125" s="49" t="s">
        <v>1079</v>
      </c>
      <c r="H125" s="49" t="s">
        <v>1203</v>
      </c>
      <c r="I125" s="49" t="s">
        <v>1608</v>
      </c>
      <c r="J125"/>
    </row>
    <row r="126" spans="1:10" s="82" customFormat="1" ht="17.25" customHeight="1">
      <c r="A126" s="49" t="s">
        <v>1559</v>
      </c>
      <c r="B126" s="86" t="s">
        <v>1633</v>
      </c>
      <c r="C126" s="84" t="s">
        <v>1448</v>
      </c>
      <c r="D126" s="50" t="s">
        <v>1581</v>
      </c>
      <c r="E126" s="48" t="s">
        <v>1060</v>
      </c>
      <c r="F126" s="48" t="s">
        <v>27</v>
      </c>
      <c r="G126" s="127" t="s">
        <v>2155</v>
      </c>
      <c r="H126" s="48" t="s">
        <v>1927</v>
      </c>
      <c r="I126" s="48" t="s">
        <v>1937</v>
      </c>
      <c r="J126"/>
    </row>
    <row r="127" spans="1:10" s="82" customFormat="1" ht="17.25" customHeight="1">
      <c r="A127" s="49" t="s">
        <v>1559</v>
      </c>
      <c r="B127" s="86" t="s">
        <v>879</v>
      </c>
      <c r="C127" s="49" t="s">
        <v>1370</v>
      </c>
      <c r="D127" s="49" t="s">
        <v>1424</v>
      </c>
      <c r="E127" s="49" t="s">
        <v>1060</v>
      </c>
      <c r="F127" s="49" t="s">
        <v>27</v>
      </c>
      <c r="G127" s="49" t="s">
        <v>27</v>
      </c>
      <c r="H127" s="49" t="s">
        <v>1927</v>
      </c>
      <c r="I127" s="49" t="s">
        <v>1213</v>
      </c>
      <c r="J127"/>
    </row>
    <row r="128" spans="1:10" s="82" customFormat="1" ht="17.25" customHeight="1">
      <c r="A128" s="49" t="s">
        <v>1559</v>
      </c>
      <c r="B128" s="86" t="s">
        <v>879</v>
      </c>
      <c r="C128" s="49" t="s">
        <v>1371</v>
      </c>
      <c r="D128" s="49" t="s">
        <v>1425</v>
      </c>
      <c r="E128" s="49" t="s">
        <v>1060</v>
      </c>
      <c r="F128" s="49" t="s">
        <v>27</v>
      </c>
      <c r="G128" s="49" t="s">
        <v>27</v>
      </c>
      <c r="H128" s="49" t="s">
        <v>1927</v>
      </c>
      <c r="I128" s="49" t="s">
        <v>1213</v>
      </c>
      <c r="J128"/>
    </row>
    <row r="129" spans="1:10" s="82" customFormat="1" ht="17.25" customHeight="1">
      <c r="A129" s="49" t="s">
        <v>1559</v>
      </c>
      <c r="B129" s="86" t="s">
        <v>879</v>
      </c>
      <c r="C129" s="83" t="s">
        <v>1372</v>
      </c>
      <c r="D129" s="49" t="s">
        <v>1426</v>
      </c>
      <c r="E129" s="49" t="s">
        <v>1060</v>
      </c>
      <c r="F129" s="49" t="s">
        <v>1058</v>
      </c>
      <c r="G129" s="49"/>
      <c r="H129" s="49" t="s">
        <v>1064</v>
      </c>
      <c r="I129" s="49" t="s">
        <v>1214</v>
      </c>
      <c r="J129"/>
    </row>
    <row r="130" spans="1:10" s="82" customFormat="1" ht="17.25" customHeight="1">
      <c r="A130" s="49" t="s">
        <v>1559</v>
      </c>
      <c r="B130" s="86" t="s">
        <v>879</v>
      </c>
      <c r="C130" s="50" t="s">
        <v>1373</v>
      </c>
      <c r="D130" s="50" t="s">
        <v>1427</v>
      </c>
      <c r="E130" s="49" t="s">
        <v>1060</v>
      </c>
      <c r="F130" s="49" t="s">
        <v>1058</v>
      </c>
      <c r="G130" s="49"/>
      <c r="H130" s="49" t="s">
        <v>1064</v>
      </c>
      <c r="I130" s="49" t="s">
        <v>1215</v>
      </c>
      <c r="J130"/>
    </row>
    <row r="131" spans="1:10" s="82" customFormat="1" ht="17.25" customHeight="1">
      <c r="A131" s="49" t="s">
        <v>1559</v>
      </c>
      <c r="B131" s="86" t="s">
        <v>879</v>
      </c>
      <c r="C131" s="50" t="s">
        <v>1374</v>
      </c>
      <c r="D131" s="50" t="s">
        <v>1428</v>
      </c>
      <c r="E131" s="49" t="s">
        <v>1060</v>
      </c>
      <c r="F131" s="49" t="s">
        <v>1058</v>
      </c>
      <c r="G131" s="49"/>
      <c r="H131" s="49" t="s">
        <v>1064</v>
      </c>
      <c r="I131" s="49" t="s">
        <v>1216</v>
      </c>
      <c r="J131"/>
    </row>
    <row r="132" spans="1:10" s="82" customFormat="1" ht="17.25" customHeight="1">
      <c r="A132" s="49" t="s">
        <v>1559</v>
      </c>
      <c r="B132" s="86" t="s">
        <v>879</v>
      </c>
      <c r="C132" s="84" t="s">
        <v>1375</v>
      </c>
      <c r="D132" s="50" t="s">
        <v>1429</v>
      </c>
      <c r="E132" s="49" t="s">
        <v>1060</v>
      </c>
      <c r="F132" s="49" t="s">
        <v>1058</v>
      </c>
      <c r="G132" s="115" t="s">
        <v>2005</v>
      </c>
      <c r="H132" s="49" t="s">
        <v>1927</v>
      </c>
      <c r="I132" s="49" t="s">
        <v>1209</v>
      </c>
      <c r="J132"/>
    </row>
    <row r="133" spans="1:10" s="82" customFormat="1" ht="17.25" customHeight="1">
      <c r="A133" s="49" t="s">
        <v>1559</v>
      </c>
      <c r="B133" s="86" t="s">
        <v>879</v>
      </c>
      <c r="C133" s="84" t="s">
        <v>1376</v>
      </c>
      <c r="D133" s="50" t="s">
        <v>1430</v>
      </c>
      <c r="E133" s="49" t="s">
        <v>1060</v>
      </c>
      <c r="F133" s="49" t="s">
        <v>1058</v>
      </c>
      <c r="G133" s="49"/>
      <c r="H133" s="49" t="s">
        <v>1064</v>
      </c>
      <c r="I133" s="49" t="s">
        <v>1214</v>
      </c>
      <c r="J133"/>
    </row>
    <row r="134" spans="1:10" s="82" customFormat="1" ht="17.25" customHeight="1">
      <c r="A134" s="49" t="s">
        <v>1559</v>
      </c>
      <c r="B134" s="86" t="s">
        <v>879</v>
      </c>
      <c r="C134" s="84" t="s">
        <v>1377</v>
      </c>
      <c r="D134" s="50" t="s">
        <v>1431</v>
      </c>
      <c r="E134" s="49" t="s">
        <v>1060</v>
      </c>
      <c r="F134" s="49" t="s">
        <v>1058</v>
      </c>
      <c r="G134" s="49"/>
      <c r="H134" s="49" t="s">
        <v>1064</v>
      </c>
      <c r="I134" s="49" t="s">
        <v>1706</v>
      </c>
      <c r="J134"/>
    </row>
    <row r="135" spans="1:10" s="82" customFormat="1" ht="17.25" customHeight="1">
      <c r="A135" s="49" t="s">
        <v>1559</v>
      </c>
      <c r="B135" s="86" t="s">
        <v>879</v>
      </c>
      <c r="C135" s="84" t="s">
        <v>1378</v>
      </c>
      <c r="D135" s="50" t="s">
        <v>1432</v>
      </c>
      <c r="E135" s="49" t="s">
        <v>1060</v>
      </c>
      <c r="F135" s="49" t="s">
        <v>1058</v>
      </c>
      <c r="G135" s="49"/>
      <c r="H135" s="49" t="s">
        <v>1064</v>
      </c>
      <c r="I135" s="49" t="s">
        <v>1707</v>
      </c>
      <c r="J135"/>
    </row>
    <row r="136" spans="1:10" s="82" customFormat="1" ht="17.25" customHeight="1">
      <c r="A136" s="49" t="s">
        <v>1559</v>
      </c>
      <c r="B136" s="86" t="s">
        <v>1566</v>
      </c>
      <c r="C136" s="84" t="s">
        <v>1370</v>
      </c>
      <c r="D136" s="50" t="s">
        <v>1582</v>
      </c>
      <c r="E136" s="49" t="s">
        <v>1060</v>
      </c>
      <c r="F136" s="49" t="s">
        <v>1058</v>
      </c>
      <c r="G136" s="49" t="s">
        <v>1069</v>
      </c>
      <c r="H136" s="49" t="s">
        <v>1203</v>
      </c>
      <c r="I136" s="49" t="s">
        <v>1528</v>
      </c>
      <c r="J136"/>
    </row>
    <row r="137" spans="1:10" s="82" customFormat="1" ht="17.25" customHeight="1">
      <c r="A137" s="49" t="s">
        <v>1559</v>
      </c>
      <c r="B137" s="86" t="s">
        <v>1566</v>
      </c>
      <c r="C137" s="84" t="s">
        <v>1371</v>
      </c>
      <c r="D137" s="50" t="s">
        <v>1583</v>
      </c>
      <c r="E137" s="49" t="s">
        <v>1060</v>
      </c>
      <c r="F137" s="49" t="s">
        <v>1058</v>
      </c>
      <c r="G137" s="49" t="s">
        <v>1533</v>
      </c>
      <c r="H137" s="49" t="s">
        <v>1064</v>
      </c>
      <c r="I137" s="49" t="s">
        <v>1529</v>
      </c>
      <c r="J137"/>
    </row>
    <row r="138" spans="1:10" s="82" customFormat="1" ht="17.25" customHeight="1">
      <c r="A138" s="49" t="s">
        <v>1559</v>
      </c>
      <c r="B138" s="86" t="s">
        <v>1566</v>
      </c>
      <c r="C138" s="84" t="s">
        <v>1372</v>
      </c>
      <c r="D138" s="50" t="s">
        <v>1584</v>
      </c>
      <c r="E138" s="49" t="s">
        <v>1060</v>
      </c>
      <c r="F138" s="49" t="s">
        <v>1058</v>
      </c>
      <c r="G138" s="49" t="s">
        <v>1532</v>
      </c>
      <c r="H138" s="49" t="s">
        <v>1064</v>
      </c>
      <c r="I138" s="49" t="s">
        <v>1638</v>
      </c>
      <c r="J138"/>
    </row>
    <row r="139" spans="1:10" s="82" customFormat="1" ht="17.25" customHeight="1">
      <c r="A139" s="49" t="s">
        <v>1559</v>
      </c>
      <c r="B139" s="86" t="s">
        <v>1566</v>
      </c>
      <c r="C139" s="84" t="s">
        <v>1373</v>
      </c>
      <c r="D139" s="50" t="s">
        <v>1584</v>
      </c>
      <c r="E139" s="49" t="s">
        <v>1060</v>
      </c>
      <c r="F139" s="49" t="s">
        <v>1058</v>
      </c>
      <c r="G139" s="49" t="s">
        <v>1533</v>
      </c>
      <c r="H139" s="49" t="s">
        <v>1064</v>
      </c>
      <c r="I139" s="49" t="s">
        <v>1546</v>
      </c>
      <c r="J139"/>
    </row>
    <row r="140" spans="1:10" s="82" customFormat="1" ht="17.25" customHeight="1">
      <c r="A140" s="49" t="s">
        <v>1559</v>
      </c>
      <c r="B140" s="86" t="s">
        <v>1566</v>
      </c>
      <c r="C140" s="84" t="s">
        <v>1374</v>
      </c>
      <c r="D140" s="50" t="s">
        <v>1585</v>
      </c>
      <c r="E140" s="49" t="s">
        <v>1060</v>
      </c>
      <c r="F140" s="49" t="s">
        <v>1058</v>
      </c>
      <c r="G140" s="49" t="s">
        <v>1071</v>
      </c>
      <c r="H140" s="49" t="s">
        <v>1203</v>
      </c>
      <c r="I140" s="49" t="s">
        <v>1528</v>
      </c>
      <c r="J140"/>
    </row>
    <row r="141" spans="1:10" s="82" customFormat="1" ht="17.25" customHeight="1">
      <c r="A141" s="49" t="s">
        <v>1559</v>
      </c>
      <c r="B141" s="86" t="s">
        <v>1566</v>
      </c>
      <c r="C141" s="84" t="s">
        <v>1375</v>
      </c>
      <c r="D141" s="50" t="s">
        <v>1585</v>
      </c>
      <c r="E141" s="49" t="s">
        <v>1060</v>
      </c>
      <c r="F141" s="49" t="s">
        <v>1058</v>
      </c>
      <c r="G141" s="49" t="s">
        <v>1072</v>
      </c>
      <c r="H141" s="49" t="s">
        <v>1203</v>
      </c>
      <c r="I141" s="49" t="s">
        <v>1528</v>
      </c>
      <c r="J141"/>
    </row>
    <row r="142" spans="1:10" s="82" customFormat="1" ht="17.25" customHeight="1">
      <c r="A142" s="49" t="s">
        <v>1559</v>
      </c>
      <c r="B142" s="86" t="s">
        <v>1566</v>
      </c>
      <c r="C142" s="84" t="s">
        <v>1376</v>
      </c>
      <c r="D142" s="50" t="s">
        <v>1586</v>
      </c>
      <c r="E142" s="48" t="s">
        <v>1060</v>
      </c>
      <c r="F142" s="48" t="s">
        <v>1058</v>
      </c>
      <c r="G142" s="48" t="s">
        <v>784</v>
      </c>
      <c r="H142" s="48" t="s">
        <v>1927</v>
      </c>
      <c r="I142" s="48" t="s">
        <v>1529</v>
      </c>
      <c r="J142"/>
    </row>
    <row r="143" spans="1:10" s="82" customFormat="1" ht="17.25" customHeight="1">
      <c r="A143" s="49" t="s">
        <v>1559</v>
      </c>
      <c r="B143" s="86" t="s">
        <v>1566</v>
      </c>
      <c r="C143" s="49" t="s">
        <v>1377</v>
      </c>
      <c r="D143" s="49" t="s">
        <v>1586</v>
      </c>
      <c r="E143" s="49" t="s">
        <v>1060</v>
      </c>
      <c r="F143" s="49" t="s">
        <v>1058</v>
      </c>
      <c r="G143" s="49" t="s">
        <v>785</v>
      </c>
      <c r="H143" s="49" t="s">
        <v>1927</v>
      </c>
      <c r="I143" s="49" t="s">
        <v>1530</v>
      </c>
      <c r="J143"/>
    </row>
    <row r="144" spans="1:10" s="82" customFormat="1" ht="17.25" customHeight="1">
      <c r="A144" s="49" t="s">
        <v>1559</v>
      </c>
      <c r="B144" s="86" t="s">
        <v>1566</v>
      </c>
      <c r="C144" s="49" t="s">
        <v>1378</v>
      </c>
      <c r="D144" s="49" t="s">
        <v>1587</v>
      </c>
      <c r="E144" s="49" t="s">
        <v>1060</v>
      </c>
      <c r="F144" s="49" t="s">
        <v>1058</v>
      </c>
      <c r="G144" s="49" t="s">
        <v>785</v>
      </c>
      <c r="H144" s="49" t="s">
        <v>1927</v>
      </c>
      <c r="I144" s="49" t="s">
        <v>1529</v>
      </c>
      <c r="J144"/>
    </row>
    <row r="145" spans="1:10" s="82" customFormat="1" ht="17.25" customHeight="1">
      <c r="A145" s="49" t="s">
        <v>1559</v>
      </c>
      <c r="B145" s="86" t="s">
        <v>1566</v>
      </c>
      <c r="C145" s="83" t="s">
        <v>1443</v>
      </c>
      <c r="D145" s="49" t="s">
        <v>1588</v>
      </c>
      <c r="E145" s="49" t="s">
        <v>1060</v>
      </c>
      <c r="F145" s="49" t="s">
        <v>1058</v>
      </c>
      <c r="G145" s="49" t="s">
        <v>1533</v>
      </c>
      <c r="H145" s="49" t="s">
        <v>1064</v>
      </c>
      <c r="I145" s="49" t="s">
        <v>1529</v>
      </c>
      <c r="J145"/>
    </row>
    <row r="146" spans="1:10" s="82" customFormat="1" ht="17.25" customHeight="1">
      <c r="A146" s="49" t="s">
        <v>1559</v>
      </c>
      <c r="B146" s="86" t="s">
        <v>1566</v>
      </c>
      <c r="C146" s="50" t="s">
        <v>1444</v>
      </c>
      <c r="D146" s="50" t="s">
        <v>1589</v>
      </c>
      <c r="E146" s="49" t="s">
        <v>1060</v>
      </c>
      <c r="F146" s="49" t="s">
        <v>1058</v>
      </c>
      <c r="G146" s="49" t="s">
        <v>784</v>
      </c>
      <c r="H146" s="49" t="s">
        <v>1927</v>
      </c>
      <c r="I146" s="49" t="s">
        <v>1529</v>
      </c>
      <c r="J146"/>
    </row>
    <row r="147" spans="1:10" s="82" customFormat="1" ht="17.25" customHeight="1">
      <c r="A147" s="49" t="s">
        <v>1559</v>
      </c>
      <c r="B147" s="86" t="s">
        <v>1566</v>
      </c>
      <c r="C147" s="50" t="s">
        <v>1445</v>
      </c>
      <c r="D147" s="50" t="s">
        <v>1590</v>
      </c>
      <c r="E147" s="49" t="s">
        <v>1060</v>
      </c>
      <c r="F147" s="49" t="s">
        <v>1058</v>
      </c>
      <c r="G147" s="49" t="s">
        <v>1950</v>
      </c>
      <c r="H147" s="49" t="s">
        <v>1927</v>
      </c>
      <c r="I147" s="49" t="s">
        <v>1637</v>
      </c>
      <c r="J147"/>
    </row>
    <row r="148" spans="1:10" s="82" customFormat="1" ht="17.25" customHeight="1">
      <c r="A148" s="49" t="s">
        <v>1559</v>
      </c>
      <c r="B148" s="86" t="s">
        <v>1566</v>
      </c>
      <c r="C148" s="84" t="s">
        <v>1446</v>
      </c>
      <c r="D148" s="50" t="s">
        <v>1591</v>
      </c>
      <c r="E148" s="49" t="s">
        <v>1060</v>
      </c>
      <c r="F148" s="49" t="s">
        <v>27</v>
      </c>
      <c r="G148" s="49" t="s">
        <v>56</v>
      </c>
      <c r="H148" s="49" t="s">
        <v>1927</v>
      </c>
      <c r="I148" s="49" t="s">
        <v>1529</v>
      </c>
      <c r="J148"/>
    </row>
    <row r="149" spans="1:10" s="82" customFormat="1" ht="17.25" customHeight="1">
      <c r="A149" s="49" t="s">
        <v>1559</v>
      </c>
      <c r="B149" s="86" t="s">
        <v>1566</v>
      </c>
      <c r="C149" s="84" t="s">
        <v>1447</v>
      </c>
      <c r="D149" s="50" t="s">
        <v>1592</v>
      </c>
      <c r="E149" s="49" t="s">
        <v>1060</v>
      </c>
      <c r="F149" s="49" t="s">
        <v>27</v>
      </c>
      <c r="G149" s="49" t="s">
        <v>56</v>
      </c>
      <c r="H149" s="49" t="s">
        <v>1927</v>
      </c>
      <c r="I149" s="49" t="s">
        <v>1529</v>
      </c>
      <c r="J149"/>
    </row>
    <row r="150" spans="1:10" s="82" customFormat="1" ht="17.25" customHeight="1">
      <c r="A150" s="49" t="s">
        <v>1559</v>
      </c>
      <c r="B150" s="86" t="s">
        <v>1564</v>
      </c>
      <c r="C150" s="84" t="s">
        <v>1370</v>
      </c>
      <c r="D150" s="50" t="s">
        <v>1593</v>
      </c>
      <c r="E150" s="49" t="s">
        <v>155</v>
      </c>
      <c r="F150" s="49" t="s">
        <v>1058</v>
      </c>
      <c r="G150" s="49" t="s">
        <v>1943</v>
      </c>
      <c r="H150" s="49" t="s">
        <v>1927</v>
      </c>
      <c r="I150" s="49" t="s">
        <v>1649</v>
      </c>
      <c r="J150"/>
    </row>
    <row r="151" spans="1:10" s="82" customFormat="1" ht="17.25" customHeight="1">
      <c r="A151" s="49" t="s">
        <v>1559</v>
      </c>
      <c r="B151" s="86" t="s">
        <v>1564</v>
      </c>
      <c r="C151" s="84" t="s">
        <v>1371</v>
      </c>
      <c r="D151" s="50" t="s">
        <v>1594</v>
      </c>
      <c r="E151" s="49" t="s">
        <v>1060</v>
      </c>
      <c r="F151" s="49" t="s">
        <v>1058</v>
      </c>
      <c r="G151" s="49"/>
      <c r="H151" s="49" t="s">
        <v>1064</v>
      </c>
      <c r="I151" s="49" t="s">
        <v>1722</v>
      </c>
      <c r="J151"/>
    </row>
    <row r="152" spans="1:10" s="82" customFormat="1" ht="17.25" customHeight="1">
      <c r="A152" s="49" t="s">
        <v>1559</v>
      </c>
      <c r="B152" s="86" t="s">
        <v>1564</v>
      </c>
      <c r="C152" s="84" t="s">
        <v>1372</v>
      </c>
      <c r="D152" s="50" t="s">
        <v>1595</v>
      </c>
      <c r="E152" s="49" t="s">
        <v>155</v>
      </c>
      <c r="F152" s="49"/>
      <c r="G152" s="49"/>
      <c r="H152" s="49"/>
      <c r="I152" s="49" t="s">
        <v>1648</v>
      </c>
      <c r="J152"/>
    </row>
    <row r="153" spans="1:10" s="82" customFormat="1" ht="17.25" customHeight="1">
      <c r="A153" s="49" t="s">
        <v>1559</v>
      </c>
      <c r="B153" s="86" t="s">
        <v>1564</v>
      </c>
      <c r="C153" s="84" t="s">
        <v>1373</v>
      </c>
      <c r="D153" s="50" t="s">
        <v>1596</v>
      </c>
      <c r="E153" s="49" t="s">
        <v>1060</v>
      </c>
      <c r="F153" s="49" t="s">
        <v>1058</v>
      </c>
      <c r="G153" s="49" t="s">
        <v>1533</v>
      </c>
      <c r="H153" s="49" t="s">
        <v>1064</v>
      </c>
      <c r="I153" s="49" t="s">
        <v>1550</v>
      </c>
      <c r="J153"/>
    </row>
    <row r="154" spans="1:10" ht="17.25" customHeight="1">
      <c r="A154" s="44" t="s">
        <v>1559</v>
      </c>
      <c r="B154" s="87" t="s">
        <v>1564</v>
      </c>
      <c r="C154" s="126" t="s">
        <v>1374</v>
      </c>
      <c r="D154" s="45" t="s">
        <v>1593</v>
      </c>
      <c r="E154" s="44" t="s">
        <v>155</v>
      </c>
      <c r="F154" s="44" t="s">
        <v>1058</v>
      </c>
      <c r="G154" s="44" t="s">
        <v>1943</v>
      </c>
      <c r="H154" s="44" t="s">
        <v>1927</v>
      </c>
      <c r="I154" s="44" t="s">
        <v>2151</v>
      </c>
    </row>
    <row r="155" spans="1:10" s="82" customFormat="1" ht="17.25" customHeight="1">
      <c r="A155" s="49" t="s">
        <v>1559</v>
      </c>
      <c r="B155" s="86" t="s">
        <v>1565</v>
      </c>
      <c r="C155" s="84" t="s">
        <v>1370</v>
      </c>
      <c r="D155" s="50" t="s">
        <v>1597</v>
      </c>
      <c r="E155" s="49" t="s">
        <v>1060</v>
      </c>
      <c r="F155" s="49" t="s">
        <v>1058</v>
      </c>
      <c r="G155" s="49" t="s">
        <v>1538</v>
      </c>
      <c r="H155" s="49" t="s">
        <v>1064</v>
      </c>
      <c r="I155" s="49" t="s">
        <v>1551</v>
      </c>
      <c r="J155"/>
    </row>
    <row r="156" spans="1:10" s="82" customFormat="1" ht="17.25" customHeight="1">
      <c r="A156" s="49" t="s">
        <v>1559</v>
      </c>
      <c r="B156" s="86" t="s">
        <v>1565</v>
      </c>
      <c r="C156" s="84" t="s">
        <v>1371</v>
      </c>
      <c r="D156" s="50" t="s">
        <v>1598</v>
      </c>
      <c r="E156" s="49" t="s">
        <v>1060</v>
      </c>
      <c r="F156" s="49" t="s">
        <v>1058</v>
      </c>
      <c r="G156" s="49" t="s">
        <v>1538</v>
      </c>
      <c r="H156" s="49" t="s">
        <v>1064</v>
      </c>
      <c r="I156" s="49" t="s">
        <v>1552</v>
      </c>
      <c r="J156"/>
    </row>
    <row r="157" spans="1:10" s="82" customFormat="1" ht="17.25" customHeight="1">
      <c r="A157" s="49" t="s">
        <v>1559</v>
      </c>
      <c r="B157" s="86" t="s">
        <v>1565</v>
      </c>
      <c r="C157" s="84" t="s">
        <v>1372</v>
      </c>
      <c r="D157" s="50" t="s">
        <v>1599</v>
      </c>
      <c r="E157" s="49" t="s">
        <v>1060</v>
      </c>
      <c r="F157" s="49" t="s">
        <v>1058</v>
      </c>
      <c r="G157" s="49" t="s">
        <v>1538</v>
      </c>
      <c r="H157" s="49" t="s">
        <v>1064</v>
      </c>
      <c r="I157" s="49" t="s">
        <v>1553</v>
      </c>
      <c r="J157"/>
    </row>
    <row r="158" spans="1:10" s="82" customFormat="1" ht="17.25" customHeight="1">
      <c r="A158" s="49" t="s">
        <v>1559</v>
      </c>
      <c r="B158" s="86" t="s">
        <v>1565</v>
      </c>
      <c r="C158" s="84" t="s">
        <v>1373</v>
      </c>
      <c r="D158" s="50" t="s">
        <v>1600</v>
      </c>
      <c r="E158" s="49" t="s">
        <v>1060</v>
      </c>
      <c r="F158" s="49" t="s">
        <v>1058</v>
      </c>
      <c r="G158" s="49" t="s">
        <v>1534</v>
      </c>
      <c r="H158" s="49" t="s">
        <v>1688</v>
      </c>
      <c r="I158" s="49" t="s">
        <v>1554</v>
      </c>
      <c r="J158"/>
    </row>
    <row r="159" spans="1:10" s="82" customFormat="1" ht="17.25" customHeight="1">
      <c r="A159" s="49" t="s">
        <v>1559</v>
      </c>
      <c r="B159" s="86" t="s">
        <v>1565</v>
      </c>
      <c r="C159" s="84" t="s">
        <v>1374</v>
      </c>
      <c r="D159" s="50" t="s">
        <v>1601</v>
      </c>
      <c r="E159" s="48" t="s">
        <v>1060</v>
      </c>
      <c r="F159" s="48" t="s">
        <v>1058</v>
      </c>
      <c r="G159" s="48" t="s">
        <v>1535</v>
      </c>
      <c r="H159" s="48" t="s">
        <v>1064</v>
      </c>
      <c r="I159" s="48" t="s">
        <v>1531</v>
      </c>
      <c r="J159"/>
    </row>
    <row r="160" spans="1:10" s="93" customFormat="1" ht="17.25" customHeight="1">
      <c r="A160" s="88" t="s">
        <v>1559</v>
      </c>
      <c r="B160" s="89" t="s">
        <v>1565</v>
      </c>
      <c r="C160" s="90" t="s">
        <v>1375</v>
      </c>
      <c r="D160" s="91" t="s">
        <v>1612</v>
      </c>
      <c r="E160" s="92" t="s">
        <v>1060</v>
      </c>
      <c r="F160" s="92" t="s">
        <v>1058</v>
      </c>
      <c r="G160" s="92" t="s">
        <v>1614</v>
      </c>
      <c r="H160" s="62" t="s">
        <v>1927</v>
      </c>
      <c r="I160" s="46" t="s">
        <v>1531</v>
      </c>
      <c r="J160"/>
    </row>
    <row r="161" spans="1:10" s="93" customFormat="1" ht="17.25" customHeight="1">
      <c r="A161" s="88" t="s">
        <v>1604</v>
      </c>
      <c r="B161" s="89" t="s">
        <v>1605</v>
      </c>
      <c r="C161" s="90" t="s">
        <v>1370</v>
      </c>
      <c r="D161" s="91" t="s">
        <v>1613</v>
      </c>
      <c r="E161" s="92" t="s">
        <v>1060</v>
      </c>
      <c r="F161" s="92" t="s">
        <v>1058</v>
      </c>
      <c r="G161" s="92"/>
      <c r="H161" s="92"/>
      <c r="I161" s="92" t="s">
        <v>1640</v>
      </c>
      <c r="J161"/>
    </row>
    <row r="162" spans="1:10" ht="17.25" customHeight="1">
      <c r="A162" s="46" t="s">
        <v>1829</v>
      </c>
      <c r="B162" s="46" t="s">
        <v>1897</v>
      </c>
      <c r="C162" s="46" t="s">
        <v>1370</v>
      </c>
      <c r="D162" s="46" t="s">
        <v>1912</v>
      </c>
      <c r="E162" s="46" t="s">
        <v>1060</v>
      </c>
      <c r="F162" s="46" t="s">
        <v>1058</v>
      </c>
      <c r="G162" s="46" t="s">
        <v>1080</v>
      </c>
      <c r="H162" s="46" t="s">
        <v>1203</v>
      </c>
      <c r="I162" s="46" t="s">
        <v>1919</v>
      </c>
    </row>
    <row r="163" spans="1:10" ht="17.25" customHeight="1">
      <c r="A163" s="62" t="s">
        <v>1829</v>
      </c>
      <c r="B163" s="62" t="s">
        <v>69</v>
      </c>
      <c r="C163" s="62" t="s">
        <v>1371</v>
      </c>
      <c r="D163" s="62" t="s">
        <v>1913</v>
      </c>
      <c r="E163" s="62" t="s">
        <v>1060</v>
      </c>
      <c r="F163" s="62" t="s">
        <v>1058</v>
      </c>
      <c r="G163" s="46" t="s">
        <v>1080</v>
      </c>
      <c r="H163" s="46" t="s">
        <v>1203</v>
      </c>
      <c r="I163" s="62" t="s">
        <v>1938</v>
      </c>
    </row>
    <row r="164" spans="1:10" ht="17.25" customHeight="1">
      <c r="A164" s="46" t="s">
        <v>1829</v>
      </c>
      <c r="B164" s="46" t="s">
        <v>1289</v>
      </c>
      <c r="C164" s="46" t="s">
        <v>1372</v>
      </c>
      <c r="D164" s="46" t="s">
        <v>1914</v>
      </c>
      <c r="E164" s="46" t="s">
        <v>1060</v>
      </c>
      <c r="F164" s="46" t="s">
        <v>1058</v>
      </c>
      <c r="G164" s="46" t="s">
        <v>1080</v>
      </c>
      <c r="H164" s="46" t="s">
        <v>1203</v>
      </c>
      <c r="I164" s="46" t="s">
        <v>1932</v>
      </c>
    </row>
    <row r="165" spans="1:10" ht="17.25" customHeight="1">
      <c r="A165" s="62" t="s">
        <v>1886</v>
      </c>
      <c r="B165" s="62" t="s">
        <v>1897</v>
      </c>
      <c r="C165" s="62" t="s">
        <v>1370</v>
      </c>
      <c r="D165" s="62" t="s">
        <v>1915</v>
      </c>
      <c r="E165" s="62" t="s">
        <v>1060</v>
      </c>
      <c r="F165" s="62" t="s">
        <v>1058</v>
      </c>
      <c r="G165" s="62" t="s">
        <v>1886</v>
      </c>
      <c r="H165" s="46" t="s">
        <v>1203</v>
      </c>
      <c r="I165" s="62" t="s">
        <v>1920</v>
      </c>
    </row>
    <row r="166" spans="1:10" ht="17.25" customHeight="1">
      <c r="A166" s="46" t="s">
        <v>1886</v>
      </c>
      <c r="B166" s="46" t="s">
        <v>69</v>
      </c>
      <c r="C166" s="46" t="s">
        <v>1371</v>
      </c>
      <c r="D166" s="46" t="s">
        <v>1916</v>
      </c>
      <c r="E166" s="46" t="s">
        <v>1060</v>
      </c>
      <c r="F166" s="46" t="s">
        <v>1058</v>
      </c>
      <c r="G166" s="46" t="s">
        <v>1886</v>
      </c>
      <c r="H166" s="46" t="s">
        <v>1203</v>
      </c>
      <c r="I166" s="46" t="s">
        <v>1939</v>
      </c>
    </row>
    <row r="167" spans="1:10" s="82" customFormat="1" ht="17.25" customHeight="1">
      <c r="A167" s="49" t="s">
        <v>1940</v>
      </c>
      <c r="B167" s="86" t="s">
        <v>1941</v>
      </c>
      <c r="C167" s="50" t="s">
        <v>1370</v>
      </c>
      <c r="D167" s="48" t="s">
        <v>1942</v>
      </c>
      <c r="E167" s="48"/>
      <c r="F167" s="48"/>
      <c r="G167" s="48"/>
      <c r="H167" s="48"/>
      <c r="I167" s="81"/>
      <c r="J167"/>
    </row>
  </sheetData>
  <phoneticPr fontId="8" type="noConversion"/>
  <conditionalFormatting sqref="G124 G160:G161 I124 I160:I161 I126">
    <cfRule type="expression" dxfId="262" priority="17" stopIfTrue="1">
      <formula>MOD(ROW(),2)=0</formula>
    </cfRule>
  </conditionalFormatting>
  <conditionalFormatting sqref="G126">
    <cfRule type="expression" dxfId="261" priority="16" stopIfTrue="1">
      <formula>MOD(ROW(),2)=0</formula>
    </cfRule>
  </conditionalFormatting>
  <conditionalFormatting sqref="G142 G159 I142 I159">
    <cfRule type="expression" dxfId="260" priority="5" stopIfTrue="1">
      <formula>MOD(ROW(),2)=0</formula>
    </cfRule>
  </conditionalFormatting>
  <pageMargins left="0.7" right="0.7" top="0.75" bottom="0.75" header="0.3" footer="0.3"/>
  <pageSetup orientation="portrait" horizontalDpi="90" verticalDpi="90" r:id="rId1"/>
  <ignoredErrors>
    <ignoredError sqref="C2:C6 C71:C93 C155:C161 C21:C23 C35:C70 C95:C153" numberStoredAsText="1"/>
  </ignoredError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0"/>
  <sheetViews>
    <sheetView zoomScale="115" zoomScaleNormal="115" workbookViewId="0">
      <selection activeCell="C9" sqref="C9"/>
    </sheetView>
  </sheetViews>
  <sheetFormatPr defaultRowHeight="14.25"/>
  <cols>
    <col min="1" max="1" width="15.25" customWidth="1"/>
    <col min="2" max="2" width="65.875" customWidth="1"/>
    <col min="3" max="3" width="28.125" customWidth="1"/>
    <col min="4" max="4" width="65" customWidth="1"/>
  </cols>
  <sheetData>
    <row r="1" spans="1:4" ht="17.25">
      <c r="A1" s="131" t="s">
        <v>1894</v>
      </c>
      <c r="B1" s="131"/>
      <c r="C1" s="131"/>
      <c r="D1" s="131"/>
    </row>
    <row r="2" spans="1:4" ht="17.25">
      <c r="A2" s="61" t="s">
        <v>1018</v>
      </c>
      <c r="B2" s="61" t="s">
        <v>1491</v>
      </c>
      <c r="C2" s="61" t="s">
        <v>2150</v>
      </c>
      <c r="D2" s="61" t="s">
        <v>1822</v>
      </c>
    </row>
    <row r="3" spans="1:4" ht="15">
      <c r="A3" s="62" t="s">
        <v>1017</v>
      </c>
      <c r="B3" s="105" t="s">
        <v>1068</v>
      </c>
      <c r="C3" s="62"/>
      <c r="D3" s="62" t="s">
        <v>1823</v>
      </c>
    </row>
    <row r="4" spans="1:4" ht="15">
      <c r="A4" s="94" t="s">
        <v>1511</v>
      </c>
      <c r="B4" s="62" t="s">
        <v>1655</v>
      </c>
      <c r="C4" s="94" t="s">
        <v>1751</v>
      </c>
      <c r="D4" s="94" t="s">
        <v>1824</v>
      </c>
    </row>
    <row r="5" spans="1:4" ht="15">
      <c r="A5" s="62" t="s">
        <v>1512</v>
      </c>
      <c r="B5" s="105" t="s">
        <v>1656</v>
      </c>
      <c r="C5" s="62" t="s">
        <v>1752</v>
      </c>
      <c r="D5" s="62" t="s">
        <v>1825</v>
      </c>
    </row>
    <row r="6" spans="1:4" ht="15">
      <c r="A6" s="94" t="s">
        <v>1513</v>
      </c>
      <c r="B6" s="62" t="s">
        <v>1657</v>
      </c>
      <c r="C6" s="94" t="s">
        <v>1753</v>
      </c>
      <c r="D6" s="94" t="s">
        <v>1826</v>
      </c>
    </row>
    <row r="7" spans="1:4" ht="15">
      <c r="A7" s="62" t="s">
        <v>1514</v>
      </c>
      <c r="B7" s="105" t="s">
        <v>1951</v>
      </c>
      <c r="C7" s="62" t="s">
        <v>1754</v>
      </c>
      <c r="D7" s="62" t="s">
        <v>1827</v>
      </c>
    </row>
    <row r="8" spans="1:4" ht="15">
      <c r="A8" s="94" t="s">
        <v>1515</v>
      </c>
      <c r="B8" s="62" t="s">
        <v>1658</v>
      </c>
      <c r="C8" s="94" t="s">
        <v>1755</v>
      </c>
      <c r="D8" s="94"/>
    </row>
    <row r="9" spans="1:4" ht="15">
      <c r="A9" s="62" t="s">
        <v>1911</v>
      </c>
      <c r="B9" s="105" t="s">
        <v>1900</v>
      </c>
      <c r="C9" s="62" t="s">
        <v>1921</v>
      </c>
      <c r="D9" s="62" t="s">
        <v>1824</v>
      </c>
    </row>
    <row r="10" spans="1:4" ht="17.25">
      <c r="A10" s="132" t="s">
        <v>1890</v>
      </c>
      <c r="B10" s="133"/>
      <c r="C10" s="133"/>
      <c r="D10" s="133"/>
    </row>
    <row r="11" spans="1:4" ht="17.25">
      <c r="A11" s="61" t="s">
        <v>1891</v>
      </c>
      <c r="B11" s="61" t="s">
        <v>1491</v>
      </c>
      <c r="C11" s="61" t="s">
        <v>1892</v>
      </c>
      <c r="D11" s="61" t="s">
        <v>1893</v>
      </c>
    </row>
    <row r="12" spans="1:4" ht="15">
      <c r="A12" s="106" t="s">
        <v>1889</v>
      </c>
      <c r="B12" s="110" t="s">
        <v>1949</v>
      </c>
      <c r="C12" s="112" t="s">
        <v>1928</v>
      </c>
      <c r="D12" s="4" t="s">
        <v>1929</v>
      </c>
    </row>
    <row r="13" spans="1:4" ht="15">
      <c r="A13" s="134" t="s">
        <v>1899</v>
      </c>
      <c r="B13" s="134"/>
      <c r="C13" s="134"/>
      <c r="D13" s="134"/>
    </row>
    <row r="14" spans="1:4" ht="15">
      <c r="A14" s="107" t="s">
        <v>1082</v>
      </c>
      <c r="B14" s="107" t="s">
        <v>1491</v>
      </c>
      <c r="C14" s="108"/>
      <c r="D14" s="108"/>
    </row>
    <row r="15" spans="1:4" ht="15">
      <c r="A15" s="62" t="s">
        <v>1897</v>
      </c>
      <c r="B15" s="62" t="s">
        <v>1896</v>
      </c>
      <c r="C15" s="62"/>
      <c r="D15" s="62"/>
    </row>
    <row r="16" spans="1:4">
      <c r="A16" s="94" t="s">
        <v>1898</v>
      </c>
      <c r="B16" s="94" t="s">
        <v>1895</v>
      </c>
      <c r="C16" s="94"/>
      <c r="D16" s="94"/>
    </row>
    <row r="18" spans="2:2">
      <c r="B18" s="109"/>
    </row>
    <row r="20" spans="2:2">
      <c r="B20" s="109"/>
    </row>
  </sheetData>
  <mergeCells count="3">
    <mergeCell ref="A1:D1"/>
    <mergeCell ref="A10:D10"/>
    <mergeCell ref="A13:D13"/>
  </mergeCells>
  <conditionalFormatting sqref="A12 A3:D9">
    <cfRule type="expression" dxfId="245" priority="16">
      <formula>MOD(ROW(),2)=0</formula>
    </cfRule>
  </conditionalFormatting>
  <conditionalFormatting sqref="B3:B9">
    <cfRule type="expression" dxfId="244" priority="9">
      <formula>MOD(ROW(),2)=0</formula>
    </cfRule>
  </conditionalFormatting>
  <conditionalFormatting sqref="B4">
    <cfRule type="expression" dxfId="243" priority="8">
      <formula>MOD(ROW(),2)=0</formula>
    </cfRule>
  </conditionalFormatting>
  <conditionalFormatting sqref="A9 C9:D9">
    <cfRule type="expression" dxfId="242" priority="5">
      <formula>MOD(ROW(),2)=0</formula>
    </cfRule>
  </conditionalFormatting>
  <conditionalFormatting sqref="B9">
    <cfRule type="expression" dxfId="241" priority="4">
      <formula>MOD(ROW(),2)=0</formula>
    </cfRule>
  </conditionalFormatting>
  <conditionalFormatting sqref="A15:D16">
    <cfRule type="expression" dxfId="240" priority="3">
      <formula>MOD(ROW(),2)=0</formula>
    </cfRule>
  </conditionalFormatting>
  <conditionalFormatting sqref="B12">
    <cfRule type="expression" dxfId="239" priority="2">
      <formula>MOD(ROW(),2)=0</formula>
    </cfRule>
  </conditionalFormatting>
  <conditionalFormatting sqref="D12">
    <cfRule type="expression" dxfId="238" priority="1">
      <formula>MOD(ROW(),2)=0</formula>
    </cfRule>
  </conditionalFormatting>
  <hyperlinks>
    <hyperlink ref="D3" r:id="rId1" xr:uid="{6597D534-6C86-4488-9CB4-8DC5EC6C67FC}"/>
    <hyperlink ref="B9" r:id="rId2" xr:uid="{10C9F19C-6842-4A4D-ABAD-9B5F43635661}"/>
    <hyperlink ref="B3" r:id="rId3" xr:uid="{D62F5E64-6334-4EB7-BF3A-A9AA0289BBB5}"/>
    <hyperlink ref="B12" r:id="rId4" xr:uid="{9AD782BC-816C-4A1C-81AF-EB61F6666637}"/>
    <hyperlink ref="B5" r:id="rId5" xr:uid="{C6587A6A-CB48-4799-AAC1-B7CC685A02CE}"/>
  </hyperlinks>
  <pageMargins left="0.7" right="0.7" top="0.75" bottom="0.75" header="0.3" footer="0.3"/>
  <pageSetup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7"/>
  <sheetViews>
    <sheetView zoomScaleNormal="100" workbookViewId="0">
      <selection activeCell="D42" sqref="D42"/>
    </sheetView>
  </sheetViews>
  <sheetFormatPr defaultRowHeight="14.25"/>
  <cols>
    <col min="1" max="1" width="21" style="101" bestFit="1" customWidth="1"/>
    <col min="2" max="2" width="26.5" customWidth="1"/>
    <col min="3" max="3" width="19.75" bestFit="1" customWidth="1"/>
    <col min="4" max="4" width="56.625" style="24" customWidth="1"/>
    <col min="5" max="16" width="9" customWidth="1"/>
  </cols>
  <sheetData>
    <row r="1" spans="1:16">
      <c r="A1" s="98" t="s">
        <v>1736</v>
      </c>
      <c r="B1" s="97" t="s">
        <v>1555</v>
      </c>
      <c r="C1" s="99" t="s">
        <v>1737</v>
      </c>
      <c r="D1" s="100" t="s">
        <v>1738</v>
      </c>
      <c r="E1" s="15"/>
      <c r="F1" s="15"/>
      <c r="G1" s="15"/>
      <c r="H1" s="15"/>
      <c r="I1" s="15"/>
      <c r="J1" s="15"/>
      <c r="K1" s="15"/>
      <c r="L1" s="15"/>
      <c r="M1" s="15"/>
      <c r="N1" s="15"/>
      <c r="O1" s="15"/>
      <c r="P1" s="15"/>
    </row>
    <row r="2" spans="1:16" ht="105">
      <c r="A2" s="67"/>
      <c r="B2" s="66" t="s">
        <v>72</v>
      </c>
      <c r="C2" s="62" t="s">
        <v>160</v>
      </c>
      <c r="D2" s="66" t="s">
        <v>2136</v>
      </c>
      <c r="F2" s="15"/>
      <c r="G2" s="15"/>
      <c r="H2" s="15"/>
      <c r="I2" s="15"/>
      <c r="J2" s="15"/>
      <c r="K2" s="15"/>
      <c r="L2" s="15"/>
      <c r="M2" s="15"/>
      <c r="N2" s="15"/>
      <c r="O2" s="15"/>
      <c r="P2" s="15"/>
    </row>
    <row r="3" spans="1:16" ht="45">
      <c r="A3" s="46"/>
      <c r="B3" s="64" t="s">
        <v>75</v>
      </c>
      <c r="C3" s="46" t="s">
        <v>161</v>
      </c>
      <c r="D3" s="64" t="s">
        <v>2137</v>
      </c>
      <c r="E3" s="15"/>
      <c r="F3" s="15"/>
      <c r="G3" s="15"/>
      <c r="H3" s="15"/>
      <c r="I3" s="15"/>
      <c r="J3" s="15"/>
      <c r="K3" s="15"/>
      <c r="L3" s="15"/>
      <c r="M3" s="15"/>
      <c r="N3" s="15"/>
      <c r="O3" s="15"/>
      <c r="P3" s="15"/>
    </row>
    <row r="4" spans="1:16" ht="30">
      <c r="A4" s="67"/>
      <c r="B4" s="66" t="s">
        <v>77</v>
      </c>
      <c r="C4" s="62" t="s">
        <v>77</v>
      </c>
      <c r="D4" s="63" t="s">
        <v>2138</v>
      </c>
      <c r="E4" s="15"/>
      <c r="F4" s="15"/>
      <c r="G4" s="15"/>
      <c r="H4" s="15"/>
      <c r="I4" s="15"/>
      <c r="J4" s="15"/>
      <c r="K4" s="15"/>
      <c r="L4" s="15"/>
      <c r="M4" s="15"/>
      <c r="N4" s="15"/>
      <c r="O4" s="15"/>
      <c r="P4" s="15"/>
    </row>
    <row r="5" spans="1:16" ht="45">
      <c r="A5" s="46"/>
      <c r="B5" s="64" t="s">
        <v>79</v>
      </c>
      <c r="C5" s="46" t="s">
        <v>79</v>
      </c>
      <c r="D5" s="64" t="s">
        <v>80</v>
      </c>
      <c r="E5" s="15"/>
      <c r="F5" s="15"/>
      <c r="G5" s="15"/>
      <c r="H5" s="15"/>
      <c r="I5" s="15"/>
      <c r="J5" s="15"/>
      <c r="K5" s="15"/>
      <c r="L5" s="15"/>
      <c r="M5" s="15"/>
      <c r="N5" s="15"/>
      <c r="O5" s="15"/>
      <c r="P5" s="15"/>
    </row>
    <row r="6" spans="1:16" ht="45">
      <c r="A6" s="67"/>
      <c r="B6" s="66" t="s">
        <v>81</v>
      </c>
      <c r="C6" s="62" t="s">
        <v>81</v>
      </c>
      <c r="D6" s="63" t="s">
        <v>2139</v>
      </c>
      <c r="E6" s="15"/>
      <c r="F6" s="15"/>
      <c r="G6" s="15"/>
      <c r="H6" s="15"/>
      <c r="I6" s="15"/>
      <c r="J6" s="15"/>
      <c r="K6" s="15"/>
      <c r="L6" s="15"/>
      <c r="M6" s="15"/>
      <c r="N6" s="15"/>
      <c r="O6" s="15"/>
      <c r="P6" s="15"/>
    </row>
    <row r="7" spans="1:16" ht="195">
      <c r="A7" s="46" t="s">
        <v>883</v>
      </c>
      <c r="B7" s="64" t="s">
        <v>918</v>
      </c>
      <c r="C7" s="46" t="s">
        <v>915</v>
      </c>
      <c r="D7" s="64" t="s">
        <v>1952</v>
      </c>
      <c r="E7" s="15"/>
      <c r="F7" s="15"/>
      <c r="G7" s="15"/>
      <c r="H7" s="15"/>
      <c r="I7" s="15"/>
      <c r="J7" s="15"/>
      <c r="K7" s="15"/>
      <c r="L7" s="15"/>
      <c r="M7" s="15"/>
      <c r="N7" s="15"/>
      <c r="O7" s="15"/>
      <c r="P7" s="15"/>
    </row>
    <row r="8" spans="1:16" ht="15">
      <c r="A8" s="67"/>
      <c r="B8" s="66" t="s">
        <v>917</v>
      </c>
      <c r="C8" s="62" t="s">
        <v>915</v>
      </c>
      <c r="D8" s="63" t="s">
        <v>1112</v>
      </c>
      <c r="E8" s="15"/>
      <c r="F8" s="15"/>
      <c r="G8" s="15"/>
      <c r="H8" s="15"/>
      <c r="I8" s="15"/>
      <c r="J8" s="15"/>
      <c r="K8" s="15"/>
      <c r="L8" s="15"/>
      <c r="M8" s="15"/>
      <c r="N8" s="15"/>
      <c r="O8" s="15"/>
      <c r="P8" s="15"/>
    </row>
    <row r="9" spans="1:16" ht="120">
      <c r="A9" s="46" t="s">
        <v>1750</v>
      </c>
      <c r="B9" s="64" t="s">
        <v>1663</v>
      </c>
      <c r="C9" s="46" t="s">
        <v>915</v>
      </c>
      <c r="D9" s="64" t="s">
        <v>1666</v>
      </c>
      <c r="E9" s="15"/>
      <c r="F9" s="15"/>
      <c r="G9" s="15"/>
      <c r="H9" s="15"/>
      <c r="I9" s="15"/>
      <c r="J9" s="15"/>
      <c r="K9" s="15"/>
      <c r="L9" s="15"/>
      <c r="M9" s="15"/>
      <c r="N9" s="15"/>
      <c r="O9" s="15"/>
      <c r="P9" s="15"/>
    </row>
    <row r="10" spans="1:16" ht="120">
      <c r="A10" s="67" t="s">
        <v>1750</v>
      </c>
      <c r="B10" s="66" t="s">
        <v>1664</v>
      </c>
      <c r="C10" s="62" t="s">
        <v>915</v>
      </c>
      <c r="D10" s="63" t="s">
        <v>1665</v>
      </c>
      <c r="E10" s="15"/>
      <c r="F10" s="15"/>
      <c r="G10" s="15"/>
      <c r="H10" s="15"/>
      <c r="I10" s="15"/>
      <c r="J10" s="15"/>
      <c r="K10" s="15"/>
      <c r="L10" s="15"/>
      <c r="M10" s="15"/>
      <c r="N10" s="15"/>
      <c r="O10" s="15"/>
      <c r="P10" s="15"/>
    </row>
    <row r="11" spans="1:16" ht="105">
      <c r="A11" s="46"/>
      <c r="B11" s="64" t="s">
        <v>914</v>
      </c>
      <c r="C11" s="46" t="s">
        <v>915</v>
      </c>
      <c r="D11" s="64" t="s">
        <v>2140</v>
      </c>
      <c r="E11" s="15"/>
      <c r="F11" s="15"/>
      <c r="G11" s="15"/>
      <c r="H11" s="15"/>
      <c r="I11" s="15"/>
      <c r="J11" s="15"/>
      <c r="K11" s="15"/>
      <c r="L11" s="15"/>
      <c r="M11" s="15"/>
      <c r="N11" s="15"/>
      <c r="O11" s="15"/>
      <c r="P11" s="15"/>
    </row>
    <row r="12" spans="1:16" ht="30">
      <c r="A12" s="67" t="s">
        <v>1741</v>
      </c>
      <c r="B12" s="66" t="s">
        <v>916</v>
      </c>
      <c r="C12" s="62" t="s">
        <v>915</v>
      </c>
      <c r="D12" s="63" t="s">
        <v>913</v>
      </c>
      <c r="E12" s="15"/>
      <c r="F12" s="15"/>
      <c r="G12" s="15"/>
      <c r="H12" s="15"/>
      <c r="I12" s="15"/>
      <c r="J12" s="15"/>
      <c r="K12" s="15"/>
      <c r="L12" s="15"/>
      <c r="M12" s="15"/>
      <c r="N12" s="15"/>
      <c r="O12" s="15"/>
      <c r="P12" s="15"/>
    </row>
    <row r="13" spans="1:16" ht="30">
      <c r="A13" s="46" t="s">
        <v>1741</v>
      </c>
      <c r="B13" s="64" t="s">
        <v>920</v>
      </c>
      <c r="C13" s="46" t="s">
        <v>915</v>
      </c>
      <c r="D13" s="64" t="s">
        <v>922</v>
      </c>
      <c r="E13" s="15"/>
      <c r="F13" s="15"/>
      <c r="G13" s="15"/>
      <c r="H13" s="15"/>
      <c r="I13" s="15"/>
      <c r="J13" s="15"/>
      <c r="K13" s="15"/>
      <c r="L13" s="15"/>
      <c r="M13" s="15"/>
      <c r="N13" s="15"/>
      <c r="O13" s="15"/>
      <c r="P13" s="15"/>
    </row>
    <row r="14" spans="1:16" ht="30">
      <c r="A14" s="67" t="s">
        <v>1741</v>
      </c>
      <c r="B14" s="66" t="s">
        <v>921</v>
      </c>
      <c r="C14" s="62" t="s">
        <v>915</v>
      </c>
      <c r="D14" s="63" t="s">
        <v>1052</v>
      </c>
      <c r="E14" s="15"/>
      <c r="F14" s="15"/>
      <c r="G14" s="15"/>
      <c r="H14" s="15"/>
      <c r="I14" s="15"/>
      <c r="J14" s="15"/>
      <c r="K14" s="15"/>
      <c r="L14" s="15"/>
      <c r="M14" s="15"/>
      <c r="N14" s="15"/>
      <c r="O14" s="15"/>
      <c r="P14" s="15"/>
    </row>
    <row r="15" spans="1:16" ht="30">
      <c r="A15" s="46" t="s">
        <v>1741</v>
      </c>
      <c r="B15" s="64" t="s">
        <v>923</v>
      </c>
      <c r="C15" s="46" t="s">
        <v>915</v>
      </c>
      <c r="D15" s="64" t="s">
        <v>1051</v>
      </c>
    </row>
    <row r="16" spans="1:16" ht="30">
      <c r="A16" s="67" t="s">
        <v>1741</v>
      </c>
      <c r="B16" s="66" t="s">
        <v>925</v>
      </c>
      <c r="C16" s="62" t="s">
        <v>915</v>
      </c>
      <c r="D16" s="63" t="s">
        <v>924</v>
      </c>
    </row>
    <row r="17" spans="1:4" ht="30">
      <c r="A17" s="46" t="s">
        <v>1741</v>
      </c>
      <c r="B17" s="64" t="s">
        <v>926</v>
      </c>
      <c r="C17" s="46" t="s">
        <v>915</v>
      </c>
      <c r="D17" s="64" t="s">
        <v>927</v>
      </c>
    </row>
    <row r="18" spans="1:4" ht="30">
      <c r="A18" s="67" t="s">
        <v>1741</v>
      </c>
      <c r="B18" s="66" t="s">
        <v>928</v>
      </c>
      <c r="C18" s="62" t="s">
        <v>915</v>
      </c>
      <c r="D18" s="63" t="s">
        <v>1652</v>
      </c>
    </row>
    <row r="19" spans="1:4" ht="30">
      <c r="A19" s="46" t="s">
        <v>1741</v>
      </c>
      <c r="B19" s="64" t="s">
        <v>1653</v>
      </c>
      <c r="C19" s="46" t="s">
        <v>915</v>
      </c>
      <c r="D19" s="64" t="s">
        <v>1647</v>
      </c>
    </row>
    <row r="20" spans="1:4" ht="30">
      <c r="A20" s="67" t="s">
        <v>1741</v>
      </c>
      <c r="B20" s="66" t="s">
        <v>929</v>
      </c>
      <c r="C20" s="62" t="s">
        <v>915</v>
      </c>
      <c r="D20" s="63" t="s">
        <v>930</v>
      </c>
    </row>
    <row r="21" spans="1:4" ht="15">
      <c r="A21" s="46" t="s">
        <v>1741</v>
      </c>
      <c r="B21" s="64" t="s">
        <v>931</v>
      </c>
      <c r="C21" s="46" t="s">
        <v>915</v>
      </c>
      <c r="D21" s="64" t="s">
        <v>1264</v>
      </c>
    </row>
    <row r="22" spans="1:4" ht="15">
      <c r="A22" s="67" t="s">
        <v>1739</v>
      </c>
      <c r="B22" s="66" t="s">
        <v>939</v>
      </c>
      <c r="C22" s="62" t="s">
        <v>915</v>
      </c>
      <c r="D22" s="63" t="s">
        <v>1252</v>
      </c>
    </row>
    <row r="23" spans="1:4" ht="30">
      <c r="A23" s="46" t="s">
        <v>1739</v>
      </c>
      <c r="B23" s="64" t="s">
        <v>938</v>
      </c>
      <c r="C23" s="46" t="s">
        <v>915</v>
      </c>
      <c r="D23" s="64" t="s">
        <v>1953</v>
      </c>
    </row>
    <row r="24" spans="1:4" ht="30">
      <c r="A24" s="67" t="s">
        <v>1739</v>
      </c>
      <c r="B24" s="66" t="s">
        <v>940</v>
      </c>
      <c r="C24" s="62" t="s">
        <v>915</v>
      </c>
      <c r="D24" s="63" t="s">
        <v>1255</v>
      </c>
    </row>
    <row r="25" spans="1:4" ht="45">
      <c r="A25" s="46"/>
      <c r="B25" s="64" t="s">
        <v>1011</v>
      </c>
      <c r="C25" s="46" t="s">
        <v>915</v>
      </c>
      <c r="D25" s="64" t="s">
        <v>1016</v>
      </c>
    </row>
    <row r="26" spans="1:4" ht="15">
      <c r="A26" s="67"/>
      <c r="B26" s="66" t="s">
        <v>1010</v>
      </c>
      <c r="C26" s="62" t="s">
        <v>915</v>
      </c>
      <c r="D26" s="63" t="s">
        <v>1009</v>
      </c>
    </row>
    <row r="27" spans="1:4" ht="15">
      <c r="A27" s="46" t="s">
        <v>1739</v>
      </c>
      <c r="B27" s="64" t="s">
        <v>869</v>
      </c>
      <c r="C27" s="46" t="s">
        <v>770</v>
      </c>
      <c r="D27" s="64" t="s">
        <v>870</v>
      </c>
    </row>
    <row r="28" spans="1:4" ht="30">
      <c r="A28" s="67" t="s">
        <v>1739</v>
      </c>
      <c r="B28" s="66" t="s">
        <v>845</v>
      </c>
      <c r="C28" s="62" t="s">
        <v>770</v>
      </c>
      <c r="D28" s="63" t="s">
        <v>861</v>
      </c>
    </row>
    <row r="29" spans="1:4" ht="45">
      <c r="A29" s="46" t="s">
        <v>1739</v>
      </c>
      <c r="B29" s="64" t="s">
        <v>852</v>
      </c>
      <c r="C29" s="46" t="s">
        <v>770</v>
      </c>
      <c r="D29" s="64" t="s">
        <v>862</v>
      </c>
    </row>
    <row r="30" spans="1:4" ht="45">
      <c r="A30" s="67" t="s">
        <v>1739</v>
      </c>
      <c r="B30" s="66" t="s">
        <v>853</v>
      </c>
      <c r="C30" s="62" t="s">
        <v>770</v>
      </c>
      <c r="D30" s="63" t="s">
        <v>865</v>
      </c>
    </row>
    <row r="31" spans="1:4" ht="15">
      <c r="A31" s="46" t="s">
        <v>1739</v>
      </c>
      <c r="B31" s="64" t="s">
        <v>849</v>
      </c>
      <c r="C31" s="46" t="s">
        <v>770</v>
      </c>
      <c r="D31" s="64" t="s">
        <v>857</v>
      </c>
    </row>
    <row r="32" spans="1:4" ht="15">
      <c r="A32" s="67" t="s">
        <v>1739</v>
      </c>
      <c r="B32" s="66" t="s">
        <v>848</v>
      </c>
      <c r="C32" s="62" t="s">
        <v>770</v>
      </c>
      <c r="D32" s="63" t="s">
        <v>864</v>
      </c>
    </row>
    <row r="33" spans="1:4" ht="15">
      <c r="A33" s="46" t="s">
        <v>1739</v>
      </c>
      <c r="B33" s="64" t="s">
        <v>846</v>
      </c>
      <c r="C33" s="46" t="s">
        <v>770</v>
      </c>
      <c r="D33" s="64" t="s">
        <v>866</v>
      </c>
    </row>
    <row r="34" spans="1:4" ht="30">
      <c r="A34" s="67" t="s">
        <v>1739</v>
      </c>
      <c r="B34" s="66" t="s">
        <v>850</v>
      </c>
      <c r="C34" s="62" t="s">
        <v>770</v>
      </c>
      <c r="D34" s="63" t="s">
        <v>863</v>
      </c>
    </row>
    <row r="35" spans="1:4" ht="30">
      <c r="A35" s="46" t="s">
        <v>1739</v>
      </c>
      <c r="B35" s="64" t="s">
        <v>851</v>
      </c>
      <c r="C35" s="46" t="s">
        <v>770</v>
      </c>
      <c r="D35" s="64" t="s">
        <v>860</v>
      </c>
    </row>
    <row r="36" spans="1:4" ht="45">
      <c r="A36" s="67" t="s">
        <v>1739</v>
      </c>
      <c r="B36" s="66" t="s">
        <v>854</v>
      </c>
      <c r="C36" s="62" t="s">
        <v>770</v>
      </c>
      <c r="D36" s="63" t="s">
        <v>859</v>
      </c>
    </row>
    <row r="37" spans="1:4" ht="15">
      <c r="A37" s="46" t="s">
        <v>1739</v>
      </c>
      <c r="B37" s="64" t="s">
        <v>847</v>
      </c>
      <c r="C37" s="46" t="s">
        <v>770</v>
      </c>
      <c r="D37" s="64" t="s">
        <v>858</v>
      </c>
    </row>
    <row r="38" spans="1:4" ht="15">
      <c r="A38" s="67" t="s">
        <v>1739</v>
      </c>
      <c r="B38" s="66" t="s">
        <v>855</v>
      </c>
      <c r="C38" s="62" t="s">
        <v>770</v>
      </c>
      <c r="D38" s="63"/>
    </row>
    <row r="39" spans="1:4" ht="15">
      <c r="A39" s="46" t="s">
        <v>1739</v>
      </c>
      <c r="B39" s="64" t="s">
        <v>856</v>
      </c>
      <c r="C39" s="46" t="s">
        <v>770</v>
      </c>
      <c r="D39" s="64"/>
    </row>
    <row r="40" spans="1:4" ht="45">
      <c r="A40" s="67" t="s">
        <v>1742</v>
      </c>
      <c r="B40" s="66" t="s">
        <v>1034</v>
      </c>
      <c r="C40" s="62" t="s">
        <v>1033</v>
      </c>
      <c r="D40" s="63" t="s">
        <v>2141</v>
      </c>
    </row>
    <row r="41" spans="1:4" ht="75">
      <c r="A41" s="46" t="s">
        <v>1742</v>
      </c>
      <c r="B41" s="64" t="s">
        <v>1035</v>
      </c>
      <c r="C41" s="46" t="s">
        <v>1033</v>
      </c>
      <c r="D41" s="64" t="s">
        <v>1521</v>
      </c>
    </row>
    <row r="42" spans="1:4" ht="60">
      <c r="A42" s="67" t="s">
        <v>1742</v>
      </c>
      <c r="B42" s="66" t="s">
        <v>41</v>
      </c>
      <c r="C42" s="62" t="s">
        <v>1033</v>
      </c>
      <c r="D42" s="63" t="s">
        <v>2134</v>
      </c>
    </row>
    <row r="43" spans="1:4" ht="60">
      <c r="A43" s="46" t="s">
        <v>1742</v>
      </c>
      <c r="B43" s="64" t="s">
        <v>1036</v>
      </c>
      <c r="C43" s="46" t="s">
        <v>1033</v>
      </c>
      <c r="D43" s="64" t="s">
        <v>2134</v>
      </c>
    </row>
    <row r="44" spans="1:4" ht="45">
      <c r="A44" s="67" t="s">
        <v>1742</v>
      </c>
      <c r="B44" s="66" t="s">
        <v>1037</v>
      </c>
      <c r="C44" s="62" t="s">
        <v>1033</v>
      </c>
      <c r="D44" s="63" t="s">
        <v>2135</v>
      </c>
    </row>
    <row r="45" spans="1:4" ht="45">
      <c r="A45" s="46" t="s">
        <v>1742</v>
      </c>
      <c r="B45" s="64" t="s">
        <v>1038</v>
      </c>
      <c r="C45" s="46" t="s">
        <v>1033</v>
      </c>
      <c r="D45" s="64" t="s">
        <v>2135</v>
      </c>
    </row>
    <row r="46" spans="1:4" ht="45">
      <c r="A46" s="67" t="s">
        <v>1742</v>
      </c>
      <c r="B46" s="66" t="s">
        <v>1039</v>
      </c>
      <c r="C46" s="62" t="s">
        <v>1033</v>
      </c>
      <c r="D46" s="63" t="s">
        <v>2142</v>
      </c>
    </row>
    <row r="47" spans="1:4" ht="45">
      <c r="A47" s="46" t="s">
        <v>1742</v>
      </c>
      <c r="B47" s="64" t="s">
        <v>1518</v>
      </c>
      <c r="C47" s="46" t="s">
        <v>1033</v>
      </c>
      <c r="D47" s="63" t="s">
        <v>2135</v>
      </c>
    </row>
    <row r="48" spans="1:4" ht="45">
      <c r="A48" s="67" t="s">
        <v>1742</v>
      </c>
      <c r="B48" s="66" t="s">
        <v>1040</v>
      </c>
      <c r="C48" s="62" t="s">
        <v>1033</v>
      </c>
      <c r="D48" s="63" t="s">
        <v>2135</v>
      </c>
    </row>
    <row r="49" spans="1:4" ht="45">
      <c r="A49" s="67" t="s">
        <v>1999</v>
      </c>
      <c r="B49" s="66" t="s">
        <v>2000</v>
      </c>
      <c r="C49" s="62" t="s">
        <v>1033</v>
      </c>
      <c r="D49" s="63" t="s">
        <v>2143</v>
      </c>
    </row>
    <row r="50" spans="1:4" ht="30">
      <c r="A50" s="67" t="s">
        <v>1954</v>
      </c>
      <c r="B50" s="66" t="s">
        <v>1955</v>
      </c>
      <c r="C50" s="62" t="s">
        <v>1033</v>
      </c>
      <c r="D50" s="63" t="s">
        <v>1956</v>
      </c>
    </row>
    <row r="51" spans="1:4" ht="45">
      <c r="A51" s="46" t="s">
        <v>1740</v>
      </c>
      <c r="B51" s="64" t="s">
        <v>1769</v>
      </c>
      <c r="C51" s="46" t="s">
        <v>1033</v>
      </c>
      <c r="D51" s="64" t="s">
        <v>2144</v>
      </c>
    </row>
    <row r="52" spans="1:4" ht="45">
      <c r="A52" s="67" t="s">
        <v>883</v>
      </c>
      <c r="B52" s="66" t="s">
        <v>1199</v>
      </c>
      <c r="C52" s="62" t="s">
        <v>1198</v>
      </c>
      <c r="D52" s="63" t="s">
        <v>2145</v>
      </c>
    </row>
    <row r="53" spans="1:4" ht="75">
      <c r="A53" s="46" t="s">
        <v>1739</v>
      </c>
      <c r="B53" s="64" t="s">
        <v>1248</v>
      </c>
      <c r="C53" s="46" t="s">
        <v>1247</v>
      </c>
      <c r="D53" s="64" t="s">
        <v>1821</v>
      </c>
    </row>
    <row r="54" spans="1:4" ht="15">
      <c r="A54" s="67" t="s">
        <v>1740</v>
      </c>
      <c r="B54" s="66" t="s">
        <v>706</v>
      </c>
      <c r="C54" s="62" t="s">
        <v>1266</v>
      </c>
      <c r="D54" s="63" t="s">
        <v>1267</v>
      </c>
    </row>
    <row r="55" spans="1:4" ht="15">
      <c r="A55" s="46" t="s">
        <v>1740</v>
      </c>
      <c r="B55" s="64" t="s">
        <v>708</v>
      </c>
      <c r="C55" s="46" t="s">
        <v>1266</v>
      </c>
      <c r="D55" s="64" t="s">
        <v>1268</v>
      </c>
    </row>
    <row r="56" spans="1:4" ht="15">
      <c r="A56" s="67" t="s">
        <v>1740</v>
      </c>
      <c r="B56" s="66" t="s">
        <v>177</v>
      </c>
      <c r="C56" s="62" t="s">
        <v>1266</v>
      </c>
      <c r="D56" s="63" t="s">
        <v>177</v>
      </c>
    </row>
    <row r="57" spans="1:4" ht="15">
      <c r="A57" s="46" t="s">
        <v>1740</v>
      </c>
      <c r="B57" s="64" t="s">
        <v>176</v>
      </c>
      <c r="C57" s="46" t="s">
        <v>1266</v>
      </c>
      <c r="D57" s="64" t="s">
        <v>1269</v>
      </c>
    </row>
    <row r="58" spans="1:4" ht="15">
      <c r="A58" s="67" t="s">
        <v>1740</v>
      </c>
      <c r="B58" s="66" t="s">
        <v>175</v>
      </c>
      <c r="C58" s="62" t="s">
        <v>1266</v>
      </c>
      <c r="D58" s="63" t="s">
        <v>175</v>
      </c>
    </row>
    <row r="59" spans="1:4" ht="30">
      <c r="A59" s="46" t="s">
        <v>1740</v>
      </c>
      <c r="B59" s="64" t="s">
        <v>183</v>
      </c>
      <c r="C59" s="46" t="s">
        <v>1270</v>
      </c>
      <c r="D59" s="64" t="s">
        <v>1271</v>
      </c>
    </row>
    <row r="60" spans="1:4" ht="30">
      <c r="A60" s="67" t="s">
        <v>1740</v>
      </c>
      <c r="B60" s="66" t="s">
        <v>184</v>
      </c>
      <c r="C60" s="62" t="s">
        <v>1270</v>
      </c>
      <c r="D60" s="63" t="s">
        <v>1272</v>
      </c>
    </row>
    <row r="61" spans="1:4" ht="30">
      <c r="A61" s="46" t="s">
        <v>1740</v>
      </c>
      <c r="B61" s="64" t="s">
        <v>185</v>
      </c>
      <c r="C61" s="46" t="s">
        <v>1270</v>
      </c>
      <c r="D61" s="64" t="s">
        <v>1273</v>
      </c>
    </row>
    <row r="62" spans="1:4" ht="30" customHeight="1">
      <c r="A62" s="67" t="s">
        <v>1740</v>
      </c>
      <c r="B62" s="66" t="s">
        <v>1278</v>
      </c>
      <c r="C62" s="62" t="s">
        <v>1277</v>
      </c>
      <c r="D62" s="63" t="s">
        <v>1279</v>
      </c>
    </row>
    <row r="63" spans="1:4" ht="60">
      <c r="A63" s="46" t="s">
        <v>1740</v>
      </c>
      <c r="B63" s="64" t="s">
        <v>1281</v>
      </c>
      <c r="C63" s="46" t="s">
        <v>1277</v>
      </c>
      <c r="D63" s="64" t="s">
        <v>1280</v>
      </c>
    </row>
    <row r="64" spans="1:4" ht="30">
      <c r="A64" s="67" t="s">
        <v>1740</v>
      </c>
      <c r="B64" s="66" t="s">
        <v>1283</v>
      </c>
      <c r="C64" s="62" t="s">
        <v>1277</v>
      </c>
      <c r="D64" s="63" t="s">
        <v>1282</v>
      </c>
    </row>
    <row r="65" spans="1:4" ht="30">
      <c r="A65" s="46" t="s">
        <v>1740</v>
      </c>
      <c r="B65" s="64" t="s">
        <v>1285</v>
      </c>
      <c r="C65" s="46" t="s">
        <v>1277</v>
      </c>
      <c r="D65" s="64" t="s">
        <v>1284</v>
      </c>
    </row>
    <row r="66" spans="1:4" ht="45">
      <c r="A66" s="67" t="s">
        <v>1740</v>
      </c>
      <c r="B66" s="66" t="s">
        <v>1525</v>
      </c>
      <c r="C66" s="62" t="s">
        <v>1277</v>
      </c>
      <c r="D66" s="63" t="s">
        <v>1524</v>
      </c>
    </row>
    <row r="67" spans="1:4" ht="45">
      <c r="A67" s="46" t="s">
        <v>1740</v>
      </c>
      <c r="B67" s="64" t="s">
        <v>1778</v>
      </c>
      <c r="C67" s="46" t="s">
        <v>1033</v>
      </c>
      <c r="D67" s="64" t="s">
        <v>2146</v>
      </c>
    </row>
    <row r="68" spans="1:4" ht="30">
      <c r="A68" s="67" t="s">
        <v>1740</v>
      </c>
      <c r="B68" s="66" t="s">
        <v>1770</v>
      </c>
      <c r="C68" s="62" t="s">
        <v>1033</v>
      </c>
      <c r="D68" s="63" t="s">
        <v>1743</v>
      </c>
    </row>
    <row r="69" spans="1:4" ht="45">
      <c r="A69" s="67" t="s">
        <v>1740</v>
      </c>
      <c r="B69" s="66" t="s">
        <v>1828</v>
      </c>
      <c r="C69" s="62" t="s">
        <v>1033</v>
      </c>
      <c r="D69" s="63" t="s">
        <v>2144</v>
      </c>
    </row>
    <row r="70" spans="1:4" ht="45">
      <c r="A70" s="46" t="s">
        <v>1744</v>
      </c>
      <c r="B70" s="64" t="s">
        <v>1771</v>
      </c>
      <c r="C70" s="46" t="s">
        <v>915</v>
      </c>
      <c r="D70" s="64" t="s">
        <v>149</v>
      </c>
    </row>
    <row r="71" spans="1:4" ht="45">
      <c r="A71" s="67" t="s">
        <v>1744</v>
      </c>
      <c r="B71" s="66" t="s">
        <v>1772</v>
      </c>
      <c r="C71" s="62" t="s">
        <v>915</v>
      </c>
      <c r="D71" s="63" t="s">
        <v>1745</v>
      </c>
    </row>
    <row r="72" spans="1:4" ht="45">
      <c r="A72" s="46" t="s">
        <v>1744</v>
      </c>
      <c r="B72" s="64" t="s">
        <v>1773</v>
      </c>
      <c r="C72" s="46" t="s">
        <v>915</v>
      </c>
      <c r="D72" s="64" t="s">
        <v>153</v>
      </c>
    </row>
    <row r="73" spans="1:4" ht="45">
      <c r="A73" s="67" t="s">
        <v>1744</v>
      </c>
      <c r="B73" s="66" t="s">
        <v>1774</v>
      </c>
      <c r="C73" s="62" t="s">
        <v>915</v>
      </c>
      <c r="D73" s="63" t="s">
        <v>1746</v>
      </c>
    </row>
    <row r="74" spans="1:4" ht="30">
      <c r="A74" s="46" t="s">
        <v>1741</v>
      </c>
      <c r="B74" s="64" t="s">
        <v>1775</v>
      </c>
      <c r="C74" s="46" t="s">
        <v>915</v>
      </c>
      <c r="D74" s="64" t="s">
        <v>1747</v>
      </c>
    </row>
    <row r="75" spans="1:4" ht="30">
      <c r="A75" s="67" t="s">
        <v>1748</v>
      </c>
      <c r="B75" s="66" t="s">
        <v>1776</v>
      </c>
      <c r="C75" s="62" t="s">
        <v>1033</v>
      </c>
      <c r="D75" s="63" t="s">
        <v>2147</v>
      </c>
    </row>
    <row r="76" spans="1:4" ht="45">
      <c r="A76" s="46" t="s">
        <v>1749</v>
      </c>
      <c r="B76" s="64" t="s">
        <v>1777</v>
      </c>
      <c r="C76" s="46" t="s">
        <v>915</v>
      </c>
      <c r="D76" s="64" t="s">
        <v>1779</v>
      </c>
    </row>
    <row r="77" spans="1:4" ht="15">
      <c r="A77" s="67" t="s">
        <v>1750</v>
      </c>
      <c r="B77" s="66" t="s">
        <v>1780</v>
      </c>
      <c r="C77" s="62" t="s">
        <v>1788</v>
      </c>
      <c r="D77" s="63" t="s">
        <v>1981</v>
      </c>
    </row>
    <row r="78" spans="1:4" ht="15">
      <c r="A78" s="46" t="s">
        <v>1750</v>
      </c>
      <c r="B78" s="64" t="s">
        <v>1781</v>
      </c>
      <c r="C78" s="46" t="s">
        <v>1788</v>
      </c>
      <c r="D78" s="64" t="s">
        <v>1789</v>
      </c>
    </row>
    <row r="79" spans="1:4" ht="30">
      <c r="A79" s="67" t="s">
        <v>1750</v>
      </c>
      <c r="B79" s="66" t="s">
        <v>1782</v>
      </c>
      <c r="C79" s="62" t="s">
        <v>1788</v>
      </c>
      <c r="D79" s="63" t="s">
        <v>1979</v>
      </c>
    </row>
    <row r="80" spans="1:4" ht="30">
      <c r="A80" s="46" t="s">
        <v>1750</v>
      </c>
      <c r="B80" s="64" t="s">
        <v>1783</v>
      </c>
      <c r="C80" s="46" t="s">
        <v>1788</v>
      </c>
      <c r="D80" s="64" t="s">
        <v>1980</v>
      </c>
    </row>
    <row r="81" spans="1:4" ht="15">
      <c r="A81" s="67" t="s">
        <v>1750</v>
      </c>
      <c r="B81" s="66" t="s">
        <v>1784</v>
      </c>
      <c r="C81" s="62" t="s">
        <v>1788</v>
      </c>
      <c r="D81" s="63" t="s">
        <v>2148</v>
      </c>
    </row>
    <row r="82" spans="1:4" ht="15">
      <c r="A82" s="46" t="s">
        <v>1750</v>
      </c>
      <c r="B82" s="64" t="s">
        <v>1785</v>
      </c>
      <c r="C82" s="46" t="s">
        <v>1788</v>
      </c>
      <c r="D82" s="64" t="s">
        <v>1790</v>
      </c>
    </row>
    <row r="83" spans="1:4" ht="90">
      <c r="A83" s="67" t="s">
        <v>1787</v>
      </c>
      <c r="B83" s="66" t="s">
        <v>1786</v>
      </c>
      <c r="C83" s="62" t="s">
        <v>915</v>
      </c>
      <c r="D83" s="63" t="s">
        <v>1791</v>
      </c>
    </row>
    <row r="84" spans="1:4" ht="15">
      <c r="A84" s="46" t="s">
        <v>1756</v>
      </c>
      <c r="B84" s="46" t="s">
        <v>879</v>
      </c>
      <c r="C84" s="46" t="s">
        <v>1792</v>
      </c>
      <c r="D84" s="46" t="s">
        <v>1764</v>
      </c>
    </row>
    <row r="85" spans="1:4" ht="15">
      <c r="A85" s="67" t="s">
        <v>1756</v>
      </c>
      <c r="B85" s="67" t="s">
        <v>880</v>
      </c>
      <c r="C85" s="67" t="s">
        <v>1792</v>
      </c>
      <c r="D85" s="67" t="s">
        <v>1765</v>
      </c>
    </row>
    <row r="86" spans="1:4" ht="15">
      <c r="A86" s="46" t="s">
        <v>1756</v>
      </c>
      <c r="B86" s="46" t="s">
        <v>1757</v>
      </c>
      <c r="C86" s="46" t="s">
        <v>1792</v>
      </c>
      <c r="D86" s="46" t="s">
        <v>1766</v>
      </c>
    </row>
    <row r="87" spans="1:4" ht="15">
      <c r="A87" s="67" t="s">
        <v>1756</v>
      </c>
      <c r="B87" s="67" t="s">
        <v>1758</v>
      </c>
      <c r="C87" s="67" t="s">
        <v>1792</v>
      </c>
      <c r="D87" s="67" t="s">
        <v>1797</v>
      </c>
    </row>
    <row r="88" spans="1:4" ht="15">
      <c r="A88" s="46" t="s">
        <v>1756</v>
      </c>
      <c r="B88" s="46" t="s">
        <v>1759</v>
      </c>
      <c r="C88" s="46" t="s">
        <v>1792</v>
      </c>
      <c r="D88" s="46" t="s">
        <v>1768</v>
      </c>
    </row>
    <row r="89" spans="1:4" ht="15">
      <c r="A89" s="67" t="s">
        <v>1756</v>
      </c>
      <c r="B89" s="67" t="s">
        <v>1760</v>
      </c>
      <c r="C89" s="67" t="s">
        <v>1792</v>
      </c>
      <c r="D89" s="67" t="s">
        <v>1763</v>
      </c>
    </row>
    <row r="90" spans="1:4" ht="15">
      <c r="A90" s="46" t="s">
        <v>1756</v>
      </c>
      <c r="B90" s="46" t="s">
        <v>1761</v>
      </c>
      <c r="C90" s="46" t="s">
        <v>1792</v>
      </c>
      <c r="D90" s="46" t="s">
        <v>1762</v>
      </c>
    </row>
    <row r="91" spans="1:4" ht="15">
      <c r="A91" s="67" t="s">
        <v>1756</v>
      </c>
      <c r="B91" s="67" t="s">
        <v>1793</v>
      </c>
      <c r="C91" s="67" t="s">
        <v>1792</v>
      </c>
      <c r="D91" s="67" t="s">
        <v>1796</v>
      </c>
    </row>
    <row r="92" spans="1:4" ht="15">
      <c r="A92" s="46" t="s">
        <v>1756</v>
      </c>
      <c r="B92" s="46" t="s">
        <v>1794</v>
      </c>
      <c r="C92" s="46" t="s">
        <v>1792</v>
      </c>
      <c r="D92" s="46" t="s">
        <v>1795</v>
      </c>
    </row>
    <row r="93" spans="1:4" ht="15">
      <c r="A93" s="46" t="s">
        <v>1756</v>
      </c>
      <c r="B93" s="46" t="s">
        <v>1888</v>
      </c>
      <c r="C93" s="46" t="s">
        <v>1792</v>
      </c>
      <c r="D93" s="46" t="s">
        <v>1887</v>
      </c>
    </row>
    <row r="94" spans="1:4" ht="15">
      <c r="A94" s="46" t="s">
        <v>1756</v>
      </c>
      <c r="B94" s="46" t="s">
        <v>1918</v>
      </c>
      <c r="C94" s="46" t="s">
        <v>1792</v>
      </c>
      <c r="D94" s="46" t="s">
        <v>1917</v>
      </c>
    </row>
    <row r="95" spans="1:4" ht="15">
      <c r="A95" s="67" t="s">
        <v>1798</v>
      </c>
      <c r="B95" s="67" t="s">
        <v>1808</v>
      </c>
      <c r="C95" s="67" t="s">
        <v>1800</v>
      </c>
      <c r="D95" s="67" t="s">
        <v>1809</v>
      </c>
    </row>
    <row r="96" spans="1:4" ht="15">
      <c r="A96" s="46" t="s">
        <v>1798</v>
      </c>
      <c r="B96" s="46" t="s">
        <v>1799</v>
      </c>
      <c r="C96" s="46" t="s">
        <v>1800</v>
      </c>
      <c r="D96" s="46" t="s">
        <v>1801</v>
      </c>
    </row>
    <row r="97" spans="1:4" ht="15">
      <c r="A97" s="67" t="s">
        <v>1798</v>
      </c>
      <c r="B97" s="67" t="s">
        <v>1802</v>
      </c>
      <c r="C97" s="67" t="s">
        <v>1800</v>
      </c>
      <c r="D97" s="67" t="s">
        <v>1804</v>
      </c>
    </row>
    <row r="98" spans="1:4" ht="15">
      <c r="A98" s="46" t="s">
        <v>1798</v>
      </c>
      <c r="B98" s="46" t="s">
        <v>1803</v>
      </c>
      <c r="C98" s="46" t="s">
        <v>1800</v>
      </c>
      <c r="D98" s="46" t="s">
        <v>1805</v>
      </c>
    </row>
    <row r="99" spans="1:4" ht="15">
      <c r="A99" s="67" t="s">
        <v>1798</v>
      </c>
      <c r="B99" s="67" t="s">
        <v>1807</v>
      </c>
      <c r="C99" s="67" t="s">
        <v>1800</v>
      </c>
      <c r="D99" s="67" t="s">
        <v>1806</v>
      </c>
    </row>
    <row r="100" spans="1:4" ht="15">
      <c r="A100" s="67" t="s">
        <v>1798</v>
      </c>
      <c r="B100" s="67" t="s">
        <v>1810</v>
      </c>
      <c r="C100" s="67" t="s">
        <v>1689</v>
      </c>
      <c r="D100" s="67" t="s">
        <v>2149</v>
      </c>
    </row>
    <row r="101" spans="1:4" ht="15">
      <c r="A101" s="46" t="s">
        <v>1811</v>
      </c>
      <c r="B101" s="46" t="s">
        <v>1812</v>
      </c>
      <c r="C101" s="46" t="s">
        <v>1800</v>
      </c>
      <c r="D101" s="46" t="s">
        <v>1813</v>
      </c>
    </row>
    <row r="102" spans="1:4" ht="15">
      <c r="A102" s="67" t="s">
        <v>1814</v>
      </c>
      <c r="B102" s="67" t="s">
        <v>1815</v>
      </c>
      <c r="C102" s="67" t="s">
        <v>1800</v>
      </c>
      <c r="D102" s="67" t="s">
        <v>1816</v>
      </c>
    </row>
    <row r="103" spans="1:4" ht="15">
      <c r="A103" s="46" t="s">
        <v>1814</v>
      </c>
      <c r="B103" s="46" t="s">
        <v>1817</v>
      </c>
      <c r="C103" s="46" t="s">
        <v>1800</v>
      </c>
      <c r="D103" s="46" t="s">
        <v>1818</v>
      </c>
    </row>
    <row r="104" spans="1:4" ht="15">
      <c r="A104" s="67" t="s">
        <v>1739</v>
      </c>
      <c r="B104" s="67" t="s">
        <v>1820</v>
      </c>
      <c r="C104" s="67" t="s">
        <v>1689</v>
      </c>
      <c r="D104" s="67" t="s">
        <v>1819</v>
      </c>
    </row>
    <row r="105" spans="1:4" ht="15">
      <c r="A105" s="46" t="s">
        <v>1883</v>
      </c>
      <c r="B105" s="46" t="s">
        <v>1884</v>
      </c>
      <c r="C105" s="46" t="s">
        <v>1689</v>
      </c>
      <c r="D105" s="46" t="s">
        <v>1885</v>
      </c>
    </row>
    <row r="106" spans="1:4" ht="28.5">
      <c r="A106" s="111" t="s">
        <v>1922</v>
      </c>
      <c r="B106" s="111" t="s">
        <v>1924</v>
      </c>
      <c r="C106" s="111" t="s">
        <v>1689</v>
      </c>
      <c r="D106" s="24" t="s">
        <v>1923</v>
      </c>
    </row>
    <row r="107" spans="1:4" ht="28.5">
      <c r="A107" s="111" t="s">
        <v>1922</v>
      </c>
      <c r="B107" s="111" t="s">
        <v>1925</v>
      </c>
      <c r="C107" s="111" t="s">
        <v>1689</v>
      </c>
      <c r="D107" s="24" t="s">
        <v>1926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01"/>
  <sheetViews>
    <sheetView topLeftCell="A273" zoomScaleNormal="100" workbookViewId="0">
      <selection activeCell="C276" sqref="C276"/>
    </sheetView>
  </sheetViews>
  <sheetFormatPr defaultRowHeight="14.25"/>
  <cols>
    <col min="2" max="2" width="14" customWidth="1"/>
    <col min="3" max="3" width="37.125" bestFit="1" customWidth="1"/>
  </cols>
  <sheetData>
    <row r="1" spans="1:3" ht="15.75">
      <c r="A1" s="68" t="s">
        <v>887</v>
      </c>
      <c r="B1" s="68" t="s">
        <v>888</v>
      </c>
      <c r="C1" s="68" t="s">
        <v>889</v>
      </c>
    </row>
    <row r="2" spans="1:3" ht="15">
      <c r="A2" s="62" t="s">
        <v>166</v>
      </c>
      <c r="B2" s="62" t="s">
        <v>167</v>
      </c>
      <c r="C2" s="62">
        <v>1008000201</v>
      </c>
    </row>
    <row r="3" spans="1:3" ht="15">
      <c r="A3" s="46" t="s">
        <v>166</v>
      </c>
      <c r="B3" s="46" t="s">
        <v>168</v>
      </c>
      <c r="C3" s="46">
        <v>1008000202</v>
      </c>
    </row>
    <row r="4" spans="1:3" ht="15">
      <c r="A4" s="62" t="s">
        <v>166</v>
      </c>
      <c r="B4" s="62" t="s">
        <v>169</v>
      </c>
      <c r="C4" s="62">
        <v>1008000203</v>
      </c>
    </row>
    <row r="5" spans="1:3" ht="15">
      <c r="A5" s="46" t="s">
        <v>166</v>
      </c>
      <c r="B5" s="46" t="s">
        <v>170</v>
      </c>
      <c r="C5" s="46">
        <v>1008000204</v>
      </c>
    </row>
    <row r="6" spans="1:3" ht="15">
      <c r="A6" s="62" t="s">
        <v>166</v>
      </c>
      <c r="B6" s="62" t="s">
        <v>171</v>
      </c>
      <c r="C6" s="62">
        <v>1008000205</v>
      </c>
    </row>
    <row r="7" spans="1:3" ht="15">
      <c r="A7" s="46" t="s">
        <v>166</v>
      </c>
      <c r="B7" s="46" t="s">
        <v>172</v>
      </c>
      <c r="C7" s="46">
        <v>1008000206</v>
      </c>
    </row>
    <row r="8" spans="1:3" ht="15">
      <c r="A8" s="62" t="s">
        <v>166</v>
      </c>
      <c r="B8" s="62" t="s">
        <v>173</v>
      </c>
      <c r="C8" s="62">
        <v>1008000207</v>
      </c>
    </row>
    <row r="9" spans="1:3" ht="15">
      <c r="A9" s="46" t="s">
        <v>166</v>
      </c>
      <c r="B9" s="46" t="s">
        <v>174</v>
      </c>
      <c r="C9" s="46">
        <v>1008000208</v>
      </c>
    </row>
    <row r="10" spans="1:3" ht="15">
      <c r="A10" s="62" t="s">
        <v>166</v>
      </c>
      <c r="B10" s="62" t="s">
        <v>175</v>
      </c>
      <c r="C10" s="62">
        <v>53</v>
      </c>
    </row>
    <row r="11" spans="1:3" ht="15">
      <c r="A11" s="46" t="s">
        <v>166</v>
      </c>
      <c r="B11" s="46" t="s">
        <v>176</v>
      </c>
      <c r="C11" s="46">
        <v>1008000209</v>
      </c>
    </row>
    <row r="12" spans="1:3" ht="15">
      <c r="A12" s="62" t="s">
        <v>166</v>
      </c>
      <c r="B12" s="62" t="s">
        <v>177</v>
      </c>
      <c r="C12" s="62">
        <v>1008000210</v>
      </c>
    </row>
    <row r="13" spans="1:3" ht="15">
      <c r="A13" s="46" t="s">
        <v>166</v>
      </c>
      <c r="B13" s="46" t="s">
        <v>178</v>
      </c>
      <c r="C13" s="46">
        <v>1008000211</v>
      </c>
    </row>
    <row r="14" spans="1:3" ht="15">
      <c r="A14" s="62" t="s">
        <v>166</v>
      </c>
      <c r="B14" s="62" t="s">
        <v>179</v>
      </c>
      <c r="C14" s="62">
        <v>2147483647</v>
      </c>
    </row>
    <row r="15" spans="1:3" ht="15">
      <c r="A15" s="46" t="s">
        <v>166</v>
      </c>
      <c r="B15" s="46" t="s">
        <v>180</v>
      </c>
      <c r="C15" s="46">
        <v>1008000212</v>
      </c>
    </row>
    <row r="16" spans="1:3" ht="15">
      <c r="A16" s="62" t="s">
        <v>166</v>
      </c>
      <c r="B16" s="62" t="s">
        <v>181</v>
      </c>
      <c r="C16" s="62">
        <v>1008000213</v>
      </c>
    </row>
    <row r="17" spans="1:3" ht="15">
      <c r="A17" s="46" t="s">
        <v>166</v>
      </c>
      <c r="B17" s="46" t="s">
        <v>182</v>
      </c>
      <c r="C17" s="46">
        <v>1008000214</v>
      </c>
    </row>
    <row r="18" spans="1:3" ht="15">
      <c r="A18" s="62" t="s">
        <v>166</v>
      </c>
      <c r="B18" s="62" t="s">
        <v>177</v>
      </c>
      <c r="C18" s="62">
        <v>1008000210</v>
      </c>
    </row>
    <row r="19" spans="1:3" ht="15">
      <c r="A19" s="46" t="s">
        <v>166</v>
      </c>
      <c r="B19" s="46" t="s">
        <v>178</v>
      </c>
      <c r="C19" s="46">
        <v>1008000211</v>
      </c>
    </row>
    <row r="20" spans="1:3" ht="15">
      <c r="A20" s="62" t="s">
        <v>166</v>
      </c>
      <c r="B20" s="62" t="s">
        <v>179</v>
      </c>
      <c r="C20" s="62">
        <v>2147483647</v>
      </c>
    </row>
    <row r="21" spans="1:3" ht="15">
      <c r="A21" s="46" t="s">
        <v>166</v>
      </c>
      <c r="B21" s="46" t="s">
        <v>180</v>
      </c>
      <c r="C21" s="46">
        <v>1008000212</v>
      </c>
    </row>
    <row r="22" spans="1:3" ht="15">
      <c r="A22" s="62" t="s">
        <v>166</v>
      </c>
      <c r="B22" s="62" t="s">
        <v>181</v>
      </c>
      <c r="C22" s="62">
        <v>1008000213</v>
      </c>
    </row>
    <row r="23" spans="1:3" ht="15">
      <c r="A23" s="46" t="s">
        <v>166</v>
      </c>
      <c r="B23" s="46" t="s">
        <v>182</v>
      </c>
      <c r="C23" s="46">
        <v>1008000214</v>
      </c>
    </row>
    <row r="24" spans="1:3" ht="15">
      <c r="A24" s="62" t="s">
        <v>166</v>
      </c>
      <c r="B24" s="62" t="s">
        <v>911</v>
      </c>
      <c r="C24" s="62">
        <v>1008000215</v>
      </c>
    </row>
    <row r="25" spans="1:3" ht="15">
      <c r="A25" s="46" t="s">
        <v>187</v>
      </c>
      <c r="B25" s="46" t="s">
        <v>183</v>
      </c>
      <c r="C25" s="46">
        <v>34</v>
      </c>
    </row>
    <row r="26" spans="1:3" ht="15">
      <c r="A26" s="62" t="s">
        <v>187</v>
      </c>
      <c r="B26" s="62" t="s">
        <v>184</v>
      </c>
      <c r="C26" s="62">
        <v>36</v>
      </c>
    </row>
    <row r="27" spans="1:3" ht="15">
      <c r="A27" s="46" t="s">
        <v>187</v>
      </c>
      <c r="B27" s="46" t="s">
        <v>185</v>
      </c>
      <c r="C27" s="46">
        <v>56</v>
      </c>
    </row>
    <row r="28" spans="1:3" ht="15">
      <c r="A28" s="62" t="s">
        <v>187</v>
      </c>
      <c r="B28" s="62" t="s">
        <v>186</v>
      </c>
      <c r="C28" s="62">
        <v>247</v>
      </c>
    </row>
    <row r="29" spans="1:3" ht="15">
      <c r="A29" s="46" t="s">
        <v>187</v>
      </c>
      <c r="B29" s="46" t="s">
        <v>188</v>
      </c>
      <c r="C29" s="46">
        <v>1008000207</v>
      </c>
    </row>
    <row r="30" spans="1:3" ht="15">
      <c r="A30" s="62" t="s">
        <v>193</v>
      </c>
      <c r="B30" s="62" t="s">
        <v>762</v>
      </c>
      <c r="C30" s="62" t="s">
        <v>763</v>
      </c>
    </row>
    <row r="31" spans="1:3" ht="15">
      <c r="A31" s="46" t="s">
        <v>193</v>
      </c>
      <c r="B31" s="46" t="s">
        <v>231</v>
      </c>
      <c r="C31" s="46" t="s">
        <v>443</v>
      </c>
    </row>
    <row r="32" spans="1:3" ht="15">
      <c r="A32" s="62" t="s">
        <v>193</v>
      </c>
      <c r="B32" s="62" t="s">
        <v>695</v>
      </c>
      <c r="C32" s="62" t="s">
        <v>443</v>
      </c>
    </row>
    <row r="33" spans="1:3" ht="15">
      <c r="A33" s="46" t="s">
        <v>193</v>
      </c>
      <c r="B33" s="46" t="s">
        <v>195</v>
      </c>
      <c r="C33" s="46" t="s">
        <v>444</v>
      </c>
    </row>
    <row r="34" spans="1:3" ht="15">
      <c r="A34" s="62" t="s">
        <v>193</v>
      </c>
      <c r="B34" s="62" t="s">
        <v>196</v>
      </c>
      <c r="C34" s="62" t="s">
        <v>445</v>
      </c>
    </row>
    <row r="35" spans="1:3" ht="15">
      <c r="A35" s="46" t="s">
        <v>193</v>
      </c>
      <c r="B35" s="46" t="s">
        <v>197</v>
      </c>
      <c r="C35" s="46" t="s">
        <v>446</v>
      </c>
    </row>
    <row r="36" spans="1:3" ht="15">
      <c r="A36" s="62" t="s">
        <v>193</v>
      </c>
      <c r="B36" s="62" t="s">
        <v>198</v>
      </c>
      <c r="C36" s="62" t="s">
        <v>447</v>
      </c>
    </row>
    <row r="37" spans="1:3" ht="15">
      <c r="A37" s="46" t="s">
        <v>193</v>
      </c>
      <c r="B37" s="46" t="s">
        <v>199</v>
      </c>
      <c r="C37" s="46" t="s">
        <v>448</v>
      </c>
    </row>
    <row r="38" spans="1:3" ht="15">
      <c r="A38" s="62" t="s">
        <v>193</v>
      </c>
      <c r="B38" s="62" t="s">
        <v>200</v>
      </c>
      <c r="C38" s="62" t="s">
        <v>449</v>
      </c>
    </row>
    <row r="39" spans="1:3" ht="15">
      <c r="A39" s="46" t="s">
        <v>193</v>
      </c>
      <c r="B39" s="46" t="s">
        <v>201</v>
      </c>
      <c r="C39" s="46" t="s">
        <v>450</v>
      </c>
    </row>
    <row r="40" spans="1:3" ht="15">
      <c r="A40" s="62" t="s">
        <v>193</v>
      </c>
      <c r="B40" s="62" t="s">
        <v>202</v>
      </c>
      <c r="C40" s="62" t="s">
        <v>451</v>
      </c>
    </row>
    <row r="41" spans="1:3" ht="15">
      <c r="A41" s="46" t="s">
        <v>193</v>
      </c>
      <c r="B41" s="46" t="s">
        <v>203</v>
      </c>
      <c r="C41" s="46" t="s">
        <v>452</v>
      </c>
    </row>
    <row r="42" spans="1:3" ht="15">
      <c r="A42" s="62" t="s">
        <v>193</v>
      </c>
      <c r="B42" s="62" t="s">
        <v>204</v>
      </c>
      <c r="C42" s="62" t="s">
        <v>453</v>
      </c>
    </row>
    <row r="43" spans="1:3" ht="15">
      <c r="A43" s="46" t="s">
        <v>193</v>
      </c>
      <c r="B43" s="46" t="s">
        <v>205</v>
      </c>
      <c r="C43" s="46" t="s">
        <v>454</v>
      </c>
    </row>
    <row r="44" spans="1:3" ht="15">
      <c r="A44" s="62" t="s">
        <v>193</v>
      </c>
      <c r="B44" s="62" t="s">
        <v>206</v>
      </c>
      <c r="C44" s="62" t="s">
        <v>455</v>
      </c>
    </row>
    <row r="45" spans="1:3" ht="15">
      <c r="A45" s="46" t="s">
        <v>193</v>
      </c>
      <c r="B45" s="46" t="s">
        <v>207</v>
      </c>
      <c r="C45" s="46" t="s">
        <v>456</v>
      </c>
    </row>
    <row r="46" spans="1:3" ht="15">
      <c r="A46" s="62" t="s">
        <v>193</v>
      </c>
      <c r="B46" s="62" t="s">
        <v>208</v>
      </c>
      <c r="C46" s="62" t="s">
        <v>457</v>
      </c>
    </row>
    <row r="47" spans="1:3" ht="15">
      <c r="A47" s="46" t="s">
        <v>193</v>
      </c>
      <c r="B47" s="46" t="s">
        <v>209</v>
      </c>
      <c r="C47" s="46" t="s">
        <v>458</v>
      </c>
    </row>
    <row r="48" spans="1:3" ht="15">
      <c r="A48" s="62" t="s">
        <v>193</v>
      </c>
      <c r="B48" s="62" t="s">
        <v>210</v>
      </c>
      <c r="C48" s="62" t="s">
        <v>459</v>
      </c>
    </row>
    <row r="49" spans="1:3" ht="15">
      <c r="A49" s="46" t="s">
        <v>193</v>
      </c>
      <c r="B49" s="46" t="s">
        <v>211</v>
      </c>
      <c r="C49" s="46" t="s">
        <v>460</v>
      </c>
    </row>
    <row r="50" spans="1:3" ht="15">
      <c r="A50" s="62" t="s">
        <v>193</v>
      </c>
      <c r="B50" s="62" t="s">
        <v>212</v>
      </c>
      <c r="C50" s="62" t="s">
        <v>461</v>
      </c>
    </row>
    <row r="51" spans="1:3" ht="15">
      <c r="A51" s="46" t="s">
        <v>193</v>
      </c>
      <c r="B51" s="46" t="s">
        <v>213</v>
      </c>
      <c r="C51" s="46" t="s">
        <v>462</v>
      </c>
    </row>
    <row r="52" spans="1:3" ht="15">
      <c r="A52" s="62" t="s">
        <v>193</v>
      </c>
      <c r="B52" s="62" t="s">
        <v>214</v>
      </c>
      <c r="C52" s="62" t="s">
        <v>463</v>
      </c>
    </row>
    <row r="53" spans="1:3" ht="15">
      <c r="A53" s="46" t="s">
        <v>193</v>
      </c>
      <c r="B53" s="46" t="s">
        <v>215</v>
      </c>
      <c r="C53" s="46" t="s">
        <v>464</v>
      </c>
    </row>
    <row r="54" spans="1:3" ht="15">
      <c r="A54" s="62" t="s">
        <v>193</v>
      </c>
      <c r="B54" s="62" t="s">
        <v>216</v>
      </c>
      <c r="C54" s="62" t="s">
        <v>465</v>
      </c>
    </row>
    <row r="55" spans="1:3" ht="15">
      <c r="A55" s="46" t="s">
        <v>193</v>
      </c>
      <c r="B55" s="46" t="s">
        <v>217</v>
      </c>
      <c r="C55" s="46" t="s">
        <v>466</v>
      </c>
    </row>
    <row r="56" spans="1:3" ht="15">
      <c r="A56" s="62" t="s">
        <v>193</v>
      </c>
      <c r="B56" s="62" t="s">
        <v>218</v>
      </c>
      <c r="C56" s="62" t="s">
        <v>467</v>
      </c>
    </row>
    <row r="57" spans="1:3" ht="15">
      <c r="A57" s="46" t="s">
        <v>193</v>
      </c>
      <c r="B57" s="46" t="s">
        <v>219</v>
      </c>
      <c r="C57" s="46" t="s">
        <v>468</v>
      </c>
    </row>
    <row r="58" spans="1:3" ht="15">
      <c r="A58" s="62" t="s">
        <v>193</v>
      </c>
      <c r="B58" s="62" t="s">
        <v>220</v>
      </c>
      <c r="C58" s="62" t="s">
        <v>469</v>
      </c>
    </row>
    <row r="59" spans="1:3" ht="15">
      <c r="A59" s="46" t="s">
        <v>193</v>
      </c>
      <c r="B59" s="46" t="s">
        <v>221</v>
      </c>
      <c r="C59" s="46" t="s">
        <v>470</v>
      </c>
    </row>
    <row r="60" spans="1:3" ht="15">
      <c r="A60" s="62" t="s">
        <v>193</v>
      </c>
      <c r="B60" s="62" t="s">
        <v>222</v>
      </c>
      <c r="C60" s="62" t="s">
        <v>471</v>
      </c>
    </row>
    <row r="61" spans="1:3" ht="15">
      <c r="A61" s="46" t="s">
        <v>193</v>
      </c>
      <c r="B61" s="46" t="s">
        <v>223</v>
      </c>
      <c r="C61" s="46" t="s">
        <v>472</v>
      </c>
    </row>
    <row r="62" spans="1:3" ht="15">
      <c r="A62" s="62" t="s">
        <v>193</v>
      </c>
      <c r="B62" s="62" t="s">
        <v>224</v>
      </c>
      <c r="C62" s="62" t="s">
        <v>473</v>
      </c>
    </row>
    <row r="63" spans="1:3" ht="15">
      <c r="A63" s="46" t="s">
        <v>193</v>
      </c>
      <c r="B63" s="46" t="s">
        <v>225</v>
      </c>
      <c r="C63" s="46" t="s">
        <v>474</v>
      </c>
    </row>
    <row r="64" spans="1:3" ht="15">
      <c r="A64" s="62" t="s">
        <v>193</v>
      </c>
      <c r="B64" s="62" t="s">
        <v>226</v>
      </c>
      <c r="C64" s="62" t="s">
        <v>475</v>
      </c>
    </row>
    <row r="65" spans="1:3" ht="15">
      <c r="A65" s="46" t="s">
        <v>193</v>
      </c>
      <c r="B65" s="46" t="s">
        <v>227</v>
      </c>
      <c r="C65" s="46" t="s">
        <v>476</v>
      </c>
    </row>
    <row r="66" spans="1:3" ht="15">
      <c r="A66" s="62" t="s">
        <v>193</v>
      </c>
      <c r="B66" s="62" t="s">
        <v>228</v>
      </c>
      <c r="C66" s="62" t="s">
        <v>477</v>
      </c>
    </row>
    <row r="67" spans="1:3" ht="15">
      <c r="A67" s="46" t="s">
        <v>193</v>
      </c>
      <c r="B67" s="46" t="s">
        <v>229</v>
      </c>
      <c r="C67" s="46" t="s">
        <v>478</v>
      </c>
    </row>
    <row r="68" spans="1:3" ht="15">
      <c r="A68" s="62" t="s">
        <v>193</v>
      </c>
      <c r="B68" s="62" t="s">
        <v>230</v>
      </c>
      <c r="C68" s="62" t="s">
        <v>479</v>
      </c>
    </row>
    <row r="69" spans="1:3" ht="15">
      <c r="A69" s="46" t="s">
        <v>193</v>
      </c>
      <c r="B69" s="46" t="s">
        <v>231</v>
      </c>
      <c r="C69" s="46" t="s">
        <v>480</v>
      </c>
    </row>
    <row r="70" spans="1:3" ht="15">
      <c r="A70" s="62" t="s">
        <v>193</v>
      </c>
      <c r="B70" s="62" t="s">
        <v>232</v>
      </c>
      <c r="C70" s="62" t="s">
        <v>481</v>
      </c>
    </row>
    <row r="71" spans="1:3" ht="15">
      <c r="A71" s="46" t="s">
        <v>193</v>
      </c>
      <c r="B71" s="46" t="s">
        <v>233</v>
      </c>
      <c r="C71" s="46" t="s">
        <v>482</v>
      </c>
    </row>
    <row r="72" spans="1:3" ht="15">
      <c r="A72" s="62" t="s">
        <v>193</v>
      </c>
      <c r="B72" s="62" t="s">
        <v>234</v>
      </c>
      <c r="C72" s="62" t="s">
        <v>483</v>
      </c>
    </row>
    <row r="73" spans="1:3" ht="15">
      <c r="A73" s="46" t="s">
        <v>193</v>
      </c>
      <c r="B73" s="46" t="s">
        <v>235</v>
      </c>
      <c r="C73" s="46" t="s">
        <v>484</v>
      </c>
    </row>
    <row r="74" spans="1:3" ht="15">
      <c r="A74" s="62" t="s">
        <v>193</v>
      </c>
      <c r="B74" s="62" t="s">
        <v>236</v>
      </c>
      <c r="C74" s="62" t="s">
        <v>485</v>
      </c>
    </row>
    <row r="75" spans="1:3" ht="15">
      <c r="A75" s="46" t="s">
        <v>193</v>
      </c>
      <c r="B75" s="46" t="s">
        <v>237</v>
      </c>
      <c r="C75" s="46" t="s">
        <v>486</v>
      </c>
    </row>
    <row r="76" spans="1:3" ht="15">
      <c r="A76" s="62" t="s">
        <v>193</v>
      </c>
      <c r="B76" s="62" t="s">
        <v>238</v>
      </c>
      <c r="C76" s="62" t="s">
        <v>487</v>
      </c>
    </row>
    <row r="77" spans="1:3" ht="15">
      <c r="A77" s="46" t="s">
        <v>193</v>
      </c>
      <c r="B77" s="46" t="s">
        <v>239</v>
      </c>
      <c r="C77" s="46" t="s">
        <v>488</v>
      </c>
    </row>
    <row r="78" spans="1:3" ht="15">
      <c r="A78" s="62" t="s">
        <v>193</v>
      </c>
      <c r="B78" s="62" t="s">
        <v>240</v>
      </c>
      <c r="C78" s="62" t="s">
        <v>489</v>
      </c>
    </row>
    <row r="79" spans="1:3" ht="15">
      <c r="A79" s="46" t="s">
        <v>193</v>
      </c>
      <c r="B79" s="46" t="s">
        <v>241</v>
      </c>
      <c r="C79" s="46" t="s">
        <v>490</v>
      </c>
    </row>
    <row r="80" spans="1:3" ht="15">
      <c r="A80" s="62" t="s">
        <v>193</v>
      </c>
      <c r="B80" s="62" t="s">
        <v>242</v>
      </c>
      <c r="C80" s="62" t="s">
        <v>491</v>
      </c>
    </row>
    <row r="81" spans="1:3" ht="15">
      <c r="A81" s="46" t="s">
        <v>193</v>
      </c>
      <c r="B81" s="46" t="s">
        <v>243</v>
      </c>
      <c r="C81" s="46" t="s">
        <v>492</v>
      </c>
    </row>
    <row r="82" spans="1:3" ht="15">
      <c r="A82" s="62" t="s">
        <v>193</v>
      </c>
      <c r="B82" s="62" t="s">
        <v>244</v>
      </c>
      <c r="C82" s="62" t="s">
        <v>493</v>
      </c>
    </row>
    <row r="83" spans="1:3" ht="15">
      <c r="A83" s="46" t="s">
        <v>193</v>
      </c>
      <c r="B83" s="46" t="s">
        <v>245</v>
      </c>
      <c r="C83" s="46" t="s">
        <v>494</v>
      </c>
    </row>
    <row r="84" spans="1:3" ht="15">
      <c r="A84" s="62" t="s">
        <v>193</v>
      </c>
      <c r="B84" s="62" t="s">
        <v>246</v>
      </c>
      <c r="C84" s="62" t="s">
        <v>495</v>
      </c>
    </row>
    <row r="85" spans="1:3" ht="15">
      <c r="A85" s="46" t="s">
        <v>193</v>
      </c>
      <c r="B85" s="46" t="s">
        <v>247</v>
      </c>
      <c r="C85" s="46" t="s">
        <v>496</v>
      </c>
    </row>
    <row r="86" spans="1:3" ht="15">
      <c r="A86" s="62" t="s">
        <v>193</v>
      </c>
      <c r="B86" s="62" t="s">
        <v>248</v>
      </c>
      <c r="C86" s="62" t="s">
        <v>497</v>
      </c>
    </row>
    <row r="87" spans="1:3" ht="15">
      <c r="A87" s="46" t="s">
        <v>193</v>
      </c>
      <c r="B87" s="46" t="s">
        <v>249</v>
      </c>
      <c r="C87" s="46" t="s">
        <v>498</v>
      </c>
    </row>
    <row r="88" spans="1:3" ht="15">
      <c r="A88" s="62" t="s">
        <v>193</v>
      </c>
      <c r="B88" s="62" t="s">
        <v>250</v>
      </c>
      <c r="C88" s="62" t="s">
        <v>499</v>
      </c>
    </row>
    <row r="89" spans="1:3" ht="15">
      <c r="A89" s="46" t="s">
        <v>193</v>
      </c>
      <c r="B89" s="46" t="s">
        <v>251</v>
      </c>
      <c r="C89" s="46" t="s">
        <v>500</v>
      </c>
    </row>
    <row r="90" spans="1:3" ht="15">
      <c r="A90" s="62" t="s">
        <v>193</v>
      </c>
      <c r="B90" s="62" t="s">
        <v>252</v>
      </c>
      <c r="C90" s="62" t="s">
        <v>501</v>
      </c>
    </row>
    <row r="91" spans="1:3" ht="15">
      <c r="A91" s="46" t="s">
        <v>193</v>
      </c>
      <c r="B91" s="46" t="s">
        <v>253</v>
      </c>
      <c r="C91" s="46" t="s">
        <v>502</v>
      </c>
    </row>
    <row r="92" spans="1:3" ht="15">
      <c r="A92" s="62" t="s">
        <v>193</v>
      </c>
      <c r="B92" s="62" t="s">
        <v>254</v>
      </c>
      <c r="C92" s="62" t="s">
        <v>503</v>
      </c>
    </row>
    <row r="93" spans="1:3" ht="15">
      <c r="A93" s="46" t="s">
        <v>193</v>
      </c>
      <c r="B93" s="46" t="s">
        <v>255</v>
      </c>
      <c r="C93" s="46" t="s">
        <v>504</v>
      </c>
    </row>
    <row r="94" spans="1:3" ht="15">
      <c r="A94" s="62" t="s">
        <v>193</v>
      </c>
      <c r="B94" s="62" t="s">
        <v>256</v>
      </c>
      <c r="C94" s="62" t="s">
        <v>505</v>
      </c>
    </row>
    <row r="95" spans="1:3" ht="15">
      <c r="A95" s="46" t="s">
        <v>193</v>
      </c>
      <c r="B95" s="46" t="s">
        <v>257</v>
      </c>
      <c r="C95" s="46" t="s">
        <v>506</v>
      </c>
    </row>
    <row r="96" spans="1:3" ht="15">
      <c r="A96" s="62" t="s">
        <v>193</v>
      </c>
      <c r="B96" s="62" t="s">
        <v>258</v>
      </c>
      <c r="C96" s="62" t="s">
        <v>507</v>
      </c>
    </row>
    <row r="97" spans="1:3" ht="15">
      <c r="A97" s="46" t="s">
        <v>193</v>
      </c>
      <c r="B97" s="46" t="s">
        <v>259</v>
      </c>
      <c r="C97" s="46" t="s">
        <v>508</v>
      </c>
    </row>
    <row r="98" spans="1:3" ht="15">
      <c r="A98" s="62" t="s">
        <v>193</v>
      </c>
      <c r="B98" s="62" t="s">
        <v>260</v>
      </c>
      <c r="C98" s="62" t="s">
        <v>509</v>
      </c>
    </row>
    <row r="99" spans="1:3" ht="15">
      <c r="A99" s="46" t="s">
        <v>193</v>
      </c>
      <c r="B99" s="46" t="s">
        <v>261</v>
      </c>
      <c r="C99" s="46" t="s">
        <v>510</v>
      </c>
    </row>
    <row r="100" spans="1:3" ht="15">
      <c r="A100" s="62" t="s">
        <v>193</v>
      </c>
      <c r="B100" s="62" t="s">
        <v>262</v>
      </c>
      <c r="C100" s="62" t="s">
        <v>511</v>
      </c>
    </row>
    <row r="101" spans="1:3" ht="15">
      <c r="A101" s="46" t="s">
        <v>193</v>
      </c>
      <c r="B101" s="46" t="s">
        <v>263</v>
      </c>
      <c r="C101" s="46" t="s">
        <v>512</v>
      </c>
    </row>
    <row r="102" spans="1:3" ht="15">
      <c r="A102" s="62" t="s">
        <v>193</v>
      </c>
      <c r="B102" s="62" t="s">
        <v>264</v>
      </c>
      <c r="C102" s="62" t="s">
        <v>513</v>
      </c>
    </row>
    <row r="103" spans="1:3" ht="15">
      <c r="A103" s="46" t="s">
        <v>193</v>
      </c>
      <c r="B103" s="46" t="s">
        <v>265</v>
      </c>
      <c r="C103" s="46" t="s">
        <v>514</v>
      </c>
    </row>
    <row r="104" spans="1:3" ht="15">
      <c r="A104" s="62" t="s">
        <v>193</v>
      </c>
      <c r="B104" s="62" t="s">
        <v>266</v>
      </c>
      <c r="C104" s="62" t="s">
        <v>515</v>
      </c>
    </row>
    <row r="105" spans="1:3" ht="15">
      <c r="A105" s="46" t="s">
        <v>193</v>
      </c>
      <c r="B105" s="46" t="s">
        <v>267</v>
      </c>
      <c r="C105" s="46" t="s">
        <v>516</v>
      </c>
    </row>
    <row r="106" spans="1:3" ht="15">
      <c r="A106" s="62" t="s">
        <v>193</v>
      </c>
      <c r="B106" s="62" t="s">
        <v>268</v>
      </c>
      <c r="C106" s="62" t="s">
        <v>517</v>
      </c>
    </row>
    <row r="107" spans="1:3" ht="15">
      <c r="A107" s="46" t="s">
        <v>193</v>
      </c>
      <c r="B107" s="46" t="s">
        <v>269</v>
      </c>
      <c r="C107" s="46" t="s">
        <v>518</v>
      </c>
    </row>
    <row r="108" spans="1:3" ht="15">
      <c r="A108" s="62" t="s">
        <v>193</v>
      </c>
      <c r="B108" s="62" t="s">
        <v>270</v>
      </c>
      <c r="C108" s="62" t="s">
        <v>519</v>
      </c>
    </row>
    <row r="109" spans="1:3" ht="15">
      <c r="A109" s="46" t="s">
        <v>193</v>
      </c>
      <c r="B109" s="46" t="s">
        <v>271</v>
      </c>
      <c r="C109" s="46" t="s">
        <v>520</v>
      </c>
    </row>
    <row r="110" spans="1:3" ht="15">
      <c r="A110" s="62" t="s">
        <v>193</v>
      </c>
      <c r="B110" s="62" t="s">
        <v>272</v>
      </c>
      <c r="C110" s="62" t="s">
        <v>521</v>
      </c>
    </row>
    <row r="111" spans="1:3" ht="15">
      <c r="A111" s="46" t="s">
        <v>193</v>
      </c>
      <c r="B111" s="46" t="s">
        <v>273</v>
      </c>
      <c r="C111" s="46" t="s">
        <v>522</v>
      </c>
    </row>
    <row r="112" spans="1:3" ht="15">
      <c r="A112" s="62" t="s">
        <v>193</v>
      </c>
      <c r="B112" s="62" t="s">
        <v>274</v>
      </c>
      <c r="C112" s="62" t="s">
        <v>523</v>
      </c>
    </row>
    <row r="113" spans="1:3" ht="15">
      <c r="A113" s="46" t="s">
        <v>193</v>
      </c>
      <c r="B113" s="46" t="s">
        <v>275</v>
      </c>
      <c r="C113" s="46" t="s">
        <v>524</v>
      </c>
    </row>
    <row r="114" spans="1:3" ht="15">
      <c r="A114" s="62" t="s">
        <v>193</v>
      </c>
      <c r="B114" s="62" t="s">
        <v>276</v>
      </c>
      <c r="C114" s="62" t="s">
        <v>525</v>
      </c>
    </row>
    <row r="115" spans="1:3" ht="15">
      <c r="A115" s="46" t="s">
        <v>193</v>
      </c>
      <c r="B115" s="46" t="s">
        <v>277</v>
      </c>
      <c r="C115" s="46" t="s">
        <v>526</v>
      </c>
    </row>
    <row r="116" spans="1:3" ht="15">
      <c r="A116" s="62" t="s">
        <v>193</v>
      </c>
      <c r="B116" s="62" t="s">
        <v>278</v>
      </c>
      <c r="C116" s="62" t="s">
        <v>527</v>
      </c>
    </row>
    <row r="117" spans="1:3" ht="15">
      <c r="A117" s="46" t="s">
        <v>193</v>
      </c>
      <c r="B117" s="46" t="s">
        <v>279</v>
      </c>
      <c r="C117" s="46" t="s">
        <v>528</v>
      </c>
    </row>
    <row r="118" spans="1:3" ht="15">
      <c r="A118" s="62" t="s">
        <v>193</v>
      </c>
      <c r="B118" s="62" t="s">
        <v>280</v>
      </c>
      <c r="C118" s="62" t="s">
        <v>529</v>
      </c>
    </row>
    <row r="119" spans="1:3" ht="15">
      <c r="A119" s="46" t="s">
        <v>193</v>
      </c>
      <c r="B119" s="46" t="s">
        <v>281</v>
      </c>
      <c r="C119" s="46" t="s">
        <v>530</v>
      </c>
    </row>
    <row r="120" spans="1:3" ht="15">
      <c r="A120" s="62" t="s">
        <v>193</v>
      </c>
      <c r="B120" s="62" t="s">
        <v>282</v>
      </c>
      <c r="C120" s="62" t="s">
        <v>531</v>
      </c>
    </row>
    <row r="121" spans="1:3" ht="15">
      <c r="A121" s="46" t="s">
        <v>193</v>
      </c>
      <c r="B121" s="46" t="s">
        <v>283</v>
      </c>
      <c r="C121" s="46" t="s">
        <v>532</v>
      </c>
    </row>
    <row r="122" spans="1:3" ht="15">
      <c r="A122" s="62" t="s">
        <v>193</v>
      </c>
      <c r="B122" s="62" t="s">
        <v>284</v>
      </c>
      <c r="C122" s="62" t="s">
        <v>533</v>
      </c>
    </row>
    <row r="123" spans="1:3" ht="15">
      <c r="A123" s="46" t="s">
        <v>193</v>
      </c>
      <c r="B123" s="46" t="s">
        <v>285</v>
      </c>
      <c r="C123" s="46" t="s">
        <v>534</v>
      </c>
    </row>
    <row r="124" spans="1:3" ht="15">
      <c r="A124" s="62" t="s">
        <v>193</v>
      </c>
      <c r="B124" s="62" t="s">
        <v>286</v>
      </c>
      <c r="C124" s="62" t="s">
        <v>535</v>
      </c>
    </row>
    <row r="125" spans="1:3" ht="15">
      <c r="A125" s="46" t="s">
        <v>193</v>
      </c>
      <c r="B125" s="46" t="s">
        <v>287</v>
      </c>
      <c r="C125" s="46" t="s">
        <v>536</v>
      </c>
    </row>
    <row r="126" spans="1:3" ht="15">
      <c r="A126" s="62" t="s">
        <v>193</v>
      </c>
      <c r="B126" s="62" t="s">
        <v>288</v>
      </c>
      <c r="C126" s="62" t="s">
        <v>537</v>
      </c>
    </row>
    <row r="127" spans="1:3" ht="15">
      <c r="A127" s="46" t="s">
        <v>193</v>
      </c>
      <c r="B127" s="46" t="s">
        <v>289</v>
      </c>
      <c r="C127" s="46" t="s">
        <v>538</v>
      </c>
    </row>
    <row r="128" spans="1:3" ht="15">
      <c r="A128" s="62" t="s">
        <v>193</v>
      </c>
      <c r="B128" s="62" t="s">
        <v>290</v>
      </c>
      <c r="C128" s="62" t="s">
        <v>539</v>
      </c>
    </row>
    <row r="129" spans="1:3" ht="15">
      <c r="A129" s="46" t="s">
        <v>193</v>
      </c>
      <c r="B129" s="46" t="s">
        <v>291</v>
      </c>
      <c r="C129" s="46" t="s">
        <v>540</v>
      </c>
    </row>
    <row r="130" spans="1:3" ht="15">
      <c r="A130" s="62" t="s">
        <v>193</v>
      </c>
      <c r="B130" s="62" t="s">
        <v>292</v>
      </c>
      <c r="C130" s="62" t="s">
        <v>541</v>
      </c>
    </row>
    <row r="131" spans="1:3" ht="15">
      <c r="A131" s="46" t="s">
        <v>193</v>
      </c>
      <c r="B131" s="46" t="s">
        <v>293</v>
      </c>
      <c r="C131" s="46" t="s">
        <v>542</v>
      </c>
    </row>
    <row r="132" spans="1:3" ht="15">
      <c r="A132" s="62" t="s">
        <v>193</v>
      </c>
      <c r="B132" s="62" t="s">
        <v>294</v>
      </c>
      <c r="C132" s="62" t="s">
        <v>543</v>
      </c>
    </row>
    <row r="133" spans="1:3" ht="15">
      <c r="A133" s="46" t="s">
        <v>193</v>
      </c>
      <c r="B133" s="46" t="s">
        <v>295</v>
      </c>
      <c r="C133" s="46" t="s">
        <v>544</v>
      </c>
    </row>
    <row r="134" spans="1:3" ht="15">
      <c r="A134" s="62" t="s">
        <v>193</v>
      </c>
      <c r="B134" s="62" t="s">
        <v>296</v>
      </c>
      <c r="C134" s="62" t="s">
        <v>545</v>
      </c>
    </row>
    <row r="135" spans="1:3" ht="15">
      <c r="A135" s="46" t="s">
        <v>193</v>
      </c>
      <c r="B135" s="46" t="s">
        <v>297</v>
      </c>
      <c r="C135" s="46" t="s">
        <v>546</v>
      </c>
    </row>
    <row r="136" spans="1:3" ht="15">
      <c r="A136" s="62" t="s">
        <v>193</v>
      </c>
      <c r="B136" s="62" t="s">
        <v>298</v>
      </c>
      <c r="C136" s="62" t="s">
        <v>547</v>
      </c>
    </row>
    <row r="137" spans="1:3" ht="15">
      <c r="A137" s="46" t="s">
        <v>193</v>
      </c>
      <c r="B137" s="46" t="s">
        <v>299</v>
      </c>
      <c r="C137" s="46" t="s">
        <v>548</v>
      </c>
    </row>
    <row r="138" spans="1:3" ht="15">
      <c r="A138" s="62" t="s">
        <v>193</v>
      </c>
      <c r="B138" s="62" t="s">
        <v>19</v>
      </c>
      <c r="C138" s="62" t="s">
        <v>549</v>
      </c>
    </row>
    <row r="139" spans="1:3" ht="15">
      <c r="A139" s="46" t="s">
        <v>193</v>
      </c>
      <c r="B139" s="46" t="s">
        <v>300</v>
      </c>
      <c r="C139" s="46" t="s">
        <v>550</v>
      </c>
    </row>
    <row r="140" spans="1:3" ht="15">
      <c r="A140" s="62" t="s">
        <v>193</v>
      </c>
      <c r="B140" s="62" t="s">
        <v>301</v>
      </c>
      <c r="C140" s="62" t="s">
        <v>551</v>
      </c>
    </row>
    <row r="141" spans="1:3" ht="15">
      <c r="A141" s="46" t="s">
        <v>193</v>
      </c>
      <c r="B141" s="46" t="s">
        <v>302</v>
      </c>
      <c r="C141" s="46" t="s">
        <v>552</v>
      </c>
    </row>
    <row r="142" spans="1:3" ht="15">
      <c r="A142" s="62" t="s">
        <v>193</v>
      </c>
      <c r="B142" s="62" t="s">
        <v>303</v>
      </c>
      <c r="C142" s="62" t="s">
        <v>553</v>
      </c>
    </row>
    <row r="143" spans="1:3" ht="15">
      <c r="A143" s="46" t="s">
        <v>193</v>
      </c>
      <c r="B143" s="46" t="s">
        <v>304</v>
      </c>
      <c r="C143" s="46" t="s">
        <v>554</v>
      </c>
    </row>
    <row r="144" spans="1:3" ht="15">
      <c r="A144" s="62" t="s">
        <v>193</v>
      </c>
      <c r="B144" s="62" t="s">
        <v>305</v>
      </c>
      <c r="C144" s="62" t="s">
        <v>555</v>
      </c>
    </row>
    <row r="145" spans="1:3" ht="15">
      <c r="A145" s="46" t="s">
        <v>193</v>
      </c>
      <c r="B145" s="46" t="s">
        <v>306</v>
      </c>
      <c r="C145" s="46" t="s">
        <v>556</v>
      </c>
    </row>
    <row r="146" spans="1:3" ht="15">
      <c r="A146" s="62" t="s">
        <v>193</v>
      </c>
      <c r="B146" s="62" t="s">
        <v>307</v>
      </c>
      <c r="C146" s="62" t="s">
        <v>557</v>
      </c>
    </row>
    <row r="147" spans="1:3" ht="15">
      <c r="A147" s="46" t="s">
        <v>193</v>
      </c>
      <c r="B147" s="46" t="s">
        <v>308</v>
      </c>
      <c r="C147" s="46" t="s">
        <v>558</v>
      </c>
    </row>
    <row r="148" spans="1:3" ht="15">
      <c r="A148" s="62" t="s">
        <v>193</v>
      </c>
      <c r="B148" s="62" t="s">
        <v>309</v>
      </c>
      <c r="C148" s="62" t="s">
        <v>559</v>
      </c>
    </row>
    <row r="149" spans="1:3" ht="15">
      <c r="A149" s="46" t="s">
        <v>193</v>
      </c>
      <c r="B149" s="46" t="s">
        <v>310</v>
      </c>
      <c r="C149" s="46" t="s">
        <v>560</v>
      </c>
    </row>
    <row r="150" spans="1:3" ht="15">
      <c r="A150" s="62" t="s">
        <v>193</v>
      </c>
      <c r="B150" s="62" t="s">
        <v>311</v>
      </c>
      <c r="C150" s="62" t="s">
        <v>561</v>
      </c>
    </row>
    <row r="151" spans="1:3" ht="15">
      <c r="A151" s="46" t="s">
        <v>193</v>
      </c>
      <c r="B151" s="46" t="s">
        <v>312</v>
      </c>
      <c r="C151" s="46" t="s">
        <v>562</v>
      </c>
    </row>
    <row r="152" spans="1:3" ht="15">
      <c r="A152" s="62" t="s">
        <v>193</v>
      </c>
      <c r="B152" s="62" t="s">
        <v>313</v>
      </c>
      <c r="C152" s="62" t="s">
        <v>563</v>
      </c>
    </row>
    <row r="153" spans="1:3" ht="15">
      <c r="A153" s="46" t="s">
        <v>193</v>
      </c>
      <c r="B153" s="46" t="s">
        <v>314</v>
      </c>
      <c r="C153" s="46" t="s">
        <v>564</v>
      </c>
    </row>
    <row r="154" spans="1:3" ht="15">
      <c r="A154" s="62" t="s">
        <v>193</v>
      </c>
      <c r="B154" s="62" t="s">
        <v>315</v>
      </c>
      <c r="C154" s="62" t="s">
        <v>565</v>
      </c>
    </row>
    <row r="155" spans="1:3" ht="15">
      <c r="A155" s="46" t="s">
        <v>193</v>
      </c>
      <c r="B155" s="46" t="s">
        <v>316</v>
      </c>
      <c r="C155" s="46" t="s">
        <v>566</v>
      </c>
    </row>
    <row r="156" spans="1:3" ht="15">
      <c r="A156" s="62" t="s">
        <v>193</v>
      </c>
      <c r="B156" s="62" t="s">
        <v>317</v>
      </c>
      <c r="C156" s="62" t="s">
        <v>567</v>
      </c>
    </row>
    <row r="157" spans="1:3" ht="15">
      <c r="A157" s="46" t="s">
        <v>193</v>
      </c>
      <c r="B157" s="46" t="s">
        <v>318</v>
      </c>
      <c r="C157" s="46" t="s">
        <v>568</v>
      </c>
    </row>
    <row r="158" spans="1:3" ht="15">
      <c r="A158" s="62" t="s">
        <v>193</v>
      </c>
      <c r="B158" s="62" t="s">
        <v>319</v>
      </c>
      <c r="C158" s="62" t="s">
        <v>569</v>
      </c>
    </row>
    <row r="159" spans="1:3" ht="15">
      <c r="A159" s="46" t="s">
        <v>193</v>
      </c>
      <c r="B159" s="46" t="s">
        <v>320</v>
      </c>
      <c r="C159" s="46" t="s">
        <v>570</v>
      </c>
    </row>
    <row r="160" spans="1:3" ht="15">
      <c r="A160" s="62" t="s">
        <v>193</v>
      </c>
      <c r="B160" s="62" t="s">
        <v>321</v>
      </c>
      <c r="C160" s="62" t="s">
        <v>571</v>
      </c>
    </row>
    <row r="161" spans="1:3" ht="15">
      <c r="A161" s="46" t="s">
        <v>193</v>
      </c>
      <c r="B161" s="46" t="s">
        <v>322</v>
      </c>
      <c r="C161" s="46" t="s">
        <v>572</v>
      </c>
    </row>
    <row r="162" spans="1:3" ht="15">
      <c r="A162" s="62" t="s">
        <v>193</v>
      </c>
      <c r="B162" s="62" t="s">
        <v>323</v>
      </c>
      <c r="C162" s="62" t="s">
        <v>573</v>
      </c>
    </row>
    <row r="163" spans="1:3" ht="15">
      <c r="A163" s="46" t="s">
        <v>193</v>
      </c>
      <c r="B163" s="46" t="s">
        <v>324</v>
      </c>
      <c r="C163" s="46" t="s">
        <v>574</v>
      </c>
    </row>
    <row r="164" spans="1:3" ht="15">
      <c r="A164" s="62" t="s">
        <v>193</v>
      </c>
      <c r="B164" s="62" t="s">
        <v>325</v>
      </c>
      <c r="C164" s="62" t="s">
        <v>575</v>
      </c>
    </row>
    <row r="165" spans="1:3" ht="15">
      <c r="A165" s="46" t="s">
        <v>193</v>
      </c>
      <c r="B165" s="46" t="s">
        <v>326</v>
      </c>
      <c r="C165" s="46" t="s">
        <v>576</v>
      </c>
    </row>
    <row r="166" spans="1:3" ht="15">
      <c r="A166" s="62" t="s">
        <v>193</v>
      </c>
      <c r="B166" s="62" t="s">
        <v>327</v>
      </c>
      <c r="C166" s="62" t="s">
        <v>577</v>
      </c>
    </row>
    <row r="167" spans="1:3" ht="15">
      <c r="A167" s="46" t="s">
        <v>193</v>
      </c>
      <c r="B167" s="46" t="s">
        <v>328</v>
      </c>
      <c r="C167" s="46" t="s">
        <v>578</v>
      </c>
    </row>
    <row r="168" spans="1:3" ht="15">
      <c r="A168" s="62" t="s">
        <v>193</v>
      </c>
      <c r="B168" s="62" t="s">
        <v>329</v>
      </c>
      <c r="C168" s="62" t="s">
        <v>579</v>
      </c>
    </row>
    <row r="169" spans="1:3" ht="15">
      <c r="A169" s="46" t="s">
        <v>193</v>
      </c>
      <c r="B169" s="46" t="s">
        <v>330</v>
      </c>
      <c r="C169" s="46" t="s">
        <v>580</v>
      </c>
    </row>
    <row r="170" spans="1:3" ht="15">
      <c r="A170" s="62" t="s">
        <v>193</v>
      </c>
      <c r="B170" s="62" t="s">
        <v>331</v>
      </c>
      <c r="C170" s="62" t="s">
        <v>581</v>
      </c>
    </row>
    <row r="171" spans="1:3" ht="15">
      <c r="A171" s="46" t="s">
        <v>193</v>
      </c>
      <c r="B171" s="46" t="s">
        <v>332</v>
      </c>
      <c r="C171" s="46" t="s">
        <v>582</v>
      </c>
    </row>
    <row r="172" spans="1:3" ht="15">
      <c r="A172" s="62" t="s">
        <v>193</v>
      </c>
      <c r="B172" s="62" t="s">
        <v>333</v>
      </c>
      <c r="C172" s="62" t="s">
        <v>583</v>
      </c>
    </row>
    <row r="173" spans="1:3" ht="15">
      <c r="A173" s="46" t="s">
        <v>193</v>
      </c>
      <c r="B173" s="46" t="s">
        <v>334</v>
      </c>
      <c r="C173" s="46" t="s">
        <v>584</v>
      </c>
    </row>
    <row r="174" spans="1:3" ht="15">
      <c r="A174" s="62" t="s">
        <v>193</v>
      </c>
      <c r="B174" s="62" t="s">
        <v>335</v>
      </c>
      <c r="C174" s="62" t="s">
        <v>585</v>
      </c>
    </row>
    <row r="175" spans="1:3" ht="15">
      <c r="A175" s="46" t="s">
        <v>193</v>
      </c>
      <c r="B175" s="46" t="s">
        <v>336</v>
      </c>
      <c r="C175" s="46" t="s">
        <v>586</v>
      </c>
    </row>
    <row r="176" spans="1:3" ht="15">
      <c r="A176" s="62" t="s">
        <v>193</v>
      </c>
      <c r="B176" s="62" t="s">
        <v>337</v>
      </c>
      <c r="C176" s="62" t="s">
        <v>587</v>
      </c>
    </row>
    <row r="177" spans="1:3" ht="15">
      <c r="A177" s="46" t="s">
        <v>193</v>
      </c>
      <c r="B177" s="46" t="s">
        <v>338</v>
      </c>
      <c r="C177" s="46" t="s">
        <v>588</v>
      </c>
    </row>
    <row r="178" spans="1:3" ht="15">
      <c r="A178" s="62" t="s">
        <v>193</v>
      </c>
      <c r="B178" s="62" t="s">
        <v>339</v>
      </c>
      <c r="C178" s="62" t="s">
        <v>589</v>
      </c>
    </row>
    <row r="179" spans="1:3" ht="15">
      <c r="A179" s="46" t="s">
        <v>193</v>
      </c>
      <c r="B179" s="46" t="s">
        <v>340</v>
      </c>
      <c r="C179" s="46" t="s">
        <v>690</v>
      </c>
    </row>
    <row r="180" spans="1:3" ht="15">
      <c r="A180" s="62" t="s">
        <v>193</v>
      </c>
      <c r="B180" s="62" t="s">
        <v>341</v>
      </c>
      <c r="C180" s="62" t="s">
        <v>590</v>
      </c>
    </row>
    <row r="181" spans="1:3" ht="15">
      <c r="A181" s="46" t="s">
        <v>193</v>
      </c>
      <c r="B181" s="46" t="s">
        <v>342</v>
      </c>
      <c r="C181" s="46" t="s">
        <v>591</v>
      </c>
    </row>
    <row r="182" spans="1:3" ht="15">
      <c r="A182" s="62" t="s">
        <v>193</v>
      </c>
      <c r="B182" s="62" t="s">
        <v>343</v>
      </c>
      <c r="C182" s="62" t="s">
        <v>592</v>
      </c>
    </row>
    <row r="183" spans="1:3" ht="15">
      <c r="A183" s="46" t="s">
        <v>193</v>
      </c>
      <c r="B183" s="46" t="s">
        <v>344</v>
      </c>
      <c r="C183" s="46" t="s">
        <v>593</v>
      </c>
    </row>
    <row r="184" spans="1:3" ht="15">
      <c r="A184" s="62" t="s">
        <v>193</v>
      </c>
      <c r="B184" s="62" t="s">
        <v>345</v>
      </c>
      <c r="C184" s="62" t="s">
        <v>594</v>
      </c>
    </row>
    <row r="185" spans="1:3" ht="15">
      <c r="A185" s="46" t="s">
        <v>193</v>
      </c>
      <c r="B185" s="46" t="s">
        <v>346</v>
      </c>
      <c r="C185" s="46" t="s">
        <v>595</v>
      </c>
    </row>
    <row r="186" spans="1:3" ht="15">
      <c r="A186" s="62" t="s">
        <v>193</v>
      </c>
      <c r="B186" s="62" t="s">
        <v>347</v>
      </c>
      <c r="C186" s="62" t="s">
        <v>596</v>
      </c>
    </row>
    <row r="187" spans="1:3" ht="15">
      <c r="A187" s="46" t="s">
        <v>193</v>
      </c>
      <c r="B187" s="46" t="s">
        <v>348</v>
      </c>
      <c r="C187" s="46" t="s">
        <v>597</v>
      </c>
    </row>
    <row r="188" spans="1:3" ht="15">
      <c r="A188" s="62" t="s">
        <v>193</v>
      </c>
      <c r="B188" s="62" t="s">
        <v>349</v>
      </c>
      <c r="C188" s="62" t="s">
        <v>598</v>
      </c>
    </row>
    <row r="189" spans="1:3" ht="15">
      <c r="A189" s="46" t="s">
        <v>193</v>
      </c>
      <c r="B189" s="46" t="s">
        <v>350</v>
      </c>
      <c r="C189" s="46" t="s">
        <v>599</v>
      </c>
    </row>
    <row r="190" spans="1:3" ht="15">
      <c r="A190" s="62" t="s">
        <v>193</v>
      </c>
      <c r="B190" s="62" t="s">
        <v>351</v>
      </c>
      <c r="C190" s="62" t="s">
        <v>600</v>
      </c>
    </row>
    <row r="191" spans="1:3" ht="15">
      <c r="A191" s="46" t="s">
        <v>193</v>
      </c>
      <c r="B191" s="46" t="s">
        <v>352</v>
      </c>
      <c r="C191" s="46" t="s">
        <v>601</v>
      </c>
    </row>
    <row r="192" spans="1:3" ht="15">
      <c r="A192" s="62" t="s">
        <v>193</v>
      </c>
      <c r="B192" s="62" t="s">
        <v>353</v>
      </c>
      <c r="C192" s="62" t="s">
        <v>602</v>
      </c>
    </row>
    <row r="193" spans="1:3" ht="15">
      <c r="A193" s="46" t="s">
        <v>193</v>
      </c>
      <c r="B193" s="46" t="s">
        <v>354</v>
      </c>
      <c r="C193" s="46" t="s">
        <v>603</v>
      </c>
    </row>
    <row r="194" spans="1:3" ht="15">
      <c r="A194" s="62" t="s">
        <v>193</v>
      </c>
      <c r="B194" s="62" t="s">
        <v>355</v>
      </c>
      <c r="C194" s="62" t="s">
        <v>604</v>
      </c>
    </row>
    <row r="195" spans="1:3" ht="15">
      <c r="A195" s="46" t="s">
        <v>193</v>
      </c>
      <c r="B195" s="46" t="s">
        <v>356</v>
      </c>
      <c r="C195" s="46" t="s">
        <v>605</v>
      </c>
    </row>
    <row r="196" spans="1:3" ht="15">
      <c r="A196" s="62" t="s">
        <v>193</v>
      </c>
      <c r="B196" s="62" t="s">
        <v>357</v>
      </c>
      <c r="C196" s="62" t="s">
        <v>606</v>
      </c>
    </row>
    <row r="197" spans="1:3" ht="15">
      <c r="A197" s="46" t="s">
        <v>193</v>
      </c>
      <c r="B197" s="46" t="s">
        <v>358</v>
      </c>
      <c r="C197" s="46" t="s">
        <v>607</v>
      </c>
    </row>
    <row r="198" spans="1:3" ht="15">
      <c r="A198" s="62" t="s">
        <v>193</v>
      </c>
      <c r="B198" s="62" t="s">
        <v>359</v>
      </c>
      <c r="C198" s="62" t="s">
        <v>608</v>
      </c>
    </row>
    <row r="199" spans="1:3" ht="15">
      <c r="A199" s="46" t="s">
        <v>193</v>
      </c>
      <c r="B199" s="46" t="s">
        <v>360</v>
      </c>
      <c r="C199" s="46" t="s">
        <v>609</v>
      </c>
    </row>
    <row r="200" spans="1:3" ht="15">
      <c r="A200" s="62" t="s">
        <v>193</v>
      </c>
      <c r="B200" s="62" t="s">
        <v>361</v>
      </c>
      <c r="C200" s="62" t="s">
        <v>610</v>
      </c>
    </row>
    <row r="201" spans="1:3" ht="15">
      <c r="A201" s="46" t="s">
        <v>193</v>
      </c>
      <c r="B201" s="46" t="s">
        <v>362</v>
      </c>
      <c r="C201" s="46" t="s">
        <v>611</v>
      </c>
    </row>
    <row r="202" spans="1:3" ht="15">
      <c r="A202" s="62" t="s">
        <v>193</v>
      </c>
      <c r="B202" s="62" t="s">
        <v>363</v>
      </c>
      <c r="C202" s="62" t="s">
        <v>612</v>
      </c>
    </row>
    <row r="203" spans="1:3" ht="15">
      <c r="A203" s="46" t="s">
        <v>193</v>
      </c>
      <c r="B203" s="46" t="s">
        <v>364</v>
      </c>
      <c r="C203" s="46" t="s">
        <v>613</v>
      </c>
    </row>
    <row r="204" spans="1:3" ht="15">
      <c r="A204" s="62" t="s">
        <v>193</v>
      </c>
      <c r="B204" s="62" t="s">
        <v>365</v>
      </c>
      <c r="C204" s="62" t="s">
        <v>614</v>
      </c>
    </row>
    <row r="205" spans="1:3" ht="15">
      <c r="A205" s="46" t="s">
        <v>193</v>
      </c>
      <c r="B205" s="46" t="s">
        <v>366</v>
      </c>
      <c r="C205" s="46" t="s">
        <v>615</v>
      </c>
    </row>
    <row r="206" spans="1:3" ht="15">
      <c r="A206" s="62" t="s">
        <v>193</v>
      </c>
      <c r="B206" s="62" t="s">
        <v>367</v>
      </c>
      <c r="C206" s="62" t="s">
        <v>616</v>
      </c>
    </row>
    <row r="207" spans="1:3" ht="15">
      <c r="A207" s="46" t="s">
        <v>193</v>
      </c>
      <c r="B207" s="46" t="s">
        <v>368</v>
      </c>
      <c r="C207" s="46" t="s">
        <v>617</v>
      </c>
    </row>
    <row r="208" spans="1:3" ht="15">
      <c r="A208" s="62" t="s">
        <v>193</v>
      </c>
      <c r="B208" s="62" t="s">
        <v>369</v>
      </c>
      <c r="C208" s="62" t="s">
        <v>618</v>
      </c>
    </row>
    <row r="209" spans="1:3" ht="15">
      <c r="A209" s="46" t="s">
        <v>193</v>
      </c>
      <c r="B209" s="46" t="s">
        <v>370</v>
      </c>
      <c r="C209" s="46" t="s">
        <v>619</v>
      </c>
    </row>
    <row r="210" spans="1:3" ht="15">
      <c r="A210" s="62" t="s">
        <v>193</v>
      </c>
      <c r="B210" s="62" t="s">
        <v>371</v>
      </c>
      <c r="C210" s="62" t="s">
        <v>620</v>
      </c>
    </row>
    <row r="211" spans="1:3" ht="15">
      <c r="A211" s="46" t="s">
        <v>193</v>
      </c>
      <c r="B211" s="46" t="s">
        <v>372</v>
      </c>
      <c r="C211" s="46" t="s">
        <v>621</v>
      </c>
    </row>
    <row r="212" spans="1:3" ht="15">
      <c r="A212" s="62" t="s">
        <v>193</v>
      </c>
      <c r="B212" s="62" t="s">
        <v>373</v>
      </c>
      <c r="C212" s="62" t="s">
        <v>622</v>
      </c>
    </row>
    <row r="213" spans="1:3" ht="15">
      <c r="A213" s="46" t="s">
        <v>193</v>
      </c>
      <c r="B213" s="46" t="s">
        <v>374</v>
      </c>
      <c r="C213" s="46" t="s">
        <v>623</v>
      </c>
    </row>
    <row r="214" spans="1:3" ht="15">
      <c r="A214" s="62" t="s">
        <v>193</v>
      </c>
      <c r="B214" s="62" t="s">
        <v>375</v>
      </c>
      <c r="C214" s="62" t="s">
        <v>624</v>
      </c>
    </row>
    <row r="215" spans="1:3" ht="15">
      <c r="A215" s="46" t="s">
        <v>193</v>
      </c>
      <c r="B215" s="46" t="s">
        <v>376</v>
      </c>
      <c r="C215" s="46" t="s">
        <v>625</v>
      </c>
    </row>
    <row r="216" spans="1:3" ht="15">
      <c r="A216" s="62" t="s">
        <v>193</v>
      </c>
      <c r="B216" s="62" t="s">
        <v>377</v>
      </c>
      <c r="C216" s="62" t="s">
        <v>626</v>
      </c>
    </row>
    <row r="217" spans="1:3" ht="15">
      <c r="A217" s="46" t="s">
        <v>193</v>
      </c>
      <c r="B217" s="46" t="s">
        <v>378</v>
      </c>
      <c r="C217" s="46" t="s">
        <v>627</v>
      </c>
    </row>
    <row r="218" spans="1:3" ht="15">
      <c r="A218" s="62" t="s">
        <v>193</v>
      </c>
      <c r="B218" s="62" t="s">
        <v>379</v>
      </c>
      <c r="C218" s="62" t="s">
        <v>628</v>
      </c>
    </row>
    <row r="219" spans="1:3" ht="15">
      <c r="A219" s="46" t="s">
        <v>193</v>
      </c>
      <c r="B219" s="46" t="s">
        <v>380</v>
      </c>
      <c r="C219" s="46" t="s">
        <v>629</v>
      </c>
    </row>
    <row r="220" spans="1:3" ht="15">
      <c r="A220" s="62" t="s">
        <v>193</v>
      </c>
      <c r="B220" s="62" t="s">
        <v>381</v>
      </c>
      <c r="C220" s="62" t="s">
        <v>630</v>
      </c>
    </row>
    <row r="221" spans="1:3" ht="15">
      <c r="A221" s="46" t="s">
        <v>193</v>
      </c>
      <c r="B221" s="46" t="s">
        <v>382</v>
      </c>
      <c r="C221" s="46" t="s">
        <v>631</v>
      </c>
    </row>
    <row r="222" spans="1:3" ht="15">
      <c r="A222" s="62" t="s">
        <v>193</v>
      </c>
      <c r="B222" s="62" t="s">
        <v>383</v>
      </c>
      <c r="C222" s="62" t="s">
        <v>632</v>
      </c>
    </row>
    <row r="223" spans="1:3" ht="15">
      <c r="A223" s="46" t="s">
        <v>193</v>
      </c>
      <c r="B223" s="46" t="s">
        <v>384</v>
      </c>
      <c r="C223" s="46" t="s">
        <v>633</v>
      </c>
    </row>
    <row r="224" spans="1:3" ht="15">
      <c r="A224" s="62" t="s">
        <v>193</v>
      </c>
      <c r="B224" s="62" t="s">
        <v>385</v>
      </c>
      <c r="C224" s="62" t="s">
        <v>634</v>
      </c>
    </row>
    <row r="225" spans="1:3" ht="15">
      <c r="A225" s="46" t="s">
        <v>193</v>
      </c>
      <c r="B225" s="46" t="s">
        <v>386</v>
      </c>
      <c r="C225" s="46" t="s">
        <v>635</v>
      </c>
    </row>
    <row r="226" spans="1:3" ht="15">
      <c r="A226" s="62" t="s">
        <v>193</v>
      </c>
      <c r="B226" s="62" t="s">
        <v>387</v>
      </c>
      <c r="C226" s="62" t="s">
        <v>636</v>
      </c>
    </row>
    <row r="227" spans="1:3" ht="15">
      <c r="A227" s="46" t="s">
        <v>193</v>
      </c>
      <c r="B227" s="46" t="s">
        <v>388</v>
      </c>
      <c r="C227" s="46" t="s">
        <v>637</v>
      </c>
    </row>
    <row r="228" spans="1:3" ht="15">
      <c r="A228" s="62" t="s">
        <v>193</v>
      </c>
      <c r="B228" s="62" t="s">
        <v>389</v>
      </c>
      <c r="C228" s="62" t="s">
        <v>638</v>
      </c>
    </row>
    <row r="229" spans="1:3" ht="15">
      <c r="A229" s="46" t="s">
        <v>193</v>
      </c>
      <c r="B229" s="46" t="s">
        <v>390</v>
      </c>
      <c r="C229" s="46" t="s">
        <v>639</v>
      </c>
    </row>
    <row r="230" spans="1:3" ht="15">
      <c r="A230" s="62" t="s">
        <v>193</v>
      </c>
      <c r="B230" s="62" t="s">
        <v>391</v>
      </c>
      <c r="C230" s="62" t="s">
        <v>640</v>
      </c>
    </row>
    <row r="231" spans="1:3" ht="15">
      <c r="A231" s="46" t="s">
        <v>193</v>
      </c>
      <c r="B231" s="46" t="s">
        <v>392</v>
      </c>
      <c r="C231" s="46" t="s">
        <v>641</v>
      </c>
    </row>
    <row r="232" spans="1:3" ht="15">
      <c r="A232" s="62" t="s">
        <v>193</v>
      </c>
      <c r="B232" s="62" t="s">
        <v>393</v>
      </c>
      <c r="C232" s="62" t="s">
        <v>642</v>
      </c>
    </row>
    <row r="233" spans="1:3" ht="15">
      <c r="A233" s="46" t="s">
        <v>193</v>
      </c>
      <c r="B233" s="46" t="s">
        <v>394</v>
      </c>
      <c r="C233" s="46" t="s">
        <v>643</v>
      </c>
    </row>
    <row r="234" spans="1:3" ht="15">
      <c r="A234" s="62" t="s">
        <v>193</v>
      </c>
      <c r="B234" s="62" t="s">
        <v>395</v>
      </c>
      <c r="C234" s="62" t="s">
        <v>644</v>
      </c>
    </row>
    <row r="235" spans="1:3" ht="15">
      <c r="A235" s="46" t="s">
        <v>193</v>
      </c>
      <c r="B235" s="46" t="s">
        <v>396</v>
      </c>
      <c r="C235" s="46" t="s">
        <v>645</v>
      </c>
    </row>
    <row r="236" spans="1:3" ht="15">
      <c r="A236" s="62" t="s">
        <v>193</v>
      </c>
      <c r="B236" s="62" t="s">
        <v>397</v>
      </c>
      <c r="C236" s="62" t="s">
        <v>646</v>
      </c>
    </row>
    <row r="237" spans="1:3" ht="15">
      <c r="A237" s="46" t="s">
        <v>193</v>
      </c>
      <c r="B237" s="46" t="s">
        <v>398</v>
      </c>
      <c r="C237" s="46" t="s">
        <v>647</v>
      </c>
    </row>
    <row r="238" spans="1:3" ht="15">
      <c r="A238" s="62" t="s">
        <v>193</v>
      </c>
      <c r="B238" s="62" t="s">
        <v>399</v>
      </c>
      <c r="C238" s="62" t="s">
        <v>648</v>
      </c>
    </row>
    <row r="239" spans="1:3" ht="15">
      <c r="A239" s="46" t="s">
        <v>193</v>
      </c>
      <c r="B239" s="46" t="s">
        <v>400</v>
      </c>
      <c r="C239" s="46" t="s">
        <v>649</v>
      </c>
    </row>
    <row r="240" spans="1:3" ht="15">
      <c r="A240" s="62" t="s">
        <v>193</v>
      </c>
      <c r="B240" s="62" t="s">
        <v>401</v>
      </c>
      <c r="C240" s="62" t="s">
        <v>650</v>
      </c>
    </row>
    <row r="241" spans="1:3" ht="15">
      <c r="A241" s="46" t="s">
        <v>193</v>
      </c>
      <c r="B241" s="46" t="s">
        <v>402</v>
      </c>
      <c r="C241" s="46" t="s">
        <v>651</v>
      </c>
    </row>
    <row r="242" spans="1:3" ht="15">
      <c r="A242" s="62" t="s">
        <v>193</v>
      </c>
      <c r="B242" s="62" t="s">
        <v>403</v>
      </c>
      <c r="C242" s="62" t="s">
        <v>652</v>
      </c>
    </row>
    <row r="243" spans="1:3" ht="15">
      <c r="A243" s="46" t="s">
        <v>193</v>
      </c>
      <c r="B243" s="46" t="s">
        <v>404</v>
      </c>
      <c r="C243" s="46" t="s">
        <v>653</v>
      </c>
    </row>
    <row r="244" spans="1:3" ht="15">
      <c r="A244" s="62" t="s">
        <v>193</v>
      </c>
      <c r="B244" s="62" t="s">
        <v>405</v>
      </c>
      <c r="C244" s="62" t="s">
        <v>654</v>
      </c>
    </row>
    <row r="245" spans="1:3" ht="15">
      <c r="A245" s="46" t="s">
        <v>193</v>
      </c>
      <c r="B245" s="46" t="s">
        <v>406</v>
      </c>
      <c r="C245" s="46" t="s">
        <v>655</v>
      </c>
    </row>
    <row r="246" spans="1:3" ht="15">
      <c r="A246" s="62" t="s">
        <v>193</v>
      </c>
      <c r="B246" s="62" t="s">
        <v>407</v>
      </c>
      <c r="C246" s="62" t="s">
        <v>656</v>
      </c>
    </row>
    <row r="247" spans="1:3" ht="15">
      <c r="A247" s="46" t="s">
        <v>193</v>
      </c>
      <c r="B247" s="46" t="s">
        <v>408</v>
      </c>
      <c r="C247" s="46" t="s">
        <v>657</v>
      </c>
    </row>
    <row r="248" spans="1:3" ht="15">
      <c r="A248" s="62" t="s">
        <v>193</v>
      </c>
      <c r="B248" s="62" t="s">
        <v>409</v>
      </c>
      <c r="C248" s="62" t="s">
        <v>658</v>
      </c>
    </row>
    <row r="249" spans="1:3" ht="15">
      <c r="A249" s="46" t="s">
        <v>193</v>
      </c>
      <c r="B249" s="46" t="s">
        <v>410</v>
      </c>
      <c r="C249" s="46" t="s">
        <v>659</v>
      </c>
    </row>
    <row r="250" spans="1:3" ht="15">
      <c r="A250" s="62" t="s">
        <v>193</v>
      </c>
      <c r="B250" s="62" t="s">
        <v>411</v>
      </c>
      <c r="C250" s="62" t="s">
        <v>660</v>
      </c>
    </row>
    <row r="251" spans="1:3" ht="15">
      <c r="A251" s="46" t="s">
        <v>193</v>
      </c>
      <c r="B251" s="46" t="s">
        <v>412</v>
      </c>
      <c r="C251" s="46" t="s">
        <v>661</v>
      </c>
    </row>
    <row r="252" spans="1:3" ht="15">
      <c r="A252" s="62" t="s">
        <v>193</v>
      </c>
      <c r="B252" s="62" t="s">
        <v>413</v>
      </c>
      <c r="C252" s="62" t="s">
        <v>662</v>
      </c>
    </row>
    <row r="253" spans="1:3" ht="15">
      <c r="A253" s="46" t="s">
        <v>193</v>
      </c>
      <c r="B253" s="46" t="s">
        <v>414</v>
      </c>
      <c r="C253" s="46" t="s">
        <v>663</v>
      </c>
    </row>
    <row r="254" spans="1:3" ht="15">
      <c r="A254" s="62" t="s">
        <v>193</v>
      </c>
      <c r="B254" s="62" t="s">
        <v>415</v>
      </c>
      <c r="C254" s="62" t="s">
        <v>664</v>
      </c>
    </row>
    <row r="255" spans="1:3" ht="15">
      <c r="A255" s="46" t="s">
        <v>193</v>
      </c>
      <c r="B255" s="46" t="s">
        <v>416</v>
      </c>
      <c r="C255" s="46" t="s">
        <v>665</v>
      </c>
    </row>
    <row r="256" spans="1:3" ht="15">
      <c r="A256" s="62" t="s">
        <v>193</v>
      </c>
      <c r="B256" s="62" t="s">
        <v>417</v>
      </c>
      <c r="C256" s="62" t="s">
        <v>666</v>
      </c>
    </row>
    <row r="257" spans="1:3" ht="15">
      <c r="A257" s="46" t="s">
        <v>193</v>
      </c>
      <c r="B257" s="46" t="s">
        <v>418</v>
      </c>
      <c r="C257" s="46" t="s">
        <v>667</v>
      </c>
    </row>
    <row r="258" spans="1:3" ht="15">
      <c r="A258" s="62" t="s">
        <v>193</v>
      </c>
      <c r="B258" s="62" t="s">
        <v>419</v>
      </c>
      <c r="C258" s="62" t="s">
        <v>668</v>
      </c>
    </row>
    <row r="259" spans="1:3" ht="15">
      <c r="A259" s="46" t="s">
        <v>193</v>
      </c>
      <c r="B259" s="46" t="s">
        <v>420</v>
      </c>
      <c r="C259" s="46" t="s">
        <v>194</v>
      </c>
    </row>
    <row r="260" spans="1:3" ht="15">
      <c r="A260" s="62" t="s">
        <v>193</v>
      </c>
      <c r="B260" s="62" t="s">
        <v>421</v>
      </c>
      <c r="C260" s="62" t="s">
        <v>669</v>
      </c>
    </row>
    <row r="261" spans="1:3" ht="15">
      <c r="A261" s="46" t="s">
        <v>193</v>
      </c>
      <c r="B261" s="46" t="s">
        <v>422</v>
      </c>
      <c r="C261" s="46" t="s">
        <v>670</v>
      </c>
    </row>
    <row r="262" spans="1:3" ht="15">
      <c r="A262" s="62" t="s">
        <v>193</v>
      </c>
      <c r="B262" s="62" t="s">
        <v>423</v>
      </c>
      <c r="C262" s="62" t="s">
        <v>671</v>
      </c>
    </row>
    <row r="263" spans="1:3" ht="15">
      <c r="A263" s="46" t="s">
        <v>193</v>
      </c>
      <c r="B263" s="46" t="s">
        <v>424</v>
      </c>
      <c r="C263" s="46" t="s">
        <v>672</v>
      </c>
    </row>
    <row r="264" spans="1:3" ht="15">
      <c r="A264" s="62" t="s">
        <v>193</v>
      </c>
      <c r="B264" s="62" t="s">
        <v>425</v>
      </c>
      <c r="C264" s="62" t="s">
        <v>673</v>
      </c>
    </row>
    <row r="265" spans="1:3" ht="15">
      <c r="A265" s="46" t="s">
        <v>193</v>
      </c>
      <c r="B265" s="46" t="s">
        <v>426</v>
      </c>
      <c r="C265" s="46" t="s">
        <v>674</v>
      </c>
    </row>
    <row r="266" spans="1:3" ht="15">
      <c r="A266" s="62" t="s">
        <v>193</v>
      </c>
      <c r="B266" s="62" t="s">
        <v>427</v>
      </c>
      <c r="C266" s="62" t="s">
        <v>675</v>
      </c>
    </row>
    <row r="267" spans="1:3" ht="15">
      <c r="A267" s="46" t="s">
        <v>193</v>
      </c>
      <c r="B267" s="46" t="s">
        <v>428</v>
      </c>
      <c r="C267" s="46" t="s">
        <v>676</v>
      </c>
    </row>
    <row r="268" spans="1:3" ht="15">
      <c r="A268" s="62" t="s">
        <v>193</v>
      </c>
      <c r="B268" s="62" t="s">
        <v>429</v>
      </c>
      <c r="C268" s="62" t="s">
        <v>677</v>
      </c>
    </row>
    <row r="269" spans="1:3" ht="15">
      <c r="A269" s="46" t="s">
        <v>193</v>
      </c>
      <c r="B269" s="46" t="s">
        <v>430</v>
      </c>
      <c r="C269" s="46" t="s">
        <v>678</v>
      </c>
    </row>
    <row r="270" spans="1:3" ht="15">
      <c r="A270" s="62" t="s">
        <v>193</v>
      </c>
      <c r="B270" s="62" t="s">
        <v>431</v>
      </c>
      <c r="C270" s="62" t="s">
        <v>679</v>
      </c>
    </row>
    <row r="271" spans="1:3" ht="15">
      <c r="A271" s="46" t="s">
        <v>193</v>
      </c>
      <c r="B271" s="46" t="s">
        <v>432</v>
      </c>
      <c r="C271" s="46" t="s">
        <v>680</v>
      </c>
    </row>
    <row r="272" spans="1:3" ht="15">
      <c r="A272" s="62" t="s">
        <v>193</v>
      </c>
      <c r="B272" s="62" t="s">
        <v>433</v>
      </c>
      <c r="C272" s="62" t="s">
        <v>681</v>
      </c>
    </row>
    <row r="273" spans="1:3" ht="15">
      <c r="A273" s="46" t="s">
        <v>193</v>
      </c>
      <c r="B273" s="46" t="s">
        <v>434</v>
      </c>
      <c r="C273" s="46" t="s">
        <v>682</v>
      </c>
    </row>
    <row r="274" spans="1:3" ht="15">
      <c r="A274" s="62" t="s">
        <v>193</v>
      </c>
      <c r="B274" s="62" t="s">
        <v>435</v>
      </c>
      <c r="C274" s="62" t="s">
        <v>683</v>
      </c>
    </row>
    <row r="275" spans="1:3" ht="15">
      <c r="A275" s="46" t="s">
        <v>193</v>
      </c>
      <c r="B275" s="46" t="s">
        <v>436</v>
      </c>
      <c r="C275" s="46" t="s">
        <v>684</v>
      </c>
    </row>
    <row r="276" spans="1:3" ht="15">
      <c r="A276" s="62" t="s">
        <v>193</v>
      </c>
      <c r="B276" s="62" t="s">
        <v>437</v>
      </c>
      <c r="C276" s="62" t="s">
        <v>685</v>
      </c>
    </row>
    <row r="277" spans="1:3" ht="15">
      <c r="A277" s="46" t="s">
        <v>193</v>
      </c>
      <c r="B277" s="46" t="s">
        <v>438</v>
      </c>
      <c r="C277" s="46" t="s">
        <v>686</v>
      </c>
    </row>
    <row r="278" spans="1:3" ht="15">
      <c r="A278" s="62" t="s">
        <v>193</v>
      </c>
      <c r="B278" s="62" t="s">
        <v>439</v>
      </c>
      <c r="C278" s="62" t="s">
        <v>687</v>
      </c>
    </row>
    <row r="279" spans="1:3" ht="15">
      <c r="A279" s="46" t="s">
        <v>193</v>
      </c>
      <c r="B279" s="46" t="s">
        <v>440</v>
      </c>
      <c r="C279" s="46" t="s">
        <v>688</v>
      </c>
    </row>
    <row r="280" spans="1:3" ht="15">
      <c r="A280" s="62" t="s">
        <v>193</v>
      </c>
      <c r="B280" s="62" t="s">
        <v>441</v>
      </c>
      <c r="C280" s="62" t="s">
        <v>689</v>
      </c>
    </row>
    <row r="281" spans="1:3" ht="15">
      <c r="A281" s="46" t="s">
        <v>193</v>
      </c>
      <c r="B281" s="46" t="s">
        <v>442</v>
      </c>
      <c r="C281" s="46" t="s">
        <v>690</v>
      </c>
    </row>
    <row r="282" spans="1:3" ht="15">
      <c r="A282" s="62" t="s">
        <v>1087</v>
      </c>
      <c r="B282" s="62" t="s">
        <v>1219</v>
      </c>
      <c r="C282" s="62" t="s">
        <v>1220</v>
      </c>
    </row>
    <row r="283" spans="1:3" ht="15">
      <c r="A283" s="46" t="s">
        <v>1087</v>
      </c>
      <c r="B283" s="46" t="s">
        <v>19</v>
      </c>
      <c r="C283" s="46" t="s">
        <v>1122</v>
      </c>
    </row>
    <row r="284" spans="1:3" ht="15">
      <c r="A284" s="62" t="s">
        <v>1087</v>
      </c>
      <c r="B284" s="62" t="s">
        <v>1123</v>
      </c>
      <c r="C284" s="62" t="s">
        <v>1124</v>
      </c>
    </row>
    <row r="285" spans="1:3" ht="15">
      <c r="A285" s="46" t="s">
        <v>1087</v>
      </c>
      <c r="B285" s="46" t="s">
        <v>405</v>
      </c>
      <c r="C285" s="46" t="s">
        <v>1125</v>
      </c>
    </row>
    <row r="286" spans="1:3" ht="15">
      <c r="A286" s="62" t="s">
        <v>1087</v>
      </c>
      <c r="B286" s="62" t="s">
        <v>217</v>
      </c>
      <c r="C286" s="62" t="s">
        <v>1126</v>
      </c>
    </row>
    <row r="287" spans="1:3" ht="15">
      <c r="A287" s="46" t="s">
        <v>1087</v>
      </c>
      <c r="B287" s="46" t="s">
        <v>695</v>
      </c>
      <c r="C287" s="46" t="s">
        <v>1127</v>
      </c>
    </row>
    <row r="288" spans="1:3" ht="15">
      <c r="A288" s="62" t="s">
        <v>1087</v>
      </c>
      <c r="B288" s="62" t="s">
        <v>220</v>
      </c>
      <c r="C288" s="62" t="s">
        <v>1128</v>
      </c>
    </row>
    <row r="289" spans="1:3" ht="15">
      <c r="A289" s="46" t="s">
        <v>1087</v>
      </c>
      <c r="B289" s="46" t="s">
        <v>1129</v>
      </c>
      <c r="C289" s="46" t="s">
        <v>1130</v>
      </c>
    </row>
    <row r="290" spans="1:3" ht="15">
      <c r="A290" s="62" t="s">
        <v>1087</v>
      </c>
      <c r="B290" s="62" t="s">
        <v>213</v>
      </c>
      <c r="C290" s="62" t="s">
        <v>1131</v>
      </c>
    </row>
    <row r="291" spans="1:3" ht="15">
      <c r="A291" s="46" t="s">
        <v>1087</v>
      </c>
      <c r="B291" s="46" t="s">
        <v>1132</v>
      </c>
      <c r="C291" s="46" t="s">
        <v>1133</v>
      </c>
    </row>
    <row r="292" spans="1:3" ht="15">
      <c r="A292" s="62" t="s">
        <v>1087</v>
      </c>
      <c r="B292" s="62" t="s">
        <v>262</v>
      </c>
      <c r="C292" s="62" t="s">
        <v>655</v>
      </c>
    </row>
    <row r="293" spans="1:3" ht="15">
      <c r="A293" s="46" t="s">
        <v>1087</v>
      </c>
      <c r="B293" s="46" t="s">
        <v>1134</v>
      </c>
      <c r="C293" s="46" t="s">
        <v>1135</v>
      </c>
    </row>
    <row r="294" spans="1:3" ht="15">
      <c r="A294" s="62" t="s">
        <v>1087</v>
      </c>
      <c r="B294" s="62" t="s">
        <v>224</v>
      </c>
      <c r="C294" s="62" t="s">
        <v>1136</v>
      </c>
    </row>
    <row r="295" spans="1:3" ht="15">
      <c r="A295" s="46" t="s">
        <v>1087</v>
      </c>
      <c r="B295" s="46" t="s">
        <v>398</v>
      </c>
      <c r="C295" s="46" t="s">
        <v>1137</v>
      </c>
    </row>
    <row r="296" spans="1:3" ht="15">
      <c r="A296" s="62" t="s">
        <v>1087</v>
      </c>
      <c r="B296" s="62" t="s">
        <v>233</v>
      </c>
      <c r="C296" s="62" t="s">
        <v>1138</v>
      </c>
    </row>
    <row r="297" spans="1:3" ht="15">
      <c r="A297" s="46" t="s">
        <v>1087</v>
      </c>
      <c r="B297" s="46" t="s">
        <v>1139</v>
      </c>
      <c r="C297" s="46" t="s">
        <v>1140</v>
      </c>
    </row>
    <row r="298" spans="1:3" ht="15">
      <c r="A298" s="62" t="s">
        <v>1087</v>
      </c>
      <c r="B298" s="62" t="s">
        <v>1141</v>
      </c>
      <c r="C298" s="62" t="s">
        <v>1142</v>
      </c>
    </row>
    <row r="299" spans="1:3" ht="15">
      <c r="A299" s="46" t="s">
        <v>1087</v>
      </c>
      <c r="B299" s="46" t="s">
        <v>294</v>
      </c>
      <c r="C299" s="46" t="s">
        <v>1143</v>
      </c>
    </row>
    <row r="300" spans="1:3" ht="15">
      <c r="A300" s="62" t="s">
        <v>1087</v>
      </c>
      <c r="B300" s="62" t="s">
        <v>380</v>
      </c>
      <c r="C300" s="62" t="s">
        <v>1144</v>
      </c>
    </row>
    <row r="301" spans="1:3" ht="15">
      <c r="A301" s="46" t="s">
        <v>1087</v>
      </c>
      <c r="B301" s="46" t="s">
        <v>441</v>
      </c>
      <c r="C301" s="46" t="s">
        <v>1145</v>
      </c>
    </row>
    <row r="302" spans="1:3" ht="15">
      <c r="A302" s="62" t="s">
        <v>1087</v>
      </c>
      <c r="B302" s="62" t="s">
        <v>308</v>
      </c>
      <c r="C302" s="62" t="s">
        <v>1146</v>
      </c>
    </row>
    <row r="303" spans="1:3" ht="15">
      <c r="A303" s="46" t="s">
        <v>1087</v>
      </c>
      <c r="B303" s="46" t="s">
        <v>238</v>
      </c>
      <c r="C303" s="46" t="s">
        <v>1147</v>
      </c>
    </row>
    <row r="304" spans="1:3" ht="15">
      <c r="A304" s="62" t="s">
        <v>1087</v>
      </c>
      <c r="B304" s="62" t="s">
        <v>1148</v>
      </c>
      <c r="C304" s="62" t="s">
        <v>1149</v>
      </c>
    </row>
    <row r="305" spans="1:3" ht="15">
      <c r="A305" s="46" t="s">
        <v>1087</v>
      </c>
      <c r="B305" s="46" t="s">
        <v>415</v>
      </c>
      <c r="C305" s="46" t="s">
        <v>1150</v>
      </c>
    </row>
    <row r="306" spans="1:3" ht="15">
      <c r="A306" s="62" t="s">
        <v>1087</v>
      </c>
      <c r="B306" s="62" t="s">
        <v>350</v>
      </c>
      <c r="C306" s="62" t="s">
        <v>1151</v>
      </c>
    </row>
    <row r="307" spans="1:3" ht="15">
      <c r="A307" s="46" t="s">
        <v>1087</v>
      </c>
      <c r="B307" s="46" t="s">
        <v>378</v>
      </c>
      <c r="C307" s="46" t="s">
        <v>1152</v>
      </c>
    </row>
    <row r="308" spans="1:3" ht="15">
      <c r="A308" s="62" t="s">
        <v>1087</v>
      </c>
      <c r="B308" s="62" t="s">
        <v>300</v>
      </c>
      <c r="C308" s="62" t="s">
        <v>1153</v>
      </c>
    </row>
    <row r="309" spans="1:3" ht="15">
      <c r="A309" s="46" t="s">
        <v>1087</v>
      </c>
      <c r="B309" s="46" t="s">
        <v>248</v>
      </c>
      <c r="C309" s="46" t="s">
        <v>1154</v>
      </c>
    </row>
    <row r="310" spans="1:3" ht="15">
      <c r="A310" s="62" t="s">
        <v>1087</v>
      </c>
      <c r="B310" s="62" t="s">
        <v>1155</v>
      </c>
      <c r="C310" s="62" t="s">
        <v>1156</v>
      </c>
    </row>
    <row r="311" spans="1:3" ht="15">
      <c r="A311" s="46" t="s">
        <v>1087</v>
      </c>
      <c r="B311" s="46" t="s">
        <v>1157</v>
      </c>
      <c r="C311" s="46" t="s">
        <v>1158</v>
      </c>
    </row>
    <row r="312" spans="1:3" ht="15">
      <c r="A312" s="62" t="s">
        <v>1087</v>
      </c>
      <c r="B312" s="62" t="s">
        <v>1159</v>
      </c>
      <c r="C312" s="62" t="s">
        <v>1160</v>
      </c>
    </row>
    <row r="313" spans="1:3" ht="15">
      <c r="A313" s="46" t="s">
        <v>1087</v>
      </c>
      <c r="B313" s="46" t="s">
        <v>1161</v>
      </c>
      <c r="C313" s="46" t="s">
        <v>1162</v>
      </c>
    </row>
    <row r="314" spans="1:3" ht="15">
      <c r="A314" s="62" t="s">
        <v>1087</v>
      </c>
      <c r="B314" s="62" t="s">
        <v>1163</v>
      </c>
      <c r="C314" s="62" t="s">
        <v>1164</v>
      </c>
    </row>
    <row r="315" spans="1:3" ht="15">
      <c r="A315" s="46" t="s">
        <v>1087</v>
      </c>
      <c r="B315" s="46" t="s">
        <v>365</v>
      </c>
      <c r="C315" s="46" t="s">
        <v>1165</v>
      </c>
    </row>
    <row r="316" spans="1:3" ht="15">
      <c r="A316" s="62" t="s">
        <v>1087</v>
      </c>
      <c r="B316" s="62" t="s">
        <v>1166</v>
      </c>
      <c r="C316" s="62" t="s">
        <v>1167</v>
      </c>
    </row>
    <row r="317" spans="1:3" ht="15">
      <c r="A317" s="46" t="s">
        <v>1087</v>
      </c>
      <c r="B317" s="46" t="s">
        <v>1168</v>
      </c>
      <c r="C317" s="46" t="s">
        <v>1169</v>
      </c>
    </row>
    <row r="318" spans="1:3" ht="15">
      <c r="A318" s="62" t="s">
        <v>1087</v>
      </c>
      <c r="B318" s="62" t="s">
        <v>1170</v>
      </c>
      <c r="C318" s="62" t="s">
        <v>1171</v>
      </c>
    </row>
    <row r="319" spans="1:3" ht="15">
      <c r="A319" s="46" t="s">
        <v>1087</v>
      </c>
      <c r="B319" s="46" t="s">
        <v>1172</v>
      </c>
      <c r="C319" s="46" t="s">
        <v>1173</v>
      </c>
    </row>
    <row r="320" spans="1:3" ht="15">
      <c r="A320" s="62" t="s">
        <v>1087</v>
      </c>
      <c r="B320" s="62" t="s">
        <v>409</v>
      </c>
      <c r="C320" s="62" t="s">
        <v>1174</v>
      </c>
    </row>
    <row r="321" spans="1:4" ht="15">
      <c r="A321" s="46" t="s">
        <v>1087</v>
      </c>
      <c r="B321" s="46" t="s">
        <v>1175</v>
      </c>
      <c r="C321" s="46" t="s">
        <v>1176</v>
      </c>
    </row>
    <row r="322" spans="1:4" ht="15">
      <c r="A322" s="62" t="s">
        <v>1087</v>
      </c>
      <c r="B322" s="62" t="s">
        <v>417</v>
      </c>
      <c r="C322" s="62" t="s">
        <v>1177</v>
      </c>
    </row>
    <row r="323" spans="1:4" ht="15">
      <c r="A323" s="46" t="s">
        <v>1087</v>
      </c>
      <c r="B323" s="46" t="s">
        <v>267</v>
      </c>
      <c r="C323" s="46" t="s">
        <v>1178</v>
      </c>
    </row>
    <row r="324" spans="1:4" ht="15">
      <c r="A324" s="62" t="s">
        <v>1087</v>
      </c>
      <c r="B324" s="62" t="s">
        <v>240</v>
      </c>
      <c r="C324" s="62" t="s">
        <v>1179</v>
      </c>
    </row>
    <row r="325" spans="1:4" ht="15">
      <c r="A325" s="46" t="s">
        <v>1087</v>
      </c>
      <c r="B325" s="46" t="s">
        <v>1180</v>
      </c>
      <c r="C325" s="46" t="s">
        <v>1181</v>
      </c>
    </row>
    <row r="326" spans="1:4" ht="15">
      <c r="A326" s="62" t="s">
        <v>1087</v>
      </c>
      <c r="B326" s="62" t="s">
        <v>1182</v>
      </c>
      <c r="C326" s="62" t="s">
        <v>1183</v>
      </c>
    </row>
    <row r="327" spans="1:4" ht="15">
      <c r="A327" s="46" t="s">
        <v>1087</v>
      </c>
      <c r="B327" s="46" t="s">
        <v>1184</v>
      </c>
      <c r="C327" s="46" t="s">
        <v>1185</v>
      </c>
    </row>
    <row r="328" spans="1:4" ht="15">
      <c r="A328" s="62" t="s">
        <v>1087</v>
      </c>
      <c r="B328" s="62" t="s">
        <v>435</v>
      </c>
      <c r="C328" s="62" t="s">
        <v>1186</v>
      </c>
    </row>
    <row r="329" spans="1:4" ht="15">
      <c r="A329" s="46" t="s">
        <v>1087</v>
      </c>
      <c r="B329" s="46" t="s">
        <v>1187</v>
      </c>
      <c r="C329" s="46" t="s">
        <v>1188</v>
      </c>
    </row>
    <row r="330" spans="1:4" ht="15">
      <c r="A330" s="62" t="s">
        <v>1087</v>
      </c>
      <c r="B330" s="62" t="s">
        <v>1189</v>
      </c>
      <c r="C330" s="62" t="s">
        <v>1190</v>
      </c>
    </row>
    <row r="331" spans="1:4" ht="15">
      <c r="A331" s="46" t="s">
        <v>1087</v>
      </c>
      <c r="B331" s="46" t="s">
        <v>1191</v>
      </c>
      <c r="C331" s="46" t="s">
        <v>1192</v>
      </c>
    </row>
    <row r="332" spans="1:4" ht="15">
      <c r="A332" s="62" t="s">
        <v>1087</v>
      </c>
      <c r="B332" s="62" t="s">
        <v>1193</v>
      </c>
      <c r="C332" s="62" t="s">
        <v>1194</v>
      </c>
    </row>
    <row r="333" spans="1:4" ht="15">
      <c r="A333" s="46" t="s">
        <v>1087</v>
      </c>
      <c r="B333" s="46" t="s">
        <v>1219</v>
      </c>
      <c r="C333" s="46" t="s">
        <v>1220</v>
      </c>
    </row>
    <row r="334" spans="1:4" ht="15.75" thickBot="1">
      <c r="A334" s="62" t="s">
        <v>1087</v>
      </c>
      <c r="B334" s="62" t="s">
        <v>1226</v>
      </c>
      <c r="C334" s="62" t="s">
        <v>1225</v>
      </c>
    </row>
    <row r="335" spans="1:4" ht="16.5" thickBot="1">
      <c r="A335" s="46" t="s">
        <v>1087</v>
      </c>
      <c r="B335" s="46" t="s">
        <v>1228</v>
      </c>
      <c r="C335" s="46" t="s">
        <v>1227</v>
      </c>
      <c r="D335" s="38"/>
    </row>
    <row r="336" spans="1:4" ht="16.5" thickBot="1">
      <c r="A336" s="62" t="s">
        <v>1087</v>
      </c>
      <c r="B336" s="62" t="s">
        <v>1230</v>
      </c>
      <c r="C336" s="62" t="s">
        <v>1229</v>
      </c>
      <c r="D336" s="38"/>
    </row>
    <row r="337" spans="1:4" ht="16.5" thickBot="1">
      <c r="A337" s="46" t="s">
        <v>1087</v>
      </c>
      <c r="B337" s="46" t="s">
        <v>199</v>
      </c>
      <c r="C337" s="46" t="s">
        <v>1231</v>
      </c>
      <c r="D337" s="38"/>
    </row>
    <row r="338" spans="1:4" ht="16.5" thickBot="1">
      <c r="A338" s="62" t="s">
        <v>1087</v>
      </c>
      <c r="B338" s="62" t="s">
        <v>1233</v>
      </c>
      <c r="C338" s="62" t="s">
        <v>1232</v>
      </c>
      <c r="D338" s="38"/>
    </row>
    <row r="339" spans="1:4" ht="16.5" thickBot="1">
      <c r="A339" s="46" t="s">
        <v>1087</v>
      </c>
      <c r="B339" s="46" t="s">
        <v>1235</v>
      </c>
      <c r="C339" s="46" t="s">
        <v>1234</v>
      </c>
      <c r="D339" s="38"/>
    </row>
    <row r="340" spans="1:4" ht="16.5" thickBot="1">
      <c r="A340" s="62" t="s">
        <v>1087</v>
      </c>
      <c r="B340" s="62" t="s">
        <v>362</v>
      </c>
      <c r="C340" s="62" t="s">
        <v>1236</v>
      </c>
      <c r="D340" s="38"/>
    </row>
    <row r="341" spans="1:4" ht="16.5" thickBot="1">
      <c r="A341" s="46" t="s">
        <v>1087</v>
      </c>
      <c r="B341" s="46" t="s">
        <v>1238</v>
      </c>
      <c r="C341" s="46" t="s">
        <v>1237</v>
      </c>
      <c r="D341" s="38"/>
    </row>
    <row r="342" spans="1:4" ht="16.5" thickBot="1">
      <c r="A342" s="62" t="s">
        <v>1087</v>
      </c>
      <c r="B342" s="62" t="s">
        <v>214</v>
      </c>
      <c r="C342" s="62" t="s">
        <v>1239</v>
      </c>
      <c r="D342" s="38"/>
    </row>
    <row r="343" spans="1:4" ht="16.5" thickBot="1">
      <c r="A343" s="46" t="s">
        <v>1087</v>
      </c>
      <c r="B343" s="46" t="s">
        <v>1241</v>
      </c>
      <c r="C343" s="46" t="s">
        <v>1240</v>
      </c>
      <c r="D343" s="38"/>
    </row>
    <row r="344" spans="1:4" ht="16.5" thickBot="1">
      <c r="A344" s="62" t="s">
        <v>1087</v>
      </c>
      <c r="B344" s="62" t="s">
        <v>319</v>
      </c>
      <c r="C344" s="62" t="s">
        <v>1242</v>
      </c>
      <c r="D344" s="38"/>
    </row>
    <row r="345" spans="1:4" ht="16.5" thickBot="1">
      <c r="A345" s="46" t="s">
        <v>1087</v>
      </c>
      <c r="B345" s="46" t="s">
        <v>423</v>
      </c>
      <c r="C345" s="46" t="s">
        <v>1243</v>
      </c>
      <c r="D345" s="38"/>
    </row>
    <row r="346" spans="1:4" ht="16.5" thickBot="1">
      <c r="A346" s="62" t="s">
        <v>1542</v>
      </c>
      <c r="B346" s="62" t="s">
        <v>1122</v>
      </c>
      <c r="C346" s="62">
        <v>1</v>
      </c>
      <c r="D346" s="38"/>
    </row>
    <row r="347" spans="1:4" ht="16.5" thickBot="1">
      <c r="A347" s="46" t="s">
        <v>1542</v>
      </c>
      <c r="B347" s="46" t="s">
        <v>1124</v>
      </c>
      <c r="C347" s="46">
        <v>2</v>
      </c>
      <c r="D347" s="38"/>
    </row>
    <row r="348" spans="1:4" ht="15">
      <c r="A348" s="62" t="s">
        <v>1542</v>
      </c>
      <c r="B348" s="62" t="s">
        <v>612</v>
      </c>
      <c r="C348" s="62">
        <v>3</v>
      </c>
    </row>
    <row r="349" spans="1:4" ht="15">
      <c r="A349" s="46" t="s">
        <v>1542</v>
      </c>
      <c r="B349" s="46" t="s">
        <v>1125</v>
      </c>
      <c r="C349" s="46">
        <v>4</v>
      </c>
    </row>
    <row r="350" spans="1:4" ht="15">
      <c r="A350" s="62" t="s">
        <v>1542</v>
      </c>
      <c r="B350" s="62" t="s">
        <v>1126</v>
      </c>
      <c r="C350" s="62">
        <v>5</v>
      </c>
    </row>
    <row r="351" spans="1:4" ht="15">
      <c r="A351" s="46" t="s">
        <v>1542</v>
      </c>
      <c r="B351" s="46" t="s">
        <v>1127</v>
      </c>
      <c r="C351" s="46">
        <v>6</v>
      </c>
    </row>
    <row r="352" spans="1:4" ht="15">
      <c r="A352" s="62" t="s">
        <v>1542</v>
      </c>
      <c r="B352" s="62" t="s">
        <v>1128</v>
      </c>
      <c r="C352" s="62">
        <v>7</v>
      </c>
    </row>
    <row r="353" spans="1:3" ht="15">
      <c r="A353" s="46" t="s">
        <v>1542</v>
      </c>
      <c r="B353" s="46" t="s">
        <v>1130</v>
      </c>
      <c r="C353" s="46">
        <v>8</v>
      </c>
    </row>
    <row r="354" spans="1:3" ht="15">
      <c r="A354" s="62" t="s">
        <v>1542</v>
      </c>
      <c r="B354" s="62" t="s">
        <v>1131</v>
      </c>
      <c r="C354" s="62">
        <v>9</v>
      </c>
    </row>
    <row r="355" spans="1:3" ht="15">
      <c r="A355" s="46" t="s">
        <v>1542</v>
      </c>
      <c r="B355" s="46" t="s">
        <v>1540</v>
      </c>
      <c r="C355" s="46">
        <v>10</v>
      </c>
    </row>
    <row r="356" spans="1:3" ht="15">
      <c r="A356" s="62" t="s">
        <v>1542</v>
      </c>
      <c r="B356" s="62" t="s">
        <v>1133</v>
      </c>
      <c r="C356" s="62">
        <v>12</v>
      </c>
    </row>
    <row r="357" spans="1:3" ht="15">
      <c r="A357" s="46" t="s">
        <v>1542</v>
      </c>
      <c r="B357" s="46" t="s">
        <v>655</v>
      </c>
      <c r="C357" s="46">
        <v>13</v>
      </c>
    </row>
    <row r="358" spans="1:3" ht="15">
      <c r="A358" s="62" t="s">
        <v>1542</v>
      </c>
      <c r="B358" s="62" t="s">
        <v>600</v>
      </c>
      <c r="C358" s="62">
        <v>14</v>
      </c>
    </row>
    <row r="359" spans="1:3" ht="15">
      <c r="A359" s="46" t="s">
        <v>1542</v>
      </c>
      <c r="B359" s="46" t="s">
        <v>1135</v>
      </c>
      <c r="C359" s="46">
        <v>15</v>
      </c>
    </row>
    <row r="360" spans="1:3" ht="15">
      <c r="A360" s="62" t="s">
        <v>1542</v>
      </c>
      <c r="B360" s="62" t="s">
        <v>1136</v>
      </c>
      <c r="C360" s="62">
        <v>16</v>
      </c>
    </row>
    <row r="361" spans="1:3" ht="15">
      <c r="A361" s="46" t="s">
        <v>1542</v>
      </c>
      <c r="B361" s="46" t="s">
        <v>1137</v>
      </c>
      <c r="C361" s="46">
        <v>17</v>
      </c>
    </row>
    <row r="362" spans="1:3" ht="15">
      <c r="A362" s="62" t="s">
        <v>1542</v>
      </c>
      <c r="B362" s="62" t="s">
        <v>1138</v>
      </c>
      <c r="C362" s="62">
        <v>18</v>
      </c>
    </row>
    <row r="363" spans="1:3" ht="15">
      <c r="A363" s="46" t="s">
        <v>1542</v>
      </c>
      <c r="B363" s="46" t="s">
        <v>1140</v>
      </c>
      <c r="C363" s="46">
        <v>19</v>
      </c>
    </row>
    <row r="364" spans="1:3" ht="15">
      <c r="A364" s="62" t="s">
        <v>1542</v>
      </c>
      <c r="B364" s="62" t="s">
        <v>1142</v>
      </c>
      <c r="C364" s="62">
        <v>20</v>
      </c>
    </row>
    <row r="365" spans="1:3" ht="15">
      <c r="A365" s="46" t="s">
        <v>1542</v>
      </c>
      <c r="B365" s="46" t="s">
        <v>1143</v>
      </c>
      <c r="C365" s="46">
        <v>21</v>
      </c>
    </row>
    <row r="366" spans="1:3" ht="15">
      <c r="A366" s="62" t="s">
        <v>1542</v>
      </c>
      <c r="B366" s="62" t="s">
        <v>1144</v>
      </c>
      <c r="C366" s="62">
        <v>22</v>
      </c>
    </row>
    <row r="367" spans="1:3" ht="15">
      <c r="A367" s="46" t="s">
        <v>1542</v>
      </c>
      <c r="B367" s="46" t="s">
        <v>1145</v>
      </c>
      <c r="C367" s="46">
        <v>23</v>
      </c>
    </row>
    <row r="368" spans="1:3" ht="15">
      <c r="A368" s="62" t="s">
        <v>1542</v>
      </c>
      <c r="B368" s="62" t="s">
        <v>1146</v>
      </c>
      <c r="C368" s="62">
        <v>25</v>
      </c>
    </row>
    <row r="369" spans="1:3" ht="15">
      <c r="A369" s="46" t="s">
        <v>1542</v>
      </c>
      <c r="B369" s="46" t="s">
        <v>1147</v>
      </c>
      <c r="C369" s="46">
        <v>26</v>
      </c>
    </row>
    <row r="370" spans="1:3" ht="15">
      <c r="A370" s="62" t="s">
        <v>1542</v>
      </c>
      <c r="B370" s="62" t="s">
        <v>1149</v>
      </c>
      <c r="C370" s="62">
        <v>27</v>
      </c>
    </row>
    <row r="371" spans="1:3" ht="15">
      <c r="A371" s="46" t="s">
        <v>1542</v>
      </c>
      <c r="B371" s="46" t="s">
        <v>1150</v>
      </c>
      <c r="C371" s="46">
        <v>28</v>
      </c>
    </row>
    <row r="372" spans="1:3" ht="15">
      <c r="A372" s="62" t="s">
        <v>1542</v>
      </c>
      <c r="B372" s="62" t="s">
        <v>1151</v>
      </c>
      <c r="C372" s="62">
        <v>29</v>
      </c>
    </row>
    <row r="373" spans="1:3" ht="15">
      <c r="A373" s="46" t="s">
        <v>1542</v>
      </c>
      <c r="B373" s="46" t="s">
        <v>1152</v>
      </c>
      <c r="C373" s="46">
        <v>30</v>
      </c>
    </row>
    <row r="374" spans="1:3" ht="15">
      <c r="A374" s="62" t="s">
        <v>1542</v>
      </c>
      <c r="B374" s="62" t="s">
        <v>1153</v>
      </c>
      <c r="C374" s="62">
        <v>31</v>
      </c>
    </row>
    <row r="375" spans="1:3" ht="15">
      <c r="A375" s="46" t="s">
        <v>1542</v>
      </c>
      <c r="B375" s="46" t="s">
        <v>1154</v>
      </c>
      <c r="C375" s="46">
        <v>32</v>
      </c>
    </row>
    <row r="376" spans="1:3" ht="15">
      <c r="A376" s="62" t="s">
        <v>1542</v>
      </c>
      <c r="B376" s="62" t="s">
        <v>1156</v>
      </c>
      <c r="C376" s="62">
        <v>33</v>
      </c>
    </row>
    <row r="377" spans="1:3" ht="15">
      <c r="A377" s="46" t="s">
        <v>1542</v>
      </c>
      <c r="B377" s="46" t="s">
        <v>1158</v>
      </c>
      <c r="C377" s="46">
        <v>34</v>
      </c>
    </row>
    <row r="378" spans="1:3" ht="15">
      <c r="A378" s="62" t="s">
        <v>1542</v>
      </c>
      <c r="B378" s="62" t="s">
        <v>1160</v>
      </c>
      <c r="C378" s="62">
        <v>35</v>
      </c>
    </row>
    <row r="379" spans="1:3" ht="15">
      <c r="A379" s="46" t="s">
        <v>1542</v>
      </c>
      <c r="B379" s="46" t="s">
        <v>1162</v>
      </c>
      <c r="C379" s="46">
        <v>36</v>
      </c>
    </row>
    <row r="380" spans="1:3" ht="15">
      <c r="A380" s="62" t="s">
        <v>1542</v>
      </c>
      <c r="B380" s="62" t="s">
        <v>1164</v>
      </c>
      <c r="C380" s="62">
        <v>37</v>
      </c>
    </row>
    <row r="381" spans="1:3" ht="15">
      <c r="A381" s="46" t="s">
        <v>1542</v>
      </c>
      <c r="B381" s="46" t="s">
        <v>1165</v>
      </c>
      <c r="C381" s="46">
        <v>38</v>
      </c>
    </row>
    <row r="382" spans="1:3" ht="15">
      <c r="A382" s="62" t="s">
        <v>1542</v>
      </c>
      <c r="B382" s="62" t="s">
        <v>1167</v>
      </c>
      <c r="C382" s="62">
        <v>39</v>
      </c>
    </row>
    <row r="383" spans="1:3" ht="15">
      <c r="A383" s="46" t="s">
        <v>1542</v>
      </c>
      <c r="B383" s="46" t="s">
        <v>617</v>
      </c>
      <c r="C383" s="46">
        <v>40</v>
      </c>
    </row>
    <row r="384" spans="1:3" ht="15">
      <c r="A384" s="62" t="s">
        <v>1542</v>
      </c>
      <c r="B384" s="62" t="s">
        <v>1169</v>
      </c>
      <c r="C384" s="62">
        <v>41</v>
      </c>
    </row>
    <row r="385" spans="1:3" ht="15">
      <c r="A385" s="46" t="s">
        <v>1542</v>
      </c>
      <c r="B385" s="46" t="s">
        <v>1171</v>
      </c>
      <c r="C385" s="46">
        <v>42</v>
      </c>
    </row>
    <row r="386" spans="1:3" ht="15">
      <c r="A386" s="62" t="s">
        <v>1542</v>
      </c>
      <c r="B386" s="62" t="s">
        <v>1173</v>
      </c>
      <c r="C386" s="62">
        <v>43</v>
      </c>
    </row>
    <row r="387" spans="1:3" ht="15">
      <c r="A387" s="46" t="s">
        <v>1542</v>
      </c>
      <c r="B387" s="46" t="s">
        <v>1174</v>
      </c>
      <c r="C387" s="46">
        <v>45</v>
      </c>
    </row>
    <row r="388" spans="1:3" ht="15">
      <c r="A388" s="62" t="s">
        <v>1542</v>
      </c>
      <c r="B388" s="62" t="s">
        <v>582</v>
      </c>
      <c r="C388" s="62">
        <v>46</v>
      </c>
    </row>
    <row r="389" spans="1:3" ht="15">
      <c r="A389" s="46" t="s">
        <v>1542</v>
      </c>
      <c r="B389" s="46" t="s">
        <v>1176</v>
      </c>
      <c r="C389" s="46">
        <v>47</v>
      </c>
    </row>
    <row r="390" spans="1:3" ht="15">
      <c r="A390" s="62" t="s">
        <v>1542</v>
      </c>
      <c r="B390" s="62" t="s">
        <v>1177</v>
      </c>
      <c r="C390" s="62">
        <v>48</v>
      </c>
    </row>
    <row r="391" spans="1:3" ht="15">
      <c r="A391" s="46" t="s">
        <v>1542</v>
      </c>
      <c r="B391" s="46" t="s">
        <v>1178</v>
      </c>
      <c r="C391" s="46">
        <v>49</v>
      </c>
    </row>
    <row r="392" spans="1:3" ht="15">
      <c r="A392" s="62" t="s">
        <v>1542</v>
      </c>
      <c r="B392" s="62" t="s">
        <v>1179</v>
      </c>
      <c r="C392" s="62">
        <v>50</v>
      </c>
    </row>
    <row r="393" spans="1:3" ht="15">
      <c r="A393" s="46" t="s">
        <v>1542</v>
      </c>
      <c r="B393" s="46" t="s">
        <v>1181</v>
      </c>
      <c r="C393" s="46">
        <v>51</v>
      </c>
    </row>
    <row r="394" spans="1:3" ht="15">
      <c r="A394" s="62" t="s">
        <v>1542</v>
      </c>
      <c r="B394" s="62" t="s">
        <v>1183</v>
      </c>
      <c r="C394" s="62">
        <v>52</v>
      </c>
    </row>
    <row r="395" spans="1:3" ht="15">
      <c r="A395" s="46" t="s">
        <v>1542</v>
      </c>
      <c r="B395" s="46" t="s">
        <v>1185</v>
      </c>
      <c r="C395" s="46">
        <v>53</v>
      </c>
    </row>
    <row r="396" spans="1:3" ht="15">
      <c r="A396" s="62" t="s">
        <v>1542</v>
      </c>
      <c r="B396" s="62" t="s">
        <v>1541</v>
      </c>
      <c r="C396" s="62">
        <v>54</v>
      </c>
    </row>
    <row r="397" spans="1:3" ht="15">
      <c r="A397" s="46" t="s">
        <v>1542</v>
      </c>
      <c r="B397" s="46" t="s">
        <v>1186</v>
      </c>
      <c r="C397" s="46">
        <v>55</v>
      </c>
    </row>
    <row r="398" spans="1:3" ht="15">
      <c r="A398" s="62" t="s">
        <v>1542</v>
      </c>
      <c r="B398" s="62" t="s">
        <v>1188</v>
      </c>
      <c r="C398" s="62">
        <v>56</v>
      </c>
    </row>
    <row r="399" spans="1:3" ht="15">
      <c r="A399" s="46" t="s">
        <v>1542</v>
      </c>
      <c r="B399" s="46" t="s">
        <v>1190</v>
      </c>
      <c r="C399" s="46">
        <v>57</v>
      </c>
    </row>
    <row r="400" spans="1:3" ht="15">
      <c r="A400" s="62" t="s">
        <v>1542</v>
      </c>
      <c r="B400" s="62" t="s">
        <v>1192</v>
      </c>
      <c r="C400" s="62">
        <v>58</v>
      </c>
    </row>
    <row r="401" spans="1:3" ht="15">
      <c r="A401" s="46" t="s">
        <v>1542</v>
      </c>
      <c r="B401" s="46" t="s">
        <v>1194</v>
      </c>
      <c r="C401" s="46">
        <v>59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6"/>
  <sheetViews>
    <sheetView topLeftCell="A16" zoomScaleNormal="100" workbookViewId="0">
      <selection activeCell="A30" sqref="A30"/>
    </sheetView>
  </sheetViews>
  <sheetFormatPr defaultRowHeight="14.25"/>
  <cols>
    <col min="1" max="1" width="27.75" customWidth="1"/>
    <col min="2" max="2" width="12.25" customWidth="1"/>
    <col min="3" max="3" width="10.25" customWidth="1"/>
    <col min="4" max="4" width="14.25" customWidth="1"/>
    <col min="5" max="5" width="12.75" customWidth="1"/>
    <col min="6" max="6" width="13" customWidth="1"/>
  </cols>
  <sheetData>
    <row r="1" spans="1:6" ht="15.75">
      <c r="A1" s="68" t="s">
        <v>1082</v>
      </c>
      <c r="B1" s="68" t="s">
        <v>1083</v>
      </c>
      <c r="C1" s="68" t="s">
        <v>1084</v>
      </c>
      <c r="D1" s="68" t="s">
        <v>1105</v>
      </c>
      <c r="E1" s="68" t="s">
        <v>1087</v>
      </c>
      <c r="F1" s="68" t="s">
        <v>1085</v>
      </c>
    </row>
    <row r="2" spans="1:6" ht="15">
      <c r="A2" s="62" t="s">
        <v>1069</v>
      </c>
      <c r="B2" s="62">
        <v>80</v>
      </c>
      <c r="C2" s="62">
        <v>100</v>
      </c>
      <c r="D2" s="62"/>
      <c r="E2" s="62"/>
      <c r="F2" s="62" t="s">
        <v>1081</v>
      </c>
    </row>
    <row r="3" spans="1:6" ht="15">
      <c r="A3" s="46" t="s">
        <v>1070</v>
      </c>
      <c r="B3" s="46">
        <v>29</v>
      </c>
      <c r="C3" s="46">
        <v>30</v>
      </c>
      <c r="D3" s="46"/>
      <c r="E3" s="46"/>
      <c r="F3" s="46" t="s">
        <v>1081</v>
      </c>
    </row>
    <row r="4" spans="1:6" ht="15">
      <c r="A4" s="62" t="s">
        <v>1071</v>
      </c>
      <c r="B4" s="62">
        <v>1</v>
      </c>
      <c r="C4" s="62">
        <v>30</v>
      </c>
      <c r="D4" s="62"/>
      <c r="E4" s="62" t="s">
        <v>1092</v>
      </c>
      <c r="F4" s="62" t="s">
        <v>1081</v>
      </c>
    </row>
    <row r="5" spans="1:6" ht="15">
      <c r="A5" s="46" t="s">
        <v>1072</v>
      </c>
      <c r="B5" s="46">
        <v>1</v>
      </c>
      <c r="C5" s="46">
        <v>30</v>
      </c>
      <c r="D5" s="46"/>
      <c r="E5" s="46" t="s">
        <v>1093</v>
      </c>
      <c r="F5" s="46" t="s">
        <v>1081</v>
      </c>
    </row>
    <row r="6" spans="1:6" ht="15">
      <c r="A6" s="62" t="s">
        <v>176</v>
      </c>
      <c r="B6" s="62">
        <v>3</v>
      </c>
      <c r="C6" s="62">
        <v>12</v>
      </c>
      <c r="D6" s="62"/>
      <c r="E6" s="62" t="s">
        <v>1094</v>
      </c>
      <c r="F6" s="62" t="s">
        <v>1081</v>
      </c>
    </row>
    <row r="7" spans="1:6" ht="15">
      <c r="A7" s="46" t="s">
        <v>1073</v>
      </c>
      <c r="B7" s="46"/>
      <c r="C7" s="46"/>
      <c r="D7" s="46"/>
      <c r="E7" s="46"/>
      <c r="F7" s="46"/>
    </row>
    <row r="8" spans="1:6" ht="15">
      <c r="A8" s="62" t="s">
        <v>1074</v>
      </c>
      <c r="B8" s="62">
        <v>-1</v>
      </c>
      <c r="C8" s="62">
        <v>4</v>
      </c>
      <c r="D8" s="62"/>
      <c r="E8" s="62"/>
      <c r="F8" s="62" t="s">
        <v>1081</v>
      </c>
    </row>
    <row r="9" spans="1:6" ht="15">
      <c r="A9" s="46" t="s">
        <v>1075</v>
      </c>
      <c r="B9" s="46">
        <v>2</v>
      </c>
      <c r="C9" s="46">
        <v>52</v>
      </c>
      <c r="D9" s="46" t="s">
        <v>1091</v>
      </c>
      <c r="E9" s="46" t="s">
        <v>1095</v>
      </c>
      <c r="F9" s="46"/>
    </row>
    <row r="10" spans="1:6" ht="15">
      <c r="A10" s="62" t="s">
        <v>1076</v>
      </c>
      <c r="B10" s="62">
        <v>2</v>
      </c>
      <c r="C10" s="62">
        <v>52</v>
      </c>
      <c r="D10" s="62" t="s">
        <v>1091</v>
      </c>
      <c r="E10" s="62" t="s">
        <v>1095</v>
      </c>
      <c r="F10" s="62"/>
    </row>
    <row r="11" spans="1:6" ht="15">
      <c r="A11" s="46" t="s">
        <v>1088</v>
      </c>
      <c r="B11" s="46">
        <v>2</v>
      </c>
      <c r="C11" s="46">
        <v>31</v>
      </c>
      <c r="D11" s="46" t="s">
        <v>1091</v>
      </c>
      <c r="E11" s="46" t="s">
        <v>1096</v>
      </c>
      <c r="F11" s="46"/>
    </row>
    <row r="12" spans="1:6" ht="15">
      <c r="A12" s="62" t="s">
        <v>1089</v>
      </c>
      <c r="B12" s="62">
        <v>35</v>
      </c>
      <c r="C12" s="62">
        <v>52</v>
      </c>
      <c r="D12" s="62" t="s">
        <v>1091</v>
      </c>
      <c r="E12" s="62" t="s">
        <v>1096</v>
      </c>
      <c r="F12" s="62"/>
    </row>
    <row r="13" spans="1:6" ht="15">
      <c r="A13" s="46" t="s">
        <v>1090</v>
      </c>
      <c r="B13" s="46">
        <v>54</v>
      </c>
      <c r="C13" s="46">
        <v>100</v>
      </c>
      <c r="D13" s="46" t="s">
        <v>1091</v>
      </c>
      <c r="E13" s="46" t="s">
        <v>1096</v>
      </c>
      <c r="F13" s="46"/>
    </row>
    <row r="14" spans="1:6" ht="15">
      <c r="A14" s="62" t="s">
        <v>1257</v>
      </c>
      <c r="B14" s="62">
        <v>2</v>
      </c>
      <c r="C14" s="62">
        <v>30</v>
      </c>
      <c r="D14" s="62" t="s">
        <v>1258</v>
      </c>
      <c r="E14" s="62" t="s">
        <v>1097</v>
      </c>
      <c r="F14" s="62"/>
    </row>
    <row r="15" spans="1:6" ht="15">
      <c r="A15" s="46" t="s">
        <v>1250</v>
      </c>
      <c r="B15" s="46">
        <v>2</v>
      </c>
      <c r="C15" s="46">
        <v>31</v>
      </c>
      <c r="D15" s="46" t="s">
        <v>1091</v>
      </c>
      <c r="E15" s="46" t="s">
        <v>1097</v>
      </c>
      <c r="F15" s="46"/>
    </row>
    <row r="16" spans="1:6" ht="15">
      <c r="A16" s="62" t="s">
        <v>1098</v>
      </c>
      <c r="B16" s="62">
        <v>33</v>
      </c>
      <c r="C16" s="62">
        <v>52</v>
      </c>
      <c r="D16" s="62" t="s">
        <v>1091</v>
      </c>
      <c r="E16" s="62" t="s">
        <v>1097</v>
      </c>
      <c r="F16" s="62"/>
    </row>
    <row r="17" spans="1:6" ht="15">
      <c r="A17" s="46" t="s">
        <v>1099</v>
      </c>
      <c r="B17" s="46">
        <v>54</v>
      </c>
      <c r="C17" s="46">
        <v>62</v>
      </c>
      <c r="D17" s="46" t="s">
        <v>1091</v>
      </c>
      <c r="E17" s="46" t="s">
        <v>1097</v>
      </c>
      <c r="F17" s="46"/>
    </row>
    <row r="18" spans="1:6" ht="15">
      <c r="A18" s="62" t="s">
        <v>1100</v>
      </c>
      <c r="B18" s="62">
        <v>64</v>
      </c>
      <c r="C18" s="62">
        <v>100</v>
      </c>
      <c r="D18" s="62" t="s">
        <v>1091</v>
      </c>
      <c r="E18" s="62" t="s">
        <v>1097</v>
      </c>
      <c r="F18" s="62"/>
    </row>
    <row r="19" spans="1:6" ht="15">
      <c r="A19" s="46" t="s">
        <v>1101</v>
      </c>
      <c r="B19" s="46">
        <v>2</v>
      </c>
      <c r="C19" s="46">
        <v>31</v>
      </c>
      <c r="D19" s="46" t="s">
        <v>1063</v>
      </c>
      <c r="E19" s="46" t="s">
        <v>1104</v>
      </c>
      <c r="F19" s="46"/>
    </row>
    <row r="20" spans="1:6" ht="15">
      <c r="A20" s="62" t="s">
        <v>1102</v>
      </c>
      <c r="B20" s="62">
        <v>33</v>
      </c>
      <c r="C20" s="62">
        <v>60</v>
      </c>
      <c r="D20" s="62" t="s">
        <v>1063</v>
      </c>
      <c r="E20" s="62" t="s">
        <v>1104</v>
      </c>
      <c r="F20" s="62"/>
    </row>
    <row r="21" spans="1:6" ht="15">
      <c r="A21" s="46" t="s">
        <v>1103</v>
      </c>
      <c r="B21" s="46">
        <v>36</v>
      </c>
      <c r="C21" s="46">
        <v>60</v>
      </c>
      <c r="D21" s="46" t="s">
        <v>1063</v>
      </c>
      <c r="E21" s="46" t="s">
        <v>1104</v>
      </c>
      <c r="F21" s="46"/>
    </row>
    <row r="22" spans="1:6" ht="15">
      <c r="A22" s="62" t="s">
        <v>1077</v>
      </c>
      <c r="B22" s="62">
        <v>2</v>
      </c>
      <c r="C22" s="62">
        <v>12</v>
      </c>
      <c r="D22" s="62"/>
      <c r="E22" s="62"/>
      <c r="F22" s="62"/>
    </row>
    <row r="23" spans="1:6" ht="15">
      <c r="A23" s="46" t="s">
        <v>1078</v>
      </c>
      <c r="B23" s="46">
        <v>2</v>
      </c>
      <c r="C23" s="46">
        <v>12</v>
      </c>
      <c r="D23" s="46"/>
      <c r="E23" s="46"/>
      <c r="F23" s="46"/>
    </row>
    <row r="24" spans="1:6" ht="15">
      <c r="A24" s="62" t="s">
        <v>1079</v>
      </c>
      <c r="B24" s="62"/>
      <c r="C24" s="62"/>
      <c r="D24" s="62"/>
      <c r="E24" s="62"/>
      <c r="F24" s="62"/>
    </row>
    <row r="25" spans="1:6" ht="15">
      <c r="A25" s="46" t="s">
        <v>1080</v>
      </c>
      <c r="B25" s="46">
        <v>2</v>
      </c>
      <c r="C25" s="46">
        <v>30</v>
      </c>
      <c r="D25" s="46"/>
      <c r="E25" s="46"/>
      <c r="F25" s="46" t="s">
        <v>1081</v>
      </c>
    </row>
    <row r="26" spans="1:6" ht="15">
      <c r="A26" s="62" t="s">
        <v>1086</v>
      </c>
      <c r="B26" s="62">
        <v>2</v>
      </c>
      <c r="C26" s="62">
        <v>30</v>
      </c>
      <c r="D26" s="62" t="s">
        <v>1087</v>
      </c>
      <c r="E26" s="62"/>
      <c r="F26" s="6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8"/>
  <sheetViews>
    <sheetView zoomScaleNormal="100" workbookViewId="0">
      <selection activeCell="C5" sqref="C5"/>
    </sheetView>
  </sheetViews>
  <sheetFormatPr defaultRowHeight="14.25"/>
  <cols>
    <col min="1" max="1" width="18.625" bestFit="1" customWidth="1"/>
  </cols>
  <sheetData>
    <row r="1" spans="1:4" ht="15.75">
      <c r="A1" s="68" t="s">
        <v>1042</v>
      </c>
      <c r="B1" s="68" t="s">
        <v>1018</v>
      </c>
      <c r="C1" s="68" t="s">
        <v>1019</v>
      </c>
      <c r="D1" s="68" t="s">
        <v>1661</v>
      </c>
    </row>
    <row r="2" spans="1:4" ht="15">
      <c r="A2" s="62" t="s">
        <v>1043</v>
      </c>
      <c r="B2" s="62" t="s">
        <v>1017</v>
      </c>
      <c r="C2" s="62" t="s">
        <v>1026</v>
      </c>
      <c r="D2" s="62" t="s">
        <v>1024</v>
      </c>
    </row>
    <row r="3" spans="1:4" ht="15">
      <c r="A3" s="62" t="s">
        <v>1044</v>
      </c>
      <c r="B3" s="62" t="s">
        <v>1511</v>
      </c>
      <c r="C3" s="62" t="s">
        <v>1027</v>
      </c>
      <c r="D3" s="62" t="s">
        <v>1025</v>
      </c>
    </row>
    <row r="4" spans="1:4" ht="15">
      <c r="A4" s="62" t="s">
        <v>1049</v>
      </c>
      <c r="B4" s="62" t="s">
        <v>1512</v>
      </c>
      <c r="C4" s="62" t="s">
        <v>298</v>
      </c>
      <c r="D4" s="62" t="s">
        <v>155</v>
      </c>
    </row>
    <row r="5" spans="1:4" ht="15">
      <c r="A5" s="62" t="s">
        <v>1048</v>
      </c>
      <c r="B5" s="62" t="s">
        <v>1513</v>
      </c>
      <c r="C5" s="62"/>
      <c r="D5" s="62"/>
    </row>
    <row r="6" spans="1:4" ht="15">
      <c r="A6" s="62" t="s">
        <v>1047</v>
      </c>
      <c r="B6" s="62" t="s">
        <v>1514</v>
      </c>
      <c r="C6" s="62"/>
      <c r="D6" s="62"/>
    </row>
    <row r="7" spans="1:4" ht="15">
      <c r="A7" s="62" t="s">
        <v>1046</v>
      </c>
      <c r="B7" s="62" t="s">
        <v>1515</v>
      </c>
      <c r="C7" s="62"/>
      <c r="D7" s="62"/>
    </row>
    <row r="8" spans="1:4" ht="15">
      <c r="A8" s="62" t="s">
        <v>1045</v>
      </c>
      <c r="B8" s="62" t="s">
        <v>1911</v>
      </c>
      <c r="C8" s="62"/>
      <c r="D8" s="6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Back UP</vt:lpstr>
      <vt:lpstr>Index</vt:lpstr>
      <vt:lpstr>Test Configuration</vt:lpstr>
      <vt:lpstr>TestSuite</vt:lpstr>
      <vt:lpstr>URLs</vt:lpstr>
      <vt:lpstr>Content</vt:lpstr>
      <vt:lpstr>Mapping</vt:lpstr>
      <vt:lpstr>DataMine</vt:lpstr>
      <vt:lpstr>LOVs</vt:lpstr>
      <vt:lpstr>Page_Attributes</vt:lpstr>
      <vt:lpstr>Form_Attributes</vt:lpstr>
      <vt:lpstr>BeneUpdateRules</vt:lpstr>
      <vt:lpstr>InputData</vt:lpstr>
      <vt:lpstr>FieldValidation</vt:lpstr>
      <vt:lpstr>PDFBoundaries</vt:lpstr>
      <vt:lpstr>Test Suite_OLD</vt:lpstr>
      <vt:lpstr>Content_OLD</vt:lpstr>
      <vt:lpstr>Glossy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Espinosa, Juan</dc:creator>
  <cp:lastModifiedBy>Carrillo, Carlos</cp:lastModifiedBy>
  <dcterms:created xsi:type="dcterms:W3CDTF">2020-03-19T15:15:25Z</dcterms:created>
  <dcterms:modified xsi:type="dcterms:W3CDTF">2022-10-21T22:05:59Z</dcterms:modified>
</cp:coreProperties>
</file>