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ding\Documents\Github\vwa\volleyballwa.github.io\static\"/>
    </mc:Choice>
  </mc:AlternateContent>
  <xr:revisionPtr revIDLastSave="0" documentId="13_ncr:1_{D195F4D5-C0E6-4742-A2FF-AEF352217298}" xr6:coauthVersionLast="47" xr6:coauthVersionMax="47" xr10:uidLastSave="{00000000-0000-0000-0000-000000000000}"/>
  <bookViews>
    <workbookView xWindow="4560" yWindow="4560" windowWidth="28800" windowHeight="15370" tabRatio="500" xr2:uid="{00000000-000D-0000-FFFF-FFFF00000000}"/>
  </bookViews>
  <sheets>
    <sheet name="Fixtures" sheetId="1" r:id="rId1"/>
    <sheet name="Team Lists" sheetId="2" r:id="rId2"/>
    <sheet name="Coach Lists" sheetId="3" r:id="rId3"/>
    <sheet name="Worker Colum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" i="4" a="1"/>
  <c r="A1" i="4" s="1"/>
  <c r="E1" i="4" l="1" a="1"/>
  <c r="A141" i="2"/>
  <c r="A141" i="3"/>
  <c r="A102" i="2"/>
  <c r="A102" i="3"/>
  <c r="A112" i="2"/>
  <c r="A112" i="3"/>
  <c r="A178" i="2"/>
  <c r="A178" i="3"/>
  <c r="A157" i="2"/>
  <c r="A157" i="3"/>
  <c r="A74" i="2"/>
  <c r="A164" i="3"/>
  <c r="A164" i="2"/>
  <c r="A131" i="3"/>
  <c r="A131" i="2"/>
  <c r="A126" i="2"/>
  <c r="A126" i="3"/>
  <c r="A151" i="2"/>
  <c r="A151" i="3"/>
  <c r="A189" i="2"/>
  <c r="A189" i="3"/>
  <c r="A20" i="2"/>
  <c r="A174" i="2"/>
  <c r="A174" i="3"/>
  <c r="A56" i="2"/>
  <c r="A198" i="2"/>
  <c r="A198" i="3"/>
  <c r="A88" i="2"/>
  <c r="A72" i="2"/>
  <c r="A127" i="3"/>
  <c r="A127" i="2"/>
  <c r="A183" i="2"/>
  <c r="A183" i="3"/>
  <c r="A32" i="2"/>
  <c r="A166" i="2"/>
  <c r="A166" i="3"/>
  <c r="A120" i="2"/>
  <c r="A120" i="3"/>
  <c r="A191" i="3"/>
  <c r="A191" i="2"/>
  <c r="A81" i="2"/>
  <c r="A10" i="2"/>
  <c r="A58" i="2"/>
  <c r="A113" i="3"/>
  <c r="A113" i="2"/>
  <c r="A134" i="3"/>
  <c r="A134" i="2"/>
  <c r="A116" i="3"/>
  <c r="A116" i="2"/>
  <c r="A177" i="2"/>
  <c r="A177" i="3"/>
  <c r="A167" i="3"/>
  <c r="A167" i="2"/>
  <c r="A201" i="2"/>
  <c r="A201" i="3"/>
  <c r="A193" i="2"/>
  <c r="A193" i="3"/>
  <c r="A75" i="2"/>
  <c r="A5" i="2"/>
  <c r="A68" i="2"/>
  <c r="A53" i="2"/>
  <c r="A119" i="3"/>
  <c r="A119" i="2"/>
  <c r="A28" i="2"/>
  <c r="A63" i="2"/>
  <c r="A208" i="2"/>
  <c r="A208" i="3"/>
  <c r="A64" i="2"/>
  <c r="A190" i="2"/>
  <c r="A190" i="3"/>
  <c r="A111" i="2"/>
  <c r="A111" i="3"/>
  <c r="A44" i="2"/>
  <c r="A142" i="2"/>
  <c r="A142" i="3"/>
  <c r="A76" i="2"/>
  <c r="A9" i="2"/>
  <c r="A115" i="2"/>
  <c r="A115" i="3"/>
  <c r="A133" i="3"/>
  <c r="A133" i="2"/>
  <c r="A33" i="2"/>
  <c r="A158" i="3"/>
  <c r="A158" i="2"/>
  <c r="A101" i="3"/>
  <c r="A101" i="2"/>
  <c r="A70" i="2"/>
  <c r="A65" i="2"/>
  <c r="A16" i="2"/>
  <c r="A168" i="2"/>
  <c r="A168" i="3"/>
  <c r="A52" i="2"/>
  <c r="A192" i="2"/>
  <c r="A192" i="3"/>
  <c r="A83" i="2"/>
  <c r="A34" i="2"/>
  <c r="A161" i="3"/>
  <c r="A161" i="2"/>
  <c r="A71" i="2"/>
  <c r="A23" i="2"/>
  <c r="A140" i="3"/>
  <c r="A140" i="2"/>
  <c r="A199" i="3"/>
  <c r="A199" i="2"/>
  <c r="A31" i="2"/>
  <c r="A17" i="2"/>
  <c r="A99" i="2"/>
  <c r="A41" i="2"/>
  <c r="A60" i="2"/>
  <c r="A92" i="2"/>
  <c r="A147" i="2"/>
  <c r="A147" i="3"/>
  <c r="A171" i="2"/>
  <c r="A171" i="3"/>
  <c r="A7" i="2"/>
  <c r="A180" i="2"/>
  <c r="A180" i="3"/>
  <c r="A125" i="3"/>
  <c r="A125" i="2"/>
  <c r="A170" i="3"/>
  <c r="A170" i="2"/>
  <c r="A165" i="2"/>
  <c r="A165" i="3"/>
  <c r="A196" i="3"/>
  <c r="A196" i="2"/>
  <c r="A87" i="2"/>
  <c r="A8" i="2"/>
  <c r="A103" i="2"/>
  <c r="A103" i="3"/>
  <c r="A50" i="2"/>
  <c r="A135" i="2"/>
  <c r="A135" i="3"/>
  <c r="A82" i="2"/>
  <c r="A179" i="3"/>
  <c r="A179" i="2"/>
  <c r="A96" i="2"/>
  <c r="A172" i="2"/>
  <c r="A172" i="3"/>
  <c r="A57" i="2"/>
  <c r="A203" i="3"/>
  <c r="A203" i="2"/>
  <c r="A29" i="2"/>
  <c r="A107" i="3"/>
  <c r="A107" i="2"/>
  <c r="A89" i="2"/>
  <c r="A146" i="3"/>
  <c r="A146" i="2"/>
  <c r="A46" i="2"/>
  <c r="A104" i="3"/>
  <c r="A104" i="2"/>
  <c r="A184" i="2"/>
  <c r="A184" i="3"/>
  <c r="A153" i="2"/>
  <c r="A153" i="3"/>
  <c r="A122" i="3"/>
  <c r="A122" i="2"/>
  <c r="A173" i="3"/>
  <c r="A173" i="2"/>
  <c r="A27" i="2"/>
  <c r="A160" i="3"/>
  <c r="A160" i="2"/>
  <c r="A51" i="2"/>
  <c r="A109" i="2"/>
  <c r="A109" i="3"/>
  <c r="A59" i="2"/>
  <c r="A209" i="3"/>
  <c r="A209" i="2"/>
  <c r="A148" i="2"/>
  <c r="A148" i="3"/>
  <c r="A98" i="2"/>
  <c r="A18" i="2"/>
  <c r="A187" i="2"/>
  <c r="A187" i="3"/>
  <c r="A136" i="2"/>
  <c r="A136" i="3"/>
  <c r="A123" i="2"/>
  <c r="A123" i="3"/>
  <c r="A79" i="2"/>
  <c r="A145" i="2"/>
  <c r="A145" i="3"/>
  <c r="A66" i="2"/>
  <c r="A73" i="2"/>
  <c r="A118" i="2"/>
  <c r="A118" i="3"/>
  <c r="A124" i="3"/>
  <c r="A124" i="2"/>
  <c r="A25" i="2"/>
  <c r="A182" i="3"/>
  <c r="A182" i="2"/>
  <c r="A108" i="2"/>
  <c r="A108" i="3"/>
  <c r="A110" i="3"/>
  <c r="A110" i="2"/>
  <c r="A169" i="3"/>
  <c r="A169" i="2"/>
  <c r="A21" i="2"/>
  <c r="A195" i="2"/>
  <c r="A195" i="3"/>
  <c r="A114" i="2"/>
  <c r="A114" i="3"/>
  <c r="A194" i="3"/>
  <c r="A194" i="2"/>
  <c r="A206" i="3"/>
  <c r="A206" i="2"/>
  <c r="A156" i="2"/>
  <c r="A156" i="3"/>
  <c r="A176" i="3"/>
  <c r="A176" i="2"/>
  <c r="A93" i="2"/>
  <c r="A54" i="2"/>
  <c r="A204" i="2"/>
  <c r="A204" i="3"/>
  <c r="A186" i="2"/>
  <c r="A186" i="3"/>
  <c r="A39" i="2"/>
  <c r="A202" i="2"/>
  <c r="A202" i="3"/>
  <c r="A150" i="2"/>
  <c r="A150" i="3"/>
  <c r="A14" i="2"/>
  <c r="A24" i="2"/>
  <c r="A38" i="2"/>
  <c r="A48" i="2"/>
  <c r="A95" i="2"/>
  <c r="A159" i="2"/>
  <c r="A159" i="3"/>
  <c r="A121" i="2"/>
  <c r="A121" i="3"/>
  <c r="A26" i="2"/>
  <c r="A152" i="3"/>
  <c r="A152" i="2"/>
  <c r="A207" i="2"/>
  <c r="A207" i="3"/>
  <c r="A197" i="3"/>
  <c r="A197" i="2"/>
  <c r="A22" i="2"/>
  <c r="A144" i="2"/>
  <c r="A144" i="3"/>
  <c r="A4" i="2"/>
  <c r="A67" i="2"/>
  <c r="A105" i="2"/>
  <c r="A105" i="3"/>
  <c r="A40" i="2"/>
  <c r="A97" i="2"/>
  <c r="A129" i="2"/>
  <c r="A129" i="3"/>
  <c r="A77" i="2"/>
  <c r="A91" i="2"/>
  <c r="A143" i="3"/>
  <c r="A143" i="2"/>
  <c r="A137" i="3"/>
  <c r="A137" i="2"/>
  <c r="A128" i="3"/>
  <c r="A128" i="2"/>
  <c r="A181" i="2"/>
  <c r="A181" i="3"/>
  <c r="A154" i="2"/>
  <c r="A154" i="3"/>
  <c r="A185" i="3"/>
  <c r="A185" i="2"/>
  <c r="A205" i="2"/>
  <c r="A205" i="3"/>
  <c r="A12" i="2"/>
  <c r="A11" i="2"/>
  <c r="A36" i="2"/>
  <c r="A47" i="2"/>
  <c r="A106" i="2"/>
  <c r="A106" i="3"/>
  <c r="A42" i="2"/>
  <c r="A35" i="2"/>
  <c r="A85" i="2"/>
  <c r="A175" i="2"/>
  <c r="A175" i="3"/>
  <c r="A84" i="2"/>
  <c r="A130" i="3"/>
  <c r="A130" i="2"/>
  <c r="A90" i="2"/>
  <c r="A155" i="3"/>
  <c r="A155" i="2"/>
  <c r="A163" i="3"/>
  <c r="A163" i="2"/>
  <c r="A61" i="2"/>
  <c r="A132" i="2"/>
  <c r="A132" i="3"/>
  <c r="A149" i="3"/>
  <c r="A149" i="2"/>
  <c r="A200" i="3"/>
  <c r="A200" i="2"/>
  <c r="A100" i="2"/>
  <c r="A45" i="2"/>
  <c r="A6" i="2"/>
  <c r="A138" i="2"/>
  <c r="A138" i="3"/>
  <c r="A188" i="3"/>
  <c r="A188" i="2"/>
  <c r="A13" i="2"/>
  <c r="A19" i="2"/>
  <c r="A139" i="2"/>
  <c r="A139" i="3"/>
  <c r="A69" i="2"/>
  <c r="A30" i="2"/>
  <c r="A162" i="2"/>
  <c r="A162" i="3"/>
  <c r="A43" i="2"/>
  <c r="A49" i="2"/>
  <c r="A55" i="2"/>
  <c r="A37" i="2"/>
  <c r="A80" i="2"/>
  <c r="A86" i="2"/>
  <c r="A94" i="2"/>
  <c r="A62" i="2"/>
  <c r="A117" i="2"/>
  <c r="A117" i="3"/>
  <c r="A78" i="2"/>
  <c r="A15" i="2"/>
  <c r="E1" i="4" l="1"/>
  <c r="A3" i="3"/>
  <c r="A3" i="2"/>
  <c r="A2" i="2" l="1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<sst xmlns="http://schemas.openxmlformats.org/spreadsheetml/2006/main" count="54" uniqueCount="53">
  <si>
    <t>Scoresheet Type</t>
  </si>
  <si>
    <t>Day (dd)</t>
  </si>
  <si>
    <t>Month (number)</t>
  </si>
  <si>
    <t>Year (yyyy)</t>
  </si>
  <si>
    <t>Time (hours)</t>
  </si>
  <si>
    <t>Time (minutes)</t>
  </si>
  <si>
    <t>Division</t>
  </si>
  <si>
    <t>Team A</t>
  </si>
  <si>
    <t>Team B</t>
  </si>
  <si>
    <t>Duty Team</t>
  </si>
  <si>
    <t>Court</t>
  </si>
  <si>
    <t>Venue</t>
  </si>
  <si>
    <t>Team</t>
  </si>
  <si>
    <t>Player_1_FullName</t>
  </si>
  <si>
    <t>Player_1_Number</t>
  </si>
  <si>
    <t>Player_2_FullName</t>
  </si>
  <si>
    <t>Player_2_Number</t>
  </si>
  <si>
    <t>Player_3_FullName</t>
  </si>
  <si>
    <t>Player_3_Number</t>
  </si>
  <si>
    <t>Player_4_FullName</t>
  </si>
  <si>
    <t>Player_4_Number</t>
  </si>
  <si>
    <t>Player_5_FullName</t>
  </si>
  <si>
    <t>Player_5_Number</t>
  </si>
  <si>
    <t>Player_6_FullName</t>
  </si>
  <si>
    <t>Player_6_Number</t>
  </si>
  <si>
    <t>Player_7_FullName</t>
  </si>
  <si>
    <t>Player_7_Number</t>
  </si>
  <si>
    <t>Player_8_FullName</t>
  </si>
  <si>
    <t>Player_8_Number</t>
  </si>
  <si>
    <t>Player_9_FullName</t>
  </si>
  <si>
    <t>Player_9_Number</t>
  </si>
  <si>
    <t>Player_10_FullName</t>
  </si>
  <si>
    <t>Player_10_Number</t>
  </si>
  <si>
    <t>Player_11_FullName</t>
  </si>
  <si>
    <t>Player_11_Number</t>
  </si>
  <si>
    <t>Player_12_FullName</t>
  </si>
  <si>
    <t>Player_12_Number</t>
  </si>
  <si>
    <t>Player_13_FullName</t>
  </si>
  <si>
    <t>Player_13_Number</t>
  </si>
  <si>
    <t>Player_14_FullName</t>
  </si>
  <si>
    <t>Player_14_Number</t>
  </si>
  <si>
    <t>Player_15_FullName</t>
  </si>
  <si>
    <t>Player_15_Number</t>
  </si>
  <si>
    <t>Coach_1_FullName</t>
  </si>
  <si>
    <t>Coach_1_Role</t>
  </si>
  <si>
    <t>Coach_2_FullName</t>
  </si>
  <si>
    <t>Coach_2_Role</t>
  </si>
  <si>
    <t>Coach_3_FullName</t>
  </si>
  <si>
    <t>Coach_3_Role</t>
  </si>
  <si>
    <t>Coach_4_FullName</t>
  </si>
  <si>
    <t>Coach_4_Role</t>
  </si>
  <si>
    <t>Coach_5_FullName</t>
  </si>
  <si>
    <t>Coach_5_Role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</si>
</sst>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zoomScaleNormal="100" workbookViewId="0"/>
  </sheetViews>
  <sheetFormatPr defaultColWidth="11.5" defaultRowHeight="12.75" customHeight="1" x14ac:dyDescent="0.3"/>
  <cols>
    <col min="1" max="1" width="14.58203125" bestFit="1" customWidth="1"/>
    <col min="2" max="2" width="7.6640625" bestFit="1" customWidth="1"/>
    <col min="3" max="3" width="13.4140625" bestFit="1" customWidth="1"/>
    <col min="4" max="4" width="9.83203125" bestFit="1" customWidth="1"/>
    <col min="5" max="5" width="10.9140625" bestFit="1" customWidth="1"/>
    <col min="6" max="6" width="12.6640625" bestFit="1" customWidth="1"/>
    <col min="7" max="9" width="7.1640625" bestFit="1" customWidth="1"/>
    <col min="10" max="10" width="9.58203125" bestFit="1" customWidth="1"/>
    <col min="11" max="11" width="5.1640625" bestFit="1" customWidth="1"/>
    <col min="12" max="12" width="5.83203125" bestFit="1" customWidth="1"/>
  </cols>
  <sheetData>
    <row r="1" spans="1:13" ht="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/>
    </row>
    <row r="2" spans="1:13" ht="14" x14ac:dyDescent="0.3">
      <c r="M2" s="1"/>
    </row>
    <row r="3" spans="1:13" ht="14" x14ac:dyDescent="0.3">
      <c r="M3" s="1"/>
    </row>
    <row r="4" spans="1:13" ht="14" x14ac:dyDescent="0.3">
      <c r="M4" s="1"/>
    </row>
    <row r="5" spans="1:13" ht="14" x14ac:dyDescent="0.3">
      <c r="M5" s="1"/>
    </row>
    <row r="6" spans="1:13" ht="12.75" customHeight="1" x14ac:dyDescent="0.3">
      <c r="M6" s="1"/>
    </row>
    <row r="7" spans="1:13" ht="12.75" customHeight="1" x14ac:dyDescent="0.3">
      <c r="M7" s="1"/>
    </row>
    <row r="8" spans="1:13" ht="12.75" customHeight="1" x14ac:dyDescent="0.3">
      <c r="M8" s="1"/>
    </row>
    <row r="9" spans="1:13" ht="12.75" customHeight="1" x14ac:dyDescent="0.3">
      <c r="M9" s="1"/>
    </row>
    <row r="10" spans="1:13" ht="12.75" customHeight="1" x14ac:dyDescent="0.3">
      <c r="M10" s="1"/>
    </row>
    <row r="11" spans="1:13" ht="12.75" customHeight="1" x14ac:dyDescent="0.3">
      <c r="M11" s="1"/>
    </row>
    <row r="12" spans="1:13" ht="12.75" customHeight="1" x14ac:dyDescent="0.3">
      <c r="M12" s="1"/>
    </row>
    <row r="13" spans="1:13" ht="12.75" customHeight="1" x14ac:dyDescent="0.3">
      <c r="M13" s="1"/>
    </row>
    <row r="14" spans="1:13" ht="12.75" customHeight="1" x14ac:dyDescent="0.3">
      <c r="M14" s="1"/>
    </row>
    <row r="15" spans="1:13" ht="12.75" customHeight="1" x14ac:dyDescent="0.3">
      <c r="M15" s="1"/>
    </row>
    <row r="16" spans="1:13" ht="12.75" customHeight="1" x14ac:dyDescent="0.3">
      <c r="M16" s="1"/>
    </row>
    <row r="17" spans="13:13" ht="12.75" customHeight="1" x14ac:dyDescent="0.3">
      <c r="M17" s="1"/>
    </row>
    <row r="18" spans="13:13" ht="12.75" customHeight="1" x14ac:dyDescent="0.3">
      <c r="M18" s="1"/>
    </row>
    <row r="19" spans="13:13" ht="12.75" customHeight="1" x14ac:dyDescent="0.3">
      <c r="M19" s="1"/>
    </row>
    <row r="20" spans="13:13" ht="12.75" customHeight="1" x14ac:dyDescent="0.3">
      <c r="M20" s="1"/>
    </row>
    <row r="21" spans="13:13" ht="12.75" customHeight="1" x14ac:dyDescent="0.3">
      <c r="M21" s="1"/>
    </row>
    <row r="22" spans="13:13" ht="12.75" customHeight="1" x14ac:dyDescent="0.3">
      <c r="M22" s="1"/>
    </row>
    <row r="23" spans="13:13" ht="12.75" customHeight="1" x14ac:dyDescent="0.3">
      <c r="M23" s="1"/>
    </row>
    <row r="24" spans="13:13" ht="12.75" customHeight="1" x14ac:dyDescent="0.3">
      <c r="M24" s="1"/>
    </row>
    <row r="25" spans="13:13" ht="12.75" customHeight="1" x14ac:dyDescent="0.3">
      <c r="M25" s="1"/>
    </row>
    <row r="26" spans="13:13" ht="12.75" customHeight="1" x14ac:dyDescent="0.3">
      <c r="M26" s="1"/>
    </row>
    <row r="27" spans="13:13" ht="12.75" customHeight="1" x14ac:dyDescent="0.3">
      <c r="M27" s="1"/>
    </row>
    <row r="28" spans="13:13" ht="12.75" customHeight="1" x14ac:dyDescent="0.3">
      <c r="M28" s="1"/>
    </row>
    <row r="29" spans="13:13" ht="12.75" customHeight="1" x14ac:dyDescent="0.3">
      <c r="M29" s="1"/>
    </row>
    <row r="30" spans="13:13" ht="12.75" customHeight="1" x14ac:dyDescent="0.3">
      <c r="M30" s="1"/>
    </row>
    <row r="31" spans="13:13" ht="12.75" customHeight="1" x14ac:dyDescent="0.3">
      <c r="M31" s="1"/>
    </row>
    <row r="32" spans="13:13" ht="12.75" customHeight="1" x14ac:dyDescent="0.3">
      <c r="M32" s="1"/>
    </row>
    <row r="33" spans="13:13" ht="12.75" customHeight="1" x14ac:dyDescent="0.3">
      <c r="M33" s="1"/>
    </row>
    <row r="34" spans="13:13" ht="12.75" customHeight="1" x14ac:dyDescent="0.3">
      <c r="M34" s="1"/>
    </row>
    <row r="35" spans="13:13" ht="12.75" customHeight="1" x14ac:dyDescent="0.3">
      <c r="M35" s="1"/>
    </row>
    <row r="36" spans="13:13" ht="12.75" customHeight="1" x14ac:dyDescent="0.3">
      <c r="M36" s="1"/>
    </row>
    <row r="37" spans="13:13" ht="12.75" customHeight="1" x14ac:dyDescent="0.3">
      <c r="M37" s="1"/>
    </row>
    <row r="38" spans="13:13" ht="12.75" customHeight="1" x14ac:dyDescent="0.3">
      <c r="M38" s="1"/>
    </row>
    <row r="39" spans="13:13" ht="12.75" customHeight="1" x14ac:dyDescent="0.3">
      <c r="M39" s="1"/>
    </row>
    <row r="40" spans="13:13" ht="12.75" customHeight="1" x14ac:dyDescent="0.3">
      <c r="M40" s="1"/>
    </row>
    <row r="41" spans="13:13" ht="12.75" customHeight="1" x14ac:dyDescent="0.3">
      <c r="M41" s="1"/>
    </row>
    <row r="42" spans="13:13" ht="12.75" customHeight="1" x14ac:dyDescent="0.3">
      <c r="M42" s="1"/>
    </row>
    <row r="43" spans="13:13" ht="12.75" customHeight="1" x14ac:dyDescent="0.3">
      <c r="M43" s="1"/>
    </row>
    <row r="44" spans="13:13" ht="12.75" customHeight="1" x14ac:dyDescent="0.3">
      <c r="M44" s="1"/>
    </row>
    <row r="45" spans="13:13" ht="12.75" customHeight="1" x14ac:dyDescent="0.3">
      <c r="M45" s="1"/>
    </row>
    <row r="46" spans="13:13" ht="12.75" customHeight="1" x14ac:dyDescent="0.3">
      <c r="M46" s="1"/>
    </row>
    <row r="47" spans="13:13" ht="12.75" customHeight="1" x14ac:dyDescent="0.3">
      <c r="M47" s="1"/>
    </row>
    <row r="48" spans="13:13" ht="12.75" customHeight="1" x14ac:dyDescent="0.3">
      <c r="M48" s="1"/>
    </row>
    <row r="49" spans="13:13" ht="12.75" customHeight="1" x14ac:dyDescent="0.3">
      <c r="M49" s="1"/>
    </row>
    <row r="50" spans="13:13" ht="12.75" customHeight="1" x14ac:dyDescent="0.3">
      <c r="M50" s="1"/>
    </row>
    <row r="51" spans="13:13" ht="12.75" customHeight="1" x14ac:dyDescent="0.3">
      <c r="M51" s="1"/>
    </row>
    <row r="52" spans="13:13" ht="12.75" customHeight="1" x14ac:dyDescent="0.3">
      <c r="M52" s="1"/>
    </row>
    <row r="53" spans="13:13" ht="12.75" customHeight="1" x14ac:dyDescent="0.3">
      <c r="M53" s="1"/>
    </row>
    <row r="54" spans="13:13" ht="12.75" customHeight="1" x14ac:dyDescent="0.3">
      <c r="M54" s="1"/>
    </row>
    <row r="55" spans="13:13" ht="12.75" customHeight="1" x14ac:dyDescent="0.3">
      <c r="M55" s="1"/>
    </row>
    <row r="56" spans="13:13" ht="12.75" customHeight="1" x14ac:dyDescent="0.3">
      <c r="M56" s="1"/>
    </row>
    <row r="57" spans="13:13" ht="12.75" customHeight="1" x14ac:dyDescent="0.3">
      <c r="M57" s="1"/>
    </row>
    <row r="58" spans="13:13" ht="12.75" customHeight="1" x14ac:dyDescent="0.3">
      <c r="M58" s="1"/>
    </row>
    <row r="59" spans="13:13" ht="12.75" customHeight="1" x14ac:dyDescent="0.3">
      <c r="M59" s="1"/>
    </row>
    <row r="60" spans="13:13" ht="12.75" customHeight="1" x14ac:dyDescent="0.3">
      <c r="M60" s="1"/>
    </row>
    <row r="61" spans="13:13" ht="12.75" customHeight="1" x14ac:dyDescent="0.3">
      <c r="M61" s="1"/>
    </row>
    <row r="62" spans="13:13" ht="12.75" customHeight="1" x14ac:dyDescent="0.3">
      <c r="M62" s="1"/>
    </row>
    <row r="63" spans="13:13" ht="12.75" customHeight="1" x14ac:dyDescent="0.3">
      <c r="M63" s="1"/>
    </row>
    <row r="64" spans="13:13" ht="12.75" customHeight="1" x14ac:dyDescent="0.3">
      <c r="M64" s="1"/>
    </row>
    <row r="65" spans="13:13" ht="12.75" customHeight="1" x14ac:dyDescent="0.3">
      <c r="M65" s="1"/>
    </row>
    <row r="66" spans="13:13" ht="12.75" customHeight="1" x14ac:dyDescent="0.3">
      <c r="M66" s="1"/>
    </row>
    <row r="67" spans="13:13" ht="12.75" customHeight="1" x14ac:dyDescent="0.3">
      <c r="M67" s="1"/>
    </row>
    <row r="68" spans="13:13" ht="12.75" customHeight="1" x14ac:dyDescent="0.3">
      <c r="M68" s="1"/>
    </row>
    <row r="69" spans="13:13" ht="12.75" customHeight="1" x14ac:dyDescent="0.3">
      <c r="M69" s="1"/>
    </row>
    <row r="70" spans="13:13" ht="12.75" customHeight="1" x14ac:dyDescent="0.3">
      <c r="M70" s="1"/>
    </row>
    <row r="71" spans="13:13" ht="12.75" customHeight="1" x14ac:dyDescent="0.3">
      <c r="M71" s="1"/>
    </row>
    <row r="72" spans="13:13" ht="12.75" customHeight="1" x14ac:dyDescent="0.3">
      <c r="M72" s="1"/>
    </row>
    <row r="73" spans="13:13" ht="12.75" customHeight="1" x14ac:dyDescent="0.3">
      <c r="M73" s="1"/>
    </row>
    <row r="74" spans="13:13" ht="12.75" customHeight="1" x14ac:dyDescent="0.3">
      <c r="M74" s="1"/>
    </row>
    <row r="75" spans="13:13" ht="12.75" customHeight="1" x14ac:dyDescent="0.3">
      <c r="M75" s="1"/>
    </row>
    <row r="76" spans="13:13" ht="12.75" customHeight="1" x14ac:dyDescent="0.3">
      <c r="M76" s="1"/>
    </row>
    <row r="77" spans="13:13" ht="12.75" customHeight="1" x14ac:dyDescent="0.3">
      <c r="M77" s="1"/>
    </row>
    <row r="78" spans="13:13" ht="12.75" customHeight="1" x14ac:dyDescent="0.3">
      <c r="M78" s="1"/>
    </row>
    <row r="79" spans="13:13" ht="12.75" customHeight="1" x14ac:dyDescent="0.3">
      <c r="M79" s="1"/>
    </row>
    <row r="80" spans="13:13" ht="12.75" customHeight="1" x14ac:dyDescent="0.3">
      <c r="M80" s="1"/>
    </row>
    <row r="81" spans="13:13" ht="12.75" customHeight="1" x14ac:dyDescent="0.3">
      <c r="M81" s="1"/>
    </row>
    <row r="82" spans="13:13" ht="12.75" customHeight="1" x14ac:dyDescent="0.3">
      <c r="M82" s="1"/>
    </row>
    <row r="83" spans="13:13" ht="12.75" customHeight="1" x14ac:dyDescent="0.3">
      <c r="M83" s="1"/>
    </row>
    <row r="84" spans="13:13" ht="12.75" customHeight="1" x14ac:dyDescent="0.3">
      <c r="M84" s="1"/>
    </row>
    <row r="85" spans="13:13" ht="12.75" customHeight="1" x14ac:dyDescent="0.3">
      <c r="M85" s="1"/>
    </row>
    <row r="86" spans="13:13" ht="12.75" customHeight="1" x14ac:dyDescent="0.3">
      <c r="M86" s="1"/>
    </row>
    <row r="87" spans="13:13" ht="12.75" customHeight="1" x14ac:dyDescent="0.3">
      <c r="M87" s="1"/>
    </row>
    <row r="88" spans="13:13" ht="12.75" customHeight="1" x14ac:dyDescent="0.3">
      <c r="M88" s="1"/>
    </row>
    <row r="89" spans="13:13" ht="12.75" customHeight="1" x14ac:dyDescent="0.3">
      <c r="M89" s="1"/>
    </row>
    <row r="90" spans="13:13" ht="12.75" customHeight="1" x14ac:dyDescent="0.3">
      <c r="M90" s="1"/>
    </row>
    <row r="91" spans="13:13" ht="12.75" customHeight="1" x14ac:dyDescent="0.3">
      <c r="M91" s="1"/>
    </row>
    <row r="92" spans="13:13" ht="12.75" customHeight="1" x14ac:dyDescent="0.3">
      <c r="M92" s="1"/>
    </row>
    <row r="93" spans="13:13" ht="12.75" customHeight="1" x14ac:dyDescent="0.3">
      <c r="M93" s="1"/>
    </row>
    <row r="94" spans="13:13" ht="12.75" customHeight="1" x14ac:dyDescent="0.3">
      <c r="M94" s="1"/>
    </row>
    <row r="95" spans="13:13" ht="12.75" customHeight="1" x14ac:dyDescent="0.3">
      <c r="M95" s="1"/>
    </row>
    <row r="96" spans="13:13" ht="12.75" customHeight="1" x14ac:dyDescent="0.3">
      <c r="M96" s="1"/>
    </row>
    <row r="97" spans="1:13" ht="12.75" customHeight="1" x14ac:dyDescent="0.3">
      <c r="M97" s="1"/>
    </row>
    <row r="98" spans="1:13" ht="12.75" customHeight="1" x14ac:dyDescent="0.3">
      <c r="M98" s="1"/>
    </row>
    <row r="99" spans="1:13" ht="12.75" customHeight="1" x14ac:dyDescent="0.3">
      <c r="M99" s="1"/>
    </row>
    <row r="100" spans="1:13" ht="12.75" customHeight="1" x14ac:dyDescent="0.3">
      <c r="M100" s="1"/>
    </row>
    <row r="101" spans="1:13" ht="12.75" customHeight="1" x14ac:dyDescent="0.3">
      <c r="M101" s="1"/>
    </row>
    <row r="102" spans="1:13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</sheetData>
  <dataValidations count="6">
    <dataValidation type="whole" allowBlank="1" showErrorMessage="1" sqref="B2:B100 B103:B1001 A501:A1001" xr:uid="{00000000-0002-0000-0000-000001000000}">
      <formula1>1</formula1>
      <formula2>31</formula2>
    </dataValidation>
    <dataValidation type="whole" allowBlank="1" showErrorMessage="1" sqref="C2:C100 C103:C1001" xr:uid="{00000000-0002-0000-0000-000002000000}">
      <formula1>1</formula1>
      <formula2>12</formula2>
    </dataValidation>
    <dataValidation type="whole" operator="greaterThanOrEqual" allowBlank="1" showErrorMessage="1" sqref="D2:D100 D103:D1001" xr:uid="{00000000-0002-0000-0000-000003000000}">
      <formula1>2024</formula1>
      <formula2>0</formula2>
    </dataValidation>
    <dataValidation type="whole" allowBlank="1" showErrorMessage="1" sqref="F2:F100 F103:F1001" xr:uid="{00000000-0002-0000-0000-000004000000}">
      <formula1>0</formula1>
      <formula2>59</formula2>
    </dataValidation>
    <dataValidation type="whole" allowBlank="1" showErrorMessage="1" sqref="E2:E100 E103:E1001" xr:uid="{00000000-0002-0000-0000-000005000000}">
      <formula1>0</formula1>
      <formula2>23</formula2>
    </dataValidation>
    <dataValidation type="list" operator="equal" allowBlank="1" showErrorMessage="1" sqref="A2:A500" xr:uid="{453A61B1-F896-4D15-B628-D4CDE8D23FF6}">
      <formula1>"VWA 12 Sub,PSA - Middle School,PSA - Senior School,VWA Junior League,AVSL - Rounds,AVSL - Finals,EVA,VWA Beach High School"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10"/>
  <sheetViews>
    <sheetView topLeftCell="U1" zoomScaleNormal="100" workbookViewId="0">
      <selection activeCell="AF1" sqref="AF1:AF210"/>
    </sheetView>
  </sheetViews>
  <sheetFormatPr defaultColWidth="11.5" defaultRowHeight="12.75" customHeight="1" x14ac:dyDescent="0.3"/>
  <cols>
    <col min="1" max="1" width="7.4140625" customWidth="1"/>
    <col min="2" max="2" width="17.08203125" customWidth="1"/>
    <col min="3" max="3" width="15.9140625" customWidth="1"/>
    <col min="4" max="4" width="17.08203125" customWidth="1"/>
    <col min="5" max="5" width="15.9140625" customWidth="1"/>
    <col min="6" max="6" width="17.08203125" customWidth="1"/>
    <col min="7" max="7" width="15.9140625" customWidth="1"/>
    <col min="8" max="8" width="17.08203125" customWidth="1"/>
    <col min="9" max="9" width="15.9140625" customWidth="1"/>
    <col min="10" max="10" width="17.08203125" customWidth="1"/>
    <col min="11" max="11" width="15.9140625" customWidth="1"/>
    <col min="12" max="12" width="17.08203125" customWidth="1"/>
    <col min="13" max="13" width="15.9140625" customWidth="1"/>
    <col min="14" max="14" width="17.08203125" customWidth="1"/>
    <col min="15" max="15" width="15.9140625" customWidth="1"/>
    <col min="16" max="16" width="17.08203125" customWidth="1"/>
    <col min="17" max="17" width="15.9140625" customWidth="1"/>
    <col min="18" max="18" width="17.08203125" customWidth="1"/>
    <col min="19" max="19" width="15.9140625" customWidth="1"/>
    <col min="20" max="20" width="18.1640625" customWidth="1"/>
    <col min="21" max="21" width="16.9140625" customWidth="1"/>
    <col min="22" max="22" width="18.1640625" customWidth="1"/>
    <col min="23" max="23" width="16.9140625" customWidth="1"/>
    <col min="24" max="24" width="18.1640625" customWidth="1"/>
    <col min="25" max="25" width="16.9140625" customWidth="1"/>
    <col min="26" max="26" width="18.1640625" customWidth="1"/>
    <col min="27" max="27" width="16.9140625" customWidth="1"/>
    <col min="28" max="28" width="18.1640625" customWidth="1"/>
    <col min="29" max="29" width="16.9140625" customWidth="1"/>
    <col min="30" max="30" width="18.1640625" customWidth="1"/>
    <col min="31" max="31" width="16.9140625" customWidth="1"/>
  </cols>
  <sheetData>
    <row r="1" spans="1:32" ht="14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s="1"/>
    </row>
    <row r="2" spans="1:32" ht="12.75" customHeight="1" x14ac:dyDescent="0.3">
      <c r="A2" s="2" t="str">
        <f>IF('Worker Columns'!E1=0,"",'Worker Columns'!E1)</f>
        <v/>
      </c>
      <c r="AF2" s="1"/>
    </row>
    <row r="3" spans="1:32" ht="12.75" customHeight="1" x14ac:dyDescent="0.3">
      <c r="A3" s="2" t="str">
        <f>IF('Worker Columns'!E2=0,"",'Worker Columns'!E2)</f>
        <v/>
      </c>
      <c r="AF3" s="1"/>
    </row>
    <row r="4" spans="1:32" ht="12.75" customHeight="1" x14ac:dyDescent="0.3">
      <c r="A4" s="2" t="str">
        <f>IF('Worker Columns'!E3=0,"",'Worker Columns'!E3)</f>
        <v/>
      </c>
      <c r="AF4" s="1"/>
    </row>
    <row r="5" spans="1:32" ht="12.75" customHeight="1" x14ac:dyDescent="0.3">
      <c r="A5" s="2" t="str">
        <f>IF('Worker Columns'!E4=0,"",'Worker Columns'!E4)</f>
        <v/>
      </c>
      <c r="AF5" s="1"/>
    </row>
    <row r="6" spans="1:32" ht="12.75" customHeight="1" x14ac:dyDescent="0.3">
      <c r="A6" s="2" t="str">
        <f>IF('Worker Columns'!E5=0,"",'Worker Columns'!E5)</f>
        <v/>
      </c>
      <c r="AF6" s="1"/>
    </row>
    <row r="7" spans="1:32" ht="12.75" customHeight="1" x14ac:dyDescent="0.3">
      <c r="A7" s="2" t="str">
        <f>IF('Worker Columns'!E6=0,"",'Worker Columns'!E6)</f>
        <v/>
      </c>
      <c r="AF7" s="1"/>
    </row>
    <row r="8" spans="1:32" ht="12.75" customHeight="1" x14ac:dyDescent="0.3">
      <c r="A8" s="2" t="str">
        <f>IF('Worker Columns'!E7=0,"",'Worker Columns'!E7)</f>
        <v/>
      </c>
      <c r="AF8" s="1"/>
    </row>
    <row r="9" spans="1:32" ht="12.75" customHeight="1" x14ac:dyDescent="0.3">
      <c r="A9" s="2" t="str">
        <f>IF('Worker Columns'!E8=0,"",'Worker Columns'!E8)</f>
        <v/>
      </c>
      <c r="AF9" s="1"/>
    </row>
    <row r="10" spans="1:32" ht="12.75" customHeight="1" x14ac:dyDescent="0.3">
      <c r="A10" s="2" t="str">
        <f>IF('Worker Columns'!E9=0,"",'Worker Columns'!E9)</f>
        <v/>
      </c>
      <c r="AF10" s="1"/>
    </row>
    <row r="11" spans="1:32" ht="12.75" customHeight="1" x14ac:dyDescent="0.3">
      <c r="A11" s="2" t="str">
        <f>IF('Worker Columns'!E10=0,"",'Worker Columns'!E10)</f>
        <v/>
      </c>
      <c r="AF11" s="1"/>
    </row>
    <row r="12" spans="1:32" ht="12.75" customHeight="1" x14ac:dyDescent="0.3">
      <c r="A12" s="2" t="str">
        <f>IF('Worker Columns'!E11=0,"",'Worker Columns'!E11)</f>
        <v/>
      </c>
      <c r="AF12" s="1"/>
    </row>
    <row r="13" spans="1:32" ht="12.75" customHeight="1" x14ac:dyDescent="0.3">
      <c r="A13" s="2" t="str">
        <f>IF('Worker Columns'!E12=0,"",'Worker Columns'!E12)</f>
        <v/>
      </c>
      <c r="AF13" s="1"/>
    </row>
    <row r="14" spans="1:32" ht="12.75" customHeight="1" x14ac:dyDescent="0.3">
      <c r="A14" s="2" t="str">
        <f>IF('Worker Columns'!E13=0,"",'Worker Columns'!E13)</f>
        <v/>
      </c>
      <c r="AF14" s="1"/>
    </row>
    <row r="15" spans="1:32" ht="12.75" customHeight="1" x14ac:dyDescent="0.3">
      <c r="A15" s="2" t="str">
        <f>IF('Worker Columns'!E14=0,"",'Worker Columns'!E14)</f>
        <v/>
      </c>
      <c r="AF15" s="1"/>
    </row>
    <row r="16" spans="1:32" ht="12.75" customHeight="1" x14ac:dyDescent="0.3">
      <c r="A16" s="2" t="str">
        <f>IF('Worker Columns'!E15=0,"",'Worker Columns'!E15)</f>
        <v/>
      </c>
      <c r="AF16" s="1"/>
    </row>
    <row r="17" spans="1:32" ht="12.75" customHeight="1" x14ac:dyDescent="0.3">
      <c r="A17" s="2" t="str">
        <f>IF('Worker Columns'!E16=0,"",'Worker Columns'!E16)</f>
        <v/>
      </c>
      <c r="AF17" s="1"/>
    </row>
    <row r="18" spans="1:32" ht="12.75" customHeight="1" x14ac:dyDescent="0.3">
      <c r="A18" s="2" t="str">
        <f>IF('Worker Columns'!E17=0,"",'Worker Columns'!E17)</f>
        <v/>
      </c>
      <c r="AF18" s="1"/>
    </row>
    <row r="19" spans="1:32" ht="12.75" customHeight="1" x14ac:dyDescent="0.3">
      <c r="A19" s="2" t="str">
        <f>IF('Worker Columns'!E18=0,"",'Worker Columns'!E18)</f>
        <v/>
      </c>
      <c r="AF19" s="1"/>
    </row>
    <row r="20" spans="1:32" ht="12.75" customHeight="1" x14ac:dyDescent="0.3">
      <c r="A20" s="2" t="str">
        <f>IF('Worker Columns'!E19=0,"",'Worker Columns'!E19)</f>
        <v/>
      </c>
      <c r="AF20" s="1"/>
    </row>
    <row r="21" spans="1:32" ht="12.75" customHeight="1" x14ac:dyDescent="0.3">
      <c r="A21" s="2" t="str">
        <f>IF('Worker Columns'!E20=0,"",'Worker Columns'!E20)</f>
        <v/>
      </c>
      <c r="AF21" s="1"/>
    </row>
    <row r="22" spans="1:32" ht="12.75" customHeight="1" x14ac:dyDescent="0.3">
      <c r="A22" s="2" t="str">
        <f>IF('Worker Columns'!E21=0,"",'Worker Columns'!E21)</f>
        <v/>
      </c>
      <c r="AF22" s="1"/>
    </row>
    <row r="23" spans="1:32" ht="12.75" customHeight="1" x14ac:dyDescent="0.3">
      <c r="A23" s="2" t="str">
        <f>IF('Worker Columns'!E22=0,"",'Worker Columns'!E22)</f>
        <v/>
      </c>
      <c r="AF23" s="1"/>
    </row>
    <row r="24" spans="1:32" ht="12.75" customHeight="1" x14ac:dyDescent="0.3">
      <c r="A24" s="2" t="str">
        <f>IF('Worker Columns'!E23=0,"",'Worker Columns'!E23)</f>
        <v/>
      </c>
      <c r="AF24" s="1"/>
    </row>
    <row r="25" spans="1:32" ht="12.75" customHeight="1" x14ac:dyDescent="0.3">
      <c r="A25" s="2" t="str">
        <f>IF('Worker Columns'!E24=0,"",'Worker Columns'!E24)</f>
        <v/>
      </c>
      <c r="AF25" s="1"/>
    </row>
    <row r="26" spans="1:32" ht="12.75" customHeight="1" x14ac:dyDescent="0.3">
      <c r="A26" s="2" t="str">
        <f>IF('Worker Columns'!E25=0,"",'Worker Columns'!E25)</f>
        <v/>
      </c>
      <c r="AF26" s="1"/>
    </row>
    <row r="27" spans="1:32" ht="12.75" customHeight="1" x14ac:dyDescent="0.3">
      <c r="A27" s="2" t="str">
        <f>IF('Worker Columns'!E26=0,"",'Worker Columns'!E26)</f>
        <v/>
      </c>
      <c r="AF27" s="1"/>
    </row>
    <row r="28" spans="1:32" ht="12.75" customHeight="1" x14ac:dyDescent="0.3">
      <c r="A28" s="2" t="str">
        <f>IF('Worker Columns'!E27=0,"",'Worker Columns'!E27)</f>
        <v/>
      </c>
      <c r="AF28" s="1"/>
    </row>
    <row r="29" spans="1:32" ht="12.75" customHeight="1" x14ac:dyDescent="0.3">
      <c r="A29" s="2" t="str">
        <f>IF('Worker Columns'!E28=0,"",'Worker Columns'!E28)</f>
        <v/>
      </c>
      <c r="AF29" s="1"/>
    </row>
    <row r="30" spans="1:32" ht="12.75" customHeight="1" x14ac:dyDescent="0.3">
      <c r="A30" s="2" t="str">
        <f>IF('Worker Columns'!E29=0,"",'Worker Columns'!E29)</f>
        <v/>
      </c>
      <c r="AF30" s="1"/>
    </row>
    <row r="31" spans="1:32" ht="12.75" customHeight="1" x14ac:dyDescent="0.3">
      <c r="A31" s="2" t="str">
        <f>IF('Worker Columns'!E30=0,"",'Worker Columns'!E30)</f>
        <v/>
      </c>
      <c r="AF31" s="1"/>
    </row>
    <row r="32" spans="1:32" ht="12.75" customHeight="1" x14ac:dyDescent="0.3">
      <c r="A32" s="2" t="str">
        <f>IF('Worker Columns'!E31=0,"",'Worker Columns'!E31)</f>
        <v/>
      </c>
      <c r="AF32" s="1"/>
    </row>
    <row r="33" spans="1:32" ht="12.75" customHeight="1" x14ac:dyDescent="0.3">
      <c r="A33" s="2" t="str">
        <f>IF('Worker Columns'!E32=0,"",'Worker Columns'!E32)</f>
        <v/>
      </c>
      <c r="AF33" s="1"/>
    </row>
    <row r="34" spans="1:32" ht="12.75" customHeight="1" x14ac:dyDescent="0.3">
      <c r="A34" s="2" t="str">
        <f>IF('Worker Columns'!E33=0,"",'Worker Columns'!E33)</f>
        <v/>
      </c>
      <c r="AF34" s="1"/>
    </row>
    <row r="35" spans="1:32" ht="12.75" customHeight="1" x14ac:dyDescent="0.3">
      <c r="A35" s="2" t="str">
        <f>IF('Worker Columns'!E34=0,"",'Worker Columns'!E34)</f>
        <v/>
      </c>
      <c r="AF35" s="1"/>
    </row>
    <row r="36" spans="1:32" ht="12.75" customHeight="1" x14ac:dyDescent="0.3">
      <c r="A36" s="2" t="str">
        <f>IF('Worker Columns'!E35=0,"",'Worker Columns'!E35)</f>
        <v/>
      </c>
      <c r="AF36" s="1"/>
    </row>
    <row r="37" spans="1:32" ht="12.75" customHeight="1" x14ac:dyDescent="0.3">
      <c r="A37" s="2" t="str">
        <f>IF('Worker Columns'!E36=0,"",'Worker Columns'!E36)</f>
        <v/>
      </c>
      <c r="AF37" s="1"/>
    </row>
    <row r="38" spans="1:32" ht="12.75" customHeight="1" x14ac:dyDescent="0.3">
      <c r="A38" s="2" t="str">
        <f>IF('Worker Columns'!E37=0,"",'Worker Columns'!E37)</f>
        <v/>
      </c>
      <c r="AF38" s="1"/>
    </row>
    <row r="39" spans="1:32" ht="12.75" customHeight="1" x14ac:dyDescent="0.3">
      <c r="A39" s="2" t="str">
        <f>IF('Worker Columns'!E38=0,"",'Worker Columns'!E38)</f>
        <v/>
      </c>
      <c r="AF39" s="1"/>
    </row>
    <row r="40" spans="1:32" ht="12.75" customHeight="1" x14ac:dyDescent="0.3">
      <c r="A40" s="2" t="str">
        <f>IF('Worker Columns'!E39=0,"",'Worker Columns'!E39)</f>
        <v/>
      </c>
      <c r="AF40" s="1"/>
    </row>
    <row r="41" spans="1:32" ht="12.75" customHeight="1" x14ac:dyDescent="0.3">
      <c r="A41" s="2" t="str">
        <f>IF('Worker Columns'!E40=0,"",'Worker Columns'!E40)</f>
        <v/>
      </c>
      <c r="AF41" s="1"/>
    </row>
    <row r="42" spans="1:32" ht="12.75" customHeight="1" x14ac:dyDescent="0.3">
      <c r="A42" s="2" t="str">
        <f>IF('Worker Columns'!E41=0,"",'Worker Columns'!E41)</f>
        <v/>
      </c>
      <c r="AF42" s="1"/>
    </row>
    <row r="43" spans="1:32" ht="12.75" customHeight="1" x14ac:dyDescent="0.3">
      <c r="A43" s="2" t="str">
        <f>IF('Worker Columns'!E42=0,"",'Worker Columns'!E42)</f>
        <v/>
      </c>
      <c r="AF43" s="1"/>
    </row>
    <row r="44" spans="1:32" ht="12.75" customHeight="1" x14ac:dyDescent="0.3">
      <c r="A44" s="2" t="str">
        <f>IF('Worker Columns'!E43=0,"",'Worker Columns'!E43)</f>
        <v/>
      </c>
      <c r="AF44" s="1"/>
    </row>
    <row r="45" spans="1:32" ht="12.75" customHeight="1" x14ac:dyDescent="0.3">
      <c r="A45" s="2" t="str">
        <f>IF('Worker Columns'!E44=0,"",'Worker Columns'!E44)</f>
        <v/>
      </c>
      <c r="AF45" s="1"/>
    </row>
    <row r="46" spans="1:32" ht="12.75" customHeight="1" x14ac:dyDescent="0.3">
      <c r="A46" s="2" t="str">
        <f>IF('Worker Columns'!E45=0,"",'Worker Columns'!E45)</f>
        <v/>
      </c>
      <c r="AF46" s="1"/>
    </row>
    <row r="47" spans="1:32" ht="12.75" customHeight="1" x14ac:dyDescent="0.3">
      <c r="A47" s="2" t="str">
        <f>IF('Worker Columns'!E46=0,"",'Worker Columns'!E46)</f>
        <v/>
      </c>
      <c r="AF47" s="1"/>
    </row>
    <row r="48" spans="1:32" ht="12.75" customHeight="1" x14ac:dyDescent="0.3">
      <c r="A48" s="2" t="str">
        <f>IF('Worker Columns'!E47=0,"",'Worker Columns'!E47)</f>
        <v/>
      </c>
      <c r="AF48" s="1"/>
    </row>
    <row r="49" spans="1:32" ht="12.75" customHeight="1" x14ac:dyDescent="0.3">
      <c r="A49" s="2" t="str">
        <f>IF('Worker Columns'!E48=0,"",'Worker Columns'!E48)</f>
        <v/>
      </c>
      <c r="AF49" s="1"/>
    </row>
    <row r="50" spans="1:32" ht="12.75" customHeight="1" x14ac:dyDescent="0.3">
      <c r="A50" s="2" t="str">
        <f>IF('Worker Columns'!E49=0,"",'Worker Columns'!E49)</f>
        <v/>
      </c>
      <c r="AF50" s="1"/>
    </row>
    <row r="51" spans="1:32" ht="12.75" customHeight="1" x14ac:dyDescent="0.3">
      <c r="A51" s="2" t="str">
        <f>IF('Worker Columns'!E50=0,"",'Worker Columns'!E50)</f>
        <v/>
      </c>
      <c r="AF51" s="1"/>
    </row>
    <row r="52" spans="1:32" ht="12.75" customHeight="1" x14ac:dyDescent="0.3">
      <c r="A52" s="2" t="str">
        <f>IF('Worker Columns'!E51=0,"",'Worker Columns'!E51)</f>
        <v/>
      </c>
      <c r="AF52" s="1"/>
    </row>
    <row r="53" spans="1:32" ht="12.75" customHeight="1" x14ac:dyDescent="0.3">
      <c r="A53" s="2" t="str">
        <f>IF('Worker Columns'!E52=0,"",'Worker Columns'!E52)</f>
        <v/>
      </c>
      <c r="AF53" s="1"/>
    </row>
    <row r="54" spans="1:32" ht="12.75" customHeight="1" x14ac:dyDescent="0.3">
      <c r="A54" s="2" t="str">
        <f>IF('Worker Columns'!E53=0,"",'Worker Columns'!E53)</f>
        <v/>
      </c>
      <c r="AF54" s="1"/>
    </row>
    <row r="55" spans="1:32" ht="12.75" customHeight="1" x14ac:dyDescent="0.3">
      <c r="A55" s="2" t="str">
        <f>IF('Worker Columns'!E54=0,"",'Worker Columns'!E54)</f>
        <v/>
      </c>
      <c r="AF55" s="1"/>
    </row>
    <row r="56" spans="1:32" ht="12.75" customHeight="1" x14ac:dyDescent="0.3">
      <c r="A56" s="2" t="str">
        <f>IF('Worker Columns'!E55=0,"",'Worker Columns'!E55)</f>
        <v/>
      </c>
      <c r="AF56" s="1"/>
    </row>
    <row r="57" spans="1:32" ht="12.75" customHeight="1" x14ac:dyDescent="0.3">
      <c r="A57" s="2" t="str">
        <f>IF('Worker Columns'!E56=0,"",'Worker Columns'!E56)</f>
        <v/>
      </c>
      <c r="AF57" s="1"/>
    </row>
    <row r="58" spans="1:32" ht="12.75" customHeight="1" x14ac:dyDescent="0.3">
      <c r="A58" s="2" t="str">
        <f>IF('Worker Columns'!E57=0,"",'Worker Columns'!E57)</f>
        <v/>
      </c>
      <c r="AF58" s="1"/>
    </row>
    <row r="59" spans="1:32" ht="12.75" customHeight="1" x14ac:dyDescent="0.3">
      <c r="A59" s="2" t="str">
        <f>IF('Worker Columns'!E58=0,"",'Worker Columns'!E58)</f>
        <v/>
      </c>
      <c r="AF59" s="1"/>
    </row>
    <row r="60" spans="1:32" ht="12.75" customHeight="1" x14ac:dyDescent="0.3">
      <c r="A60" s="2" t="str">
        <f>IF('Worker Columns'!E59=0,"",'Worker Columns'!E59)</f>
        <v/>
      </c>
      <c r="AF60" s="1"/>
    </row>
    <row r="61" spans="1:32" ht="12.75" customHeight="1" x14ac:dyDescent="0.3">
      <c r="A61" s="2" t="str">
        <f>IF('Worker Columns'!E60=0,"",'Worker Columns'!E60)</f>
        <v/>
      </c>
      <c r="AF61" s="1"/>
    </row>
    <row r="62" spans="1:32" ht="12.75" customHeight="1" x14ac:dyDescent="0.3">
      <c r="A62" s="2" t="str">
        <f>IF('Worker Columns'!E61=0,"",'Worker Columns'!E61)</f>
        <v/>
      </c>
      <c r="AF62" s="1"/>
    </row>
    <row r="63" spans="1:32" ht="12.75" customHeight="1" x14ac:dyDescent="0.3">
      <c r="A63" s="2" t="str">
        <f>IF('Worker Columns'!E62=0,"",'Worker Columns'!E62)</f>
        <v/>
      </c>
      <c r="AF63" s="1"/>
    </row>
    <row r="64" spans="1:32" ht="12.75" customHeight="1" x14ac:dyDescent="0.3">
      <c r="A64" s="2" t="str">
        <f>IF('Worker Columns'!E63=0,"",'Worker Columns'!E63)</f>
        <v/>
      </c>
      <c r="AF64" s="1"/>
    </row>
    <row r="65" spans="1:32" ht="12.75" customHeight="1" x14ac:dyDescent="0.3">
      <c r="A65" s="2" t="str">
        <f>IF('Worker Columns'!E64=0,"",'Worker Columns'!E64)</f>
        <v/>
      </c>
      <c r="AF65" s="1"/>
    </row>
    <row r="66" spans="1:32" ht="12.75" customHeight="1" x14ac:dyDescent="0.3">
      <c r="A66" s="2" t="str">
        <f>IF('Worker Columns'!E65=0,"",'Worker Columns'!E65)</f>
        <v/>
      </c>
      <c r="AF66" s="1"/>
    </row>
    <row r="67" spans="1:32" ht="12.75" customHeight="1" x14ac:dyDescent="0.3">
      <c r="A67" s="2" t="str">
        <f>IF('Worker Columns'!E66=0,"",'Worker Columns'!E66)</f>
        <v/>
      </c>
      <c r="AF67" s="1"/>
    </row>
    <row r="68" spans="1:32" ht="12.75" customHeight="1" x14ac:dyDescent="0.3">
      <c r="A68" s="2" t="str">
        <f>IF('Worker Columns'!E67=0,"",'Worker Columns'!E67)</f>
        <v/>
      </c>
      <c r="AF68" s="1"/>
    </row>
    <row r="69" spans="1:32" ht="12.75" customHeight="1" x14ac:dyDescent="0.3">
      <c r="A69" s="2" t="str">
        <f>IF('Worker Columns'!E68=0,"",'Worker Columns'!E68)</f>
        <v/>
      </c>
      <c r="AF69" s="1"/>
    </row>
    <row r="70" spans="1:32" ht="12.75" customHeight="1" x14ac:dyDescent="0.3">
      <c r="A70" s="2" t="str">
        <f>IF('Worker Columns'!E69=0,"",'Worker Columns'!E69)</f>
        <v/>
      </c>
      <c r="AF70" s="1"/>
    </row>
    <row r="71" spans="1:32" ht="12.75" customHeight="1" x14ac:dyDescent="0.3">
      <c r="A71" s="2" t="str">
        <f>IF('Worker Columns'!E70=0,"",'Worker Columns'!E70)</f>
        <v/>
      </c>
      <c r="AF71" s="1"/>
    </row>
    <row r="72" spans="1:32" ht="12.75" customHeight="1" x14ac:dyDescent="0.3">
      <c r="A72" s="2" t="str">
        <f>IF('Worker Columns'!E71=0,"",'Worker Columns'!E71)</f>
        <v/>
      </c>
      <c r="AF72" s="1"/>
    </row>
    <row r="73" spans="1:32" ht="12.75" customHeight="1" x14ac:dyDescent="0.3">
      <c r="A73" s="2" t="str">
        <f>IF('Worker Columns'!E72=0,"",'Worker Columns'!E72)</f>
        <v/>
      </c>
      <c r="AF73" s="1"/>
    </row>
    <row r="74" spans="1:32" ht="12.75" customHeight="1" x14ac:dyDescent="0.3">
      <c r="A74" s="2" t="str">
        <f>IF('Worker Columns'!E73=0,"",'Worker Columns'!E73)</f>
        <v/>
      </c>
      <c r="AF74" s="1"/>
    </row>
    <row r="75" spans="1:32" ht="12.75" customHeight="1" x14ac:dyDescent="0.3">
      <c r="A75" s="2" t="str">
        <f>IF('Worker Columns'!E74=0,"",'Worker Columns'!E74)</f>
        <v/>
      </c>
      <c r="AF75" s="1"/>
    </row>
    <row r="76" spans="1:32" ht="12.75" customHeight="1" x14ac:dyDescent="0.3">
      <c r="A76" s="2" t="str">
        <f>IF('Worker Columns'!E75=0,"",'Worker Columns'!E75)</f>
        <v/>
      </c>
      <c r="AF76" s="1"/>
    </row>
    <row r="77" spans="1:32" ht="12.75" customHeight="1" x14ac:dyDescent="0.3">
      <c r="A77" s="2" t="str">
        <f>IF('Worker Columns'!E76=0,"",'Worker Columns'!E76)</f>
        <v/>
      </c>
      <c r="AF77" s="1"/>
    </row>
    <row r="78" spans="1:32" ht="12.75" customHeight="1" x14ac:dyDescent="0.3">
      <c r="A78" s="2" t="str">
        <f>IF('Worker Columns'!E77=0,"",'Worker Columns'!E77)</f>
        <v/>
      </c>
      <c r="AF78" s="1"/>
    </row>
    <row r="79" spans="1:32" ht="12.75" customHeight="1" x14ac:dyDescent="0.3">
      <c r="A79" s="2" t="str">
        <f>IF('Worker Columns'!E78=0,"",'Worker Columns'!E78)</f>
        <v/>
      </c>
      <c r="AF79" s="1"/>
    </row>
    <row r="80" spans="1:32" ht="12.75" customHeight="1" x14ac:dyDescent="0.3">
      <c r="A80" s="2" t="str">
        <f>IF('Worker Columns'!E79=0,"",'Worker Columns'!E79)</f>
        <v/>
      </c>
      <c r="AF80" s="1"/>
    </row>
    <row r="81" spans="1:32" ht="12.75" customHeight="1" x14ac:dyDescent="0.3">
      <c r="A81" s="2" t="str">
        <f>IF('Worker Columns'!E80=0,"",'Worker Columns'!E80)</f>
        <v/>
      </c>
      <c r="AF81" s="1"/>
    </row>
    <row r="82" spans="1:32" ht="12.75" customHeight="1" x14ac:dyDescent="0.3">
      <c r="A82" s="2" t="str">
        <f>IF('Worker Columns'!E81=0,"",'Worker Columns'!E81)</f>
        <v/>
      </c>
      <c r="AF82" s="1"/>
    </row>
    <row r="83" spans="1:32" ht="12.75" customHeight="1" x14ac:dyDescent="0.3">
      <c r="A83" s="2" t="str">
        <f>IF('Worker Columns'!E82=0,"",'Worker Columns'!E82)</f>
        <v/>
      </c>
      <c r="AF83" s="1"/>
    </row>
    <row r="84" spans="1:32" ht="12.75" customHeight="1" x14ac:dyDescent="0.3">
      <c r="A84" s="2" t="str">
        <f>IF('Worker Columns'!E83=0,"",'Worker Columns'!E83)</f>
        <v/>
      </c>
      <c r="AF84" s="1"/>
    </row>
    <row r="85" spans="1:32" ht="12.75" customHeight="1" x14ac:dyDescent="0.3">
      <c r="A85" s="2" t="str">
        <f>IF('Worker Columns'!E84=0,"",'Worker Columns'!E84)</f>
        <v/>
      </c>
      <c r="AF85" s="1"/>
    </row>
    <row r="86" spans="1:32" ht="12.75" customHeight="1" x14ac:dyDescent="0.3">
      <c r="A86" s="2" t="str">
        <f>IF('Worker Columns'!E85=0,"",'Worker Columns'!E85)</f>
        <v/>
      </c>
      <c r="AF86" s="1"/>
    </row>
    <row r="87" spans="1:32" ht="12.75" customHeight="1" x14ac:dyDescent="0.3">
      <c r="A87" s="2" t="str">
        <f>IF('Worker Columns'!E86=0,"",'Worker Columns'!E86)</f>
        <v/>
      </c>
      <c r="AF87" s="1"/>
    </row>
    <row r="88" spans="1:32" ht="12.75" customHeight="1" x14ac:dyDescent="0.3">
      <c r="A88" s="2" t="str">
        <f>IF('Worker Columns'!E87=0,"",'Worker Columns'!E87)</f>
        <v/>
      </c>
      <c r="AF88" s="1"/>
    </row>
    <row r="89" spans="1:32" ht="12.75" customHeight="1" x14ac:dyDescent="0.3">
      <c r="A89" s="2" t="str">
        <f>IF('Worker Columns'!E88=0,"",'Worker Columns'!E88)</f>
        <v/>
      </c>
      <c r="AF89" s="1"/>
    </row>
    <row r="90" spans="1:32" ht="12.75" customHeight="1" x14ac:dyDescent="0.3">
      <c r="A90" s="2" t="str">
        <f>IF('Worker Columns'!E89=0,"",'Worker Columns'!E89)</f>
        <v/>
      </c>
      <c r="AF90" s="1"/>
    </row>
    <row r="91" spans="1:32" ht="12.75" customHeight="1" x14ac:dyDescent="0.3">
      <c r="A91" s="2" t="str">
        <f>IF('Worker Columns'!E90=0,"",'Worker Columns'!E90)</f>
        <v/>
      </c>
      <c r="AF91" s="1"/>
    </row>
    <row r="92" spans="1:32" ht="12.75" customHeight="1" x14ac:dyDescent="0.3">
      <c r="A92" s="2" t="str">
        <f>IF('Worker Columns'!E91=0,"",'Worker Columns'!E91)</f>
        <v/>
      </c>
      <c r="AF92" s="1"/>
    </row>
    <row r="93" spans="1:32" ht="12.75" customHeight="1" x14ac:dyDescent="0.3">
      <c r="A93" s="2" t="str">
        <f>IF('Worker Columns'!E92=0,"",'Worker Columns'!E92)</f>
        <v/>
      </c>
      <c r="AF93" s="1"/>
    </row>
    <row r="94" spans="1:32" ht="12.75" customHeight="1" x14ac:dyDescent="0.3">
      <c r="A94" s="2" t="str">
        <f>IF('Worker Columns'!E93=0,"",'Worker Columns'!E93)</f>
        <v/>
      </c>
      <c r="AF94" s="1"/>
    </row>
    <row r="95" spans="1:32" ht="12.75" customHeight="1" x14ac:dyDescent="0.3">
      <c r="A95" s="2" t="str">
        <f>IF('Worker Columns'!E94=0,"",'Worker Columns'!E94)</f>
        <v/>
      </c>
      <c r="AF95" s="1"/>
    </row>
    <row r="96" spans="1:32" ht="12.75" customHeight="1" x14ac:dyDescent="0.3">
      <c r="A96" s="2" t="str">
        <f>IF('Worker Columns'!E95=0,"",'Worker Columns'!E95)</f>
        <v/>
      </c>
      <c r="AF96" s="1"/>
    </row>
    <row r="97" spans="1:32" ht="12.75" customHeight="1" x14ac:dyDescent="0.3">
      <c r="A97" s="2" t="str">
        <f>IF('Worker Columns'!E96=0,"",'Worker Columns'!E96)</f>
        <v/>
      </c>
      <c r="AF97" s="1"/>
    </row>
    <row r="98" spans="1:32" ht="12.75" customHeight="1" x14ac:dyDescent="0.3">
      <c r="A98" s="2" t="str">
        <f>IF('Worker Columns'!E97=0,"",'Worker Columns'!E97)</f>
        <v/>
      </c>
      <c r="AF98" s="1"/>
    </row>
    <row r="99" spans="1:32" ht="12.75" customHeight="1" x14ac:dyDescent="0.3">
      <c r="A99" s="2" t="str">
        <f>IF('Worker Columns'!E98=0,"",'Worker Columns'!E98)</f>
        <v/>
      </c>
      <c r="AF99" s="1"/>
    </row>
    <row r="100" spans="1:32" ht="12.75" customHeight="1" x14ac:dyDescent="0.3">
      <c r="A100" s="2" t="str">
        <f>IF('Worker Columns'!E99=0,"",'Worker Columns'!E99)</f>
        <v/>
      </c>
      <c r="AF100" s="1"/>
    </row>
    <row r="101" spans="1:32" ht="12.75" customHeight="1" x14ac:dyDescent="0.3">
      <c r="A101" s="2" t="str">
        <f>IF('Worker Columns'!E100=0,"",'Worker Columns'!E100)</f>
        <v/>
      </c>
      <c r="AF101" s="1"/>
    </row>
    <row r="102" spans="1:32" ht="12.75" customHeight="1" x14ac:dyDescent="0.3">
      <c r="A102" s="2" t="str">
        <f>IF('Worker Columns'!E101=0,"",'Worker Columns'!E101)</f>
        <v/>
      </c>
      <c r="AF102" s="1"/>
    </row>
    <row r="103" spans="1:32" ht="12.75" customHeight="1" x14ac:dyDescent="0.3">
      <c r="A103" s="2" t="str">
        <f>IF('Worker Columns'!E102=0,"",'Worker Columns'!E102)</f>
        <v/>
      </c>
      <c r="AF103" s="1"/>
    </row>
    <row r="104" spans="1:32" ht="12.75" customHeight="1" x14ac:dyDescent="0.3">
      <c r="A104" s="2" t="str">
        <f>IF('Worker Columns'!E103=0,"",'Worker Columns'!E103)</f>
        <v/>
      </c>
      <c r="AF104" s="1"/>
    </row>
    <row r="105" spans="1:32" ht="12.75" customHeight="1" x14ac:dyDescent="0.3">
      <c r="A105" s="2" t="str">
        <f>IF('Worker Columns'!E104=0,"",'Worker Columns'!E104)</f>
        <v/>
      </c>
      <c r="AF105" s="1"/>
    </row>
    <row r="106" spans="1:32" ht="12.75" customHeight="1" x14ac:dyDescent="0.3">
      <c r="A106" s="2" t="str">
        <f>IF('Worker Columns'!E105=0,"",'Worker Columns'!E105)</f>
        <v/>
      </c>
      <c r="AF106" s="1"/>
    </row>
    <row r="107" spans="1:32" ht="12.75" customHeight="1" x14ac:dyDescent="0.3">
      <c r="A107" s="2" t="str">
        <f>IF('Worker Columns'!E106=0,"",'Worker Columns'!E106)</f>
        <v/>
      </c>
      <c r="AF107" s="1"/>
    </row>
    <row r="108" spans="1:32" ht="12.75" customHeight="1" x14ac:dyDescent="0.3">
      <c r="A108" s="2" t="str">
        <f>IF('Worker Columns'!E107=0,"",'Worker Columns'!E107)</f>
        <v/>
      </c>
      <c r="AF108" s="1"/>
    </row>
    <row r="109" spans="1:32" ht="12.75" customHeight="1" x14ac:dyDescent="0.3">
      <c r="A109" s="2" t="str">
        <f>IF('Worker Columns'!E108=0,"",'Worker Columns'!E108)</f>
        <v/>
      </c>
      <c r="AF109" s="1"/>
    </row>
    <row r="110" spans="1:32" ht="12.75" customHeight="1" x14ac:dyDescent="0.3">
      <c r="A110" s="2" t="str">
        <f>IF('Worker Columns'!E109=0,"",'Worker Columns'!E109)</f>
        <v/>
      </c>
      <c r="AF110" s="1"/>
    </row>
    <row r="111" spans="1:32" ht="12.75" customHeight="1" x14ac:dyDescent="0.3">
      <c r="A111" s="2" t="str">
        <f>IF('Worker Columns'!E110=0,"",'Worker Columns'!E110)</f>
        <v/>
      </c>
      <c r="AF111" s="1"/>
    </row>
    <row r="112" spans="1:32" ht="12.75" customHeight="1" x14ac:dyDescent="0.3">
      <c r="A112" s="2" t="str">
        <f>IF('Worker Columns'!E111=0,"",'Worker Columns'!E111)</f>
        <v/>
      </c>
      <c r="AF112" s="1"/>
    </row>
    <row r="113" spans="1:32" ht="12.75" customHeight="1" x14ac:dyDescent="0.3">
      <c r="A113" s="2" t="str">
        <f>IF('Worker Columns'!E112=0,"",'Worker Columns'!E112)</f>
        <v/>
      </c>
      <c r="AF113" s="1"/>
    </row>
    <row r="114" spans="1:32" ht="12.75" customHeight="1" x14ac:dyDescent="0.3">
      <c r="A114" s="2" t="str">
        <f>IF('Worker Columns'!E113=0,"",'Worker Columns'!E113)</f>
        <v/>
      </c>
      <c r="AF114" s="1"/>
    </row>
    <row r="115" spans="1:32" ht="12.75" customHeight="1" x14ac:dyDescent="0.3">
      <c r="A115" s="2" t="str">
        <f>IF('Worker Columns'!E114=0,"",'Worker Columns'!E114)</f>
        <v/>
      </c>
      <c r="AF115" s="1"/>
    </row>
    <row r="116" spans="1:32" ht="12.75" customHeight="1" x14ac:dyDescent="0.3">
      <c r="A116" s="2" t="str">
        <f>IF('Worker Columns'!E115=0,"",'Worker Columns'!E115)</f>
        <v/>
      </c>
      <c r="AF116" s="1"/>
    </row>
    <row r="117" spans="1:32" ht="12.75" customHeight="1" x14ac:dyDescent="0.3">
      <c r="A117" s="2" t="str">
        <f>IF('Worker Columns'!E116=0,"",'Worker Columns'!E116)</f>
        <v/>
      </c>
      <c r="AF117" s="1"/>
    </row>
    <row r="118" spans="1:32" ht="12.75" customHeight="1" x14ac:dyDescent="0.3">
      <c r="A118" s="2" t="str">
        <f>IF('Worker Columns'!E117=0,"",'Worker Columns'!E117)</f>
        <v/>
      </c>
      <c r="AF118" s="1"/>
    </row>
    <row r="119" spans="1:32" ht="12.75" customHeight="1" x14ac:dyDescent="0.3">
      <c r="A119" s="2" t="str">
        <f>IF('Worker Columns'!E118=0,"",'Worker Columns'!E118)</f>
        <v/>
      </c>
      <c r="AF119" s="1"/>
    </row>
    <row r="120" spans="1:32" ht="12.75" customHeight="1" x14ac:dyDescent="0.3">
      <c r="A120" s="2" t="str">
        <f>IF('Worker Columns'!E119=0,"",'Worker Columns'!E119)</f>
        <v/>
      </c>
      <c r="AF120" s="1"/>
    </row>
    <row r="121" spans="1:32" ht="12.75" customHeight="1" x14ac:dyDescent="0.3">
      <c r="A121" s="2" t="str">
        <f>IF('Worker Columns'!E120=0,"",'Worker Columns'!E120)</f>
        <v/>
      </c>
      <c r="AF121" s="1"/>
    </row>
    <row r="122" spans="1:32" ht="12.75" customHeight="1" x14ac:dyDescent="0.3">
      <c r="A122" s="2" t="str">
        <f>IF('Worker Columns'!E121=0,"",'Worker Columns'!E121)</f>
        <v/>
      </c>
      <c r="AF122" s="1"/>
    </row>
    <row r="123" spans="1:32" ht="12.75" customHeight="1" x14ac:dyDescent="0.3">
      <c r="A123" s="2" t="str">
        <f>IF('Worker Columns'!E122=0,"",'Worker Columns'!E122)</f>
        <v/>
      </c>
      <c r="AF123" s="1"/>
    </row>
    <row r="124" spans="1:32" ht="12.75" customHeight="1" x14ac:dyDescent="0.3">
      <c r="A124" s="2" t="str">
        <f>IF('Worker Columns'!E123=0,"",'Worker Columns'!E123)</f>
        <v/>
      </c>
      <c r="AF124" s="1"/>
    </row>
    <row r="125" spans="1:32" ht="12.75" customHeight="1" x14ac:dyDescent="0.3">
      <c r="A125" s="2" t="str">
        <f>IF('Worker Columns'!E124=0,"",'Worker Columns'!E124)</f>
        <v/>
      </c>
      <c r="AF125" s="1"/>
    </row>
    <row r="126" spans="1:32" ht="12.75" customHeight="1" x14ac:dyDescent="0.3">
      <c r="A126" s="2" t="str">
        <f>IF('Worker Columns'!E125=0,"",'Worker Columns'!E125)</f>
        <v/>
      </c>
      <c r="AF126" s="1"/>
    </row>
    <row r="127" spans="1:32" ht="12.75" customHeight="1" x14ac:dyDescent="0.3">
      <c r="A127" s="2" t="str">
        <f>IF('Worker Columns'!E126=0,"",'Worker Columns'!E126)</f>
        <v/>
      </c>
      <c r="AF127" s="1"/>
    </row>
    <row r="128" spans="1:32" ht="12.75" customHeight="1" x14ac:dyDescent="0.3">
      <c r="A128" s="2" t="str">
        <f>IF('Worker Columns'!E127=0,"",'Worker Columns'!E127)</f>
        <v/>
      </c>
      <c r="AF128" s="1"/>
    </row>
    <row r="129" spans="1:32" ht="12.75" customHeight="1" x14ac:dyDescent="0.3">
      <c r="A129" s="2" t="str">
        <f>IF('Worker Columns'!E128=0,"",'Worker Columns'!E128)</f>
        <v/>
      </c>
      <c r="AF129" s="1"/>
    </row>
    <row r="130" spans="1:32" ht="12.75" customHeight="1" x14ac:dyDescent="0.3">
      <c r="A130" s="2" t="str">
        <f>IF('Worker Columns'!E129=0,"",'Worker Columns'!E129)</f>
        <v/>
      </c>
      <c r="AF130" s="1"/>
    </row>
    <row r="131" spans="1:32" ht="12.75" customHeight="1" x14ac:dyDescent="0.3">
      <c r="A131" s="2" t="str">
        <f>IF('Worker Columns'!E130=0,"",'Worker Columns'!E130)</f>
        <v/>
      </c>
      <c r="AF131" s="1"/>
    </row>
    <row r="132" spans="1:32" ht="12.75" customHeight="1" x14ac:dyDescent="0.3">
      <c r="A132" s="2" t="str">
        <f>IF('Worker Columns'!E131=0,"",'Worker Columns'!E131)</f>
        <v/>
      </c>
      <c r="AF132" s="1"/>
    </row>
    <row r="133" spans="1:32" ht="12.75" customHeight="1" x14ac:dyDescent="0.3">
      <c r="A133" s="2" t="str">
        <f>IF('Worker Columns'!E132=0,"",'Worker Columns'!E132)</f>
        <v/>
      </c>
      <c r="AF133" s="1"/>
    </row>
    <row r="134" spans="1:32" ht="12.75" customHeight="1" x14ac:dyDescent="0.3">
      <c r="A134" s="2" t="str">
        <f>IF('Worker Columns'!E133=0,"",'Worker Columns'!E133)</f>
        <v/>
      </c>
      <c r="AF134" s="1"/>
    </row>
    <row r="135" spans="1:32" ht="12.75" customHeight="1" x14ac:dyDescent="0.3">
      <c r="A135" s="2" t="str">
        <f>IF('Worker Columns'!E134=0,"",'Worker Columns'!E134)</f>
        <v/>
      </c>
      <c r="AF135" s="1"/>
    </row>
    <row r="136" spans="1:32" ht="12.75" customHeight="1" x14ac:dyDescent="0.3">
      <c r="A136" s="2" t="str">
        <f>IF('Worker Columns'!E135=0,"",'Worker Columns'!E135)</f>
        <v/>
      </c>
      <c r="AF136" s="1"/>
    </row>
    <row r="137" spans="1:32" ht="12.75" customHeight="1" x14ac:dyDescent="0.3">
      <c r="A137" s="2" t="str">
        <f>IF('Worker Columns'!E136=0,"",'Worker Columns'!E136)</f>
        <v/>
      </c>
      <c r="AF137" s="1"/>
    </row>
    <row r="138" spans="1:32" ht="12.75" customHeight="1" x14ac:dyDescent="0.3">
      <c r="A138" s="2" t="str">
        <f>IF('Worker Columns'!E137=0,"",'Worker Columns'!E137)</f>
        <v/>
      </c>
      <c r="AF138" s="1"/>
    </row>
    <row r="139" spans="1:32" ht="12.75" customHeight="1" x14ac:dyDescent="0.3">
      <c r="A139" s="2" t="str">
        <f>IF('Worker Columns'!E138=0,"",'Worker Columns'!E138)</f>
        <v/>
      </c>
      <c r="AF139" s="1"/>
    </row>
    <row r="140" spans="1:32" ht="12.75" customHeight="1" x14ac:dyDescent="0.3">
      <c r="A140" s="2" t="str">
        <f>IF('Worker Columns'!E139=0,"",'Worker Columns'!E139)</f>
        <v/>
      </c>
      <c r="AF140" s="1"/>
    </row>
    <row r="141" spans="1:32" ht="12.75" customHeight="1" x14ac:dyDescent="0.3">
      <c r="A141" s="2" t="str">
        <f>IF('Worker Columns'!E140=0,"",'Worker Columns'!E140)</f>
        <v/>
      </c>
      <c r="AF141" s="1"/>
    </row>
    <row r="142" spans="1:32" ht="12.75" customHeight="1" x14ac:dyDescent="0.3">
      <c r="A142" s="2" t="str">
        <f>IF('Worker Columns'!E141=0,"",'Worker Columns'!E141)</f>
        <v/>
      </c>
      <c r="AF142" s="1"/>
    </row>
    <row r="143" spans="1:32" ht="12.75" customHeight="1" x14ac:dyDescent="0.3">
      <c r="A143" s="2" t="str">
        <f>IF('Worker Columns'!E142=0,"",'Worker Columns'!E142)</f>
        <v/>
      </c>
      <c r="AF143" s="1"/>
    </row>
    <row r="144" spans="1:32" ht="12.75" customHeight="1" x14ac:dyDescent="0.3">
      <c r="A144" s="2" t="str">
        <f>IF('Worker Columns'!E143=0,"",'Worker Columns'!E143)</f>
        <v/>
      </c>
      <c r="AF144" s="1"/>
    </row>
    <row r="145" spans="1:32" ht="12.75" customHeight="1" x14ac:dyDescent="0.3">
      <c r="A145" s="2" t="str">
        <f>IF('Worker Columns'!E144=0,"",'Worker Columns'!E144)</f>
        <v/>
      </c>
      <c r="AF145" s="1"/>
    </row>
    <row r="146" spans="1:32" ht="12.75" customHeight="1" x14ac:dyDescent="0.3">
      <c r="A146" s="2" t="str">
        <f>IF('Worker Columns'!E145=0,"",'Worker Columns'!E145)</f>
        <v/>
      </c>
      <c r="AF146" s="1"/>
    </row>
    <row r="147" spans="1:32" ht="12.75" customHeight="1" x14ac:dyDescent="0.3">
      <c r="A147" s="2" t="str">
        <f>IF('Worker Columns'!E146=0,"",'Worker Columns'!E146)</f>
        <v/>
      </c>
      <c r="AF147" s="1"/>
    </row>
    <row r="148" spans="1:32" ht="12.75" customHeight="1" x14ac:dyDescent="0.3">
      <c r="A148" s="2" t="str">
        <f>IF('Worker Columns'!E147=0,"",'Worker Columns'!E147)</f>
        <v/>
      </c>
      <c r="AF148" s="1"/>
    </row>
    <row r="149" spans="1:32" ht="12.75" customHeight="1" x14ac:dyDescent="0.3">
      <c r="A149" s="2" t="str">
        <f>IF('Worker Columns'!E148=0,"",'Worker Columns'!E148)</f>
        <v/>
      </c>
      <c r="AF149" s="1"/>
    </row>
    <row r="150" spans="1:32" ht="12.75" customHeight="1" x14ac:dyDescent="0.3">
      <c r="A150" s="2" t="str">
        <f>IF('Worker Columns'!E149=0,"",'Worker Columns'!E149)</f>
        <v/>
      </c>
      <c r="AF150" s="1"/>
    </row>
    <row r="151" spans="1:32" ht="12.75" customHeight="1" x14ac:dyDescent="0.3">
      <c r="A151" s="2" t="str">
        <f>IF('Worker Columns'!E150=0,"",'Worker Columns'!E150)</f>
        <v/>
      </c>
      <c r="AF151" s="1"/>
    </row>
    <row r="152" spans="1:32" ht="12.75" customHeight="1" x14ac:dyDescent="0.3">
      <c r="A152" s="2" t="str">
        <f>IF('Worker Columns'!E151=0,"",'Worker Columns'!E151)</f>
        <v/>
      </c>
      <c r="AF152" s="1"/>
    </row>
    <row r="153" spans="1:32" ht="12.75" customHeight="1" x14ac:dyDescent="0.3">
      <c r="A153" s="2" t="str">
        <f>IF('Worker Columns'!E152=0,"",'Worker Columns'!E152)</f>
        <v/>
      </c>
      <c r="AF153" s="1"/>
    </row>
    <row r="154" spans="1:32" ht="12.75" customHeight="1" x14ac:dyDescent="0.3">
      <c r="A154" s="2" t="str">
        <f>IF('Worker Columns'!E153=0,"",'Worker Columns'!E153)</f>
        <v/>
      </c>
      <c r="AF154" s="1"/>
    </row>
    <row r="155" spans="1:32" ht="12.75" customHeight="1" x14ac:dyDescent="0.3">
      <c r="A155" s="2" t="str">
        <f>IF('Worker Columns'!E154=0,"",'Worker Columns'!E154)</f>
        <v/>
      </c>
      <c r="AF155" s="1"/>
    </row>
    <row r="156" spans="1:32" ht="12.75" customHeight="1" x14ac:dyDescent="0.3">
      <c r="A156" s="2" t="str">
        <f>IF('Worker Columns'!E155=0,"",'Worker Columns'!E155)</f>
        <v/>
      </c>
      <c r="AF156" s="1"/>
    </row>
    <row r="157" spans="1:32" ht="12.75" customHeight="1" x14ac:dyDescent="0.3">
      <c r="A157" s="2" t="str">
        <f>IF('Worker Columns'!E156=0,"",'Worker Columns'!E156)</f>
        <v/>
      </c>
      <c r="AF157" s="1"/>
    </row>
    <row r="158" spans="1:32" ht="12.75" customHeight="1" x14ac:dyDescent="0.3">
      <c r="A158" s="2" t="str">
        <f>IF('Worker Columns'!E157=0,"",'Worker Columns'!E157)</f>
        <v/>
      </c>
      <c r="AF158" s="1"/>
    </row>
    <row r="159" spans="1:32" ht="12.75" customHeight="1" x14ac:dyDescent="0.3">
      <c r="A159" s="2" t="str">
        <f>IF('Worker Columns'!E158=0,"",'Worker Columns'!E158)</f>
        <v/>
      </c>
      <c r="AF159" s="1"/>
    </row>
    <row r="160" spans="1:32" ht="12.75" customHeight="1" x14ac:dyDescent="0.3">
      <c r="A160" s="2" t="str">
        <f>IF('Worker Columns'!E159=0,"",'Worker Columns'!E159)</f>
        <v/>
      </c>
      <c r="AF160" s="1"/>
    </row>
    <row r="161" spans="1:32" ht="12.75" customHeight="1" x14ac:dyDescent="0.3">
      <c r="A161" s="2" t="str">
        <f>IF('Worker Columns'!E160=0,"",'Worker Columns'!E160)</f>
        <v/>
      </c>
      <c r="AF161" s="1"/>
    </row>
    <row r="162" spans="1:32" ht="12.75" customHeight="1" x14ac:dyDescent="0.3">
      <c r="A162" s="2" t="str">
        <f>IF('Worker Columns'!E161=0,"",'Worker Columns'!E161)</f>
        <v/>
      </c>
      <c r="AF162" s="1"/>
    </row>
    <row r="163" spans="1:32" ht="12.75" customHeight="1" x14ac:dyDescent="0.3">
      <c r="A163" s="2" t="str">
        <f>IF('Worker Columns'!E162=0,"",'Worker Columns'!E162)</f>
        <v/>
      </c>
      <c r="AF163" s="1"/>
    </row>
    <row r="164" spans="1:32" ht="12.75" customHeight="1" x14ac:dyDescent="0.3">
      <c r="A164" s="2" t="str">
        <f>IF('Worker Columns'!E163=0,"",'Worker Columns'!E163)</f>
        <v/>
      </c>
      <c r="AF164" s="1"/>
    </row>
    <row r="165" spans="1:32" ht="12.75" customHeight="1" x14ac:dyDescent="0.3">
      <c r="A165" s="2" t="str">
        <f>IF('Worker Columns'!E164=0,"",'Worker Columns'!E164)</f>
        <v/>
      </c>
      <c r="AF165" s="1"/>
    </row>
    <row r="166" spans="1:32" ht="12.75" customHeight="1" x14ac:dyDescent="0.3">
      <c r="A166" s="2" t="str">
        <f>IF('Worker Columns'!E165=0,"",'Worker Columns'!E165)</f>
        <v/>
      </c>
      <c r="AF166" s="1"/>
    </row>
    <row r="167" spans="1:32" ht="12.75" customHeight="1" x14ac:dyDescent="0.3">
      <c r="A167" s="2" t="str">
        <f>IF('Worker Columns'!E166=0,"",'Worker Columns'!E166)</f>
        <v/>
      </c>
      <c r="AF167" s="1"/>
    </row>
    <row r="168" spans="1:32" ht="12.75" customHeight="1" x14ac:dyDescent="0.3">
      <c r="A168" s="2" t="str">
        <f>IF('Worker Columns'!E167=0,"",'Worker Columns'!E167)</f>
        <v/>
      </c>
      <c r="AF168" s="1"/>
    </row>
    <row r="169" spans="1:32" ht="12.75" customHeight="1" x14ac:dyDescent="0.3">
      <c r="A169" s="2" t="str">
        <f>IF('Worker Columns'!E168=0,"",'Worker Columns'!E168)</f>
        <v/>
      </c>
      <c r="AF169" s="1"/>
    </row>
    <row r="170" spans="1:32" ht="12.75" customHeight="1" x14ac:dyDescent="0.3">
      <c r="A170" s="2" t="str">
        <f>IF('Worker Columns'!E169=0,"",'Worker Columns'!E169)</f>
        <v/>
      </c>
      <c r="AF170" s="1"/>
    </row>
    <row r="171" spans="1:32" ht="12.75" customHeight="1" x14ac:dyDescent="0.3">
      <c r="A171" s="2" t="str">
        <f>IF('Worker Columns'!E170=0,"",'Worker Columns'!E170)</f>
        <v/>
      </c>
      <c r="AF171" s="1"/>
    </row>
    <row r="172" spans="1:32" ht="12.75" customHeight="1" x14ac:dyDescent="0.3">
      <c r="A172" s="2" t="str">
        <f>IF('Worker Columns'!E171=0,"",'Worker Columns'!E171)</f>
        <v/>
      </c>
      <c r="AF172" s="1"/>
    </row>
    <row r="173" spans="1:32" ht="12.75" customHeight="1" x14ac:dyDescent="0.3">
      <c r="A173" s="2" t="str">
        <f>IF('Worker Columns'!E172=0,"",'Worker Columns'!E172)</f>
        <v/>
      </c>
      <c r="AF173" s="1"/>
    </row>
    <row r="174" spans="1:32" ht="12.75" customHeight="1" x14ac:dyDescent="0.3">
      <c r="A174" s="2" t="str">
        <f>IF('Worker Columns'!E173=0,"",'Worker Columns'!E173)</f>
        <v/>
      </c>
      <c r="AF174" s="1"/>
    </row>
    <row r="175" spans="1:32" ht="12.75" customHeight="1" x14ac:dyDescent="0.3">
      <c r="A175" s="2" t="str">
        <f>IF('Worker Columns'!E174=0,"",'Worker Columns'!E174)</f>
        <v/>
      </c>
      <c r="AF175" s="1"/>
    </row>
    <row r="176" spans="1:32" ht="12.75" customHeight="1" x14ac:dyDescent="0.3">
      <c r="A176" s="2" t="str">
        <f>IF('Worker Columns'!E175=0,"",'Worker Columns'!E175)</f>
        <v/>
      </c>
      <c r="AF176" s="1"/>
    </row>
    <row r="177" spans="1:32" ht="12.75" customHeight="1" x14ac:dyDescent="0.3">
      <c r="A177" s="2" t="str">
        <f>IF('Worker Columns'!E176=0,"",'Worker Columns'!E176)</f>
        <v/>
      </c>
      <c r="AF177" s="1"/>
    </row>
    <row r="178" spans="1:32" ht="12.75" customHeight="1" x14ac:dyDescent="0.3">
      <c r="A178" s="2" t="str">
        <f>IF('Worker Columns'!E177=0,"",'Worker Columns'!E177)</f>
        <v/>
      </c>
      <c r="AF178" s="1"/>
    </row>
    <row r="179" spans="1:32" ht="12.75" customHeight="1" x14ac:dyDescent="0.3">
      <c r="A179" s="2" t="str">
        <f>IF('Worker Columns'!E178=0,"",'Worker Columns'!E178)</f>
        <v/>
      </c>
      <c r="AF179" s="1"/>
    </row>
    <row r="180" spans="1:32" ht="12.75" customHeight="1" x14ac:dyDescent="0.3">
      <c r="A180" s="2" t="str">
        <f>IF('Worker Columns'!E179=0,"",'Worker Columns'!E179)</f>
        <v/>
      </c>
      <c r="AF180" s="1"/>
    </row>
    <row r="181" spans="1:32" ht="12.75" customHeight="1" x14ac:dyDescent="0.3">
      <c r="A181" s="2" t="str">
        <f>IF('Worker Columns'!E180=0,"",'Worker Columns'!E180)</f>
        <v/>
      </c>
      <c r="AF181" s="1"/>
    </row>
    <row r="182" spans="1:32" ht="12.75" customHeight="1" x14ac:dyDescent="0.3">
      <c r="A182" s="2" t="str">
        <f>IF('Worker Columns'!E181=0,"",'Worker Columns'!E181)</f>
        <v/>
      </c>
      <c r="AF182" s="1"/>
    </row>
    <row r="183" spans="1:32" ht="12.75" customHeight="1" x14ac:dyDescent="0.3">
      <c r="A183" s="2" t="str">
        <f>IF('Worker Columns'!E182=0,"",'Worker Columns'!E182)</f>
        <v/>
      </c>
      <c r="AF183" s="1"/>
    </row>
    <row r="184" spans="1:32" ht="12.75" customHeight="1" x14ac:dyDescent="0.3">
      <c r="A184" s="2" t="str">
        <f>IF('Worker Columns'!E183=0,"",'Worker Columns'!E183)</f>
        <v/>
      </c>
      <c r="AF184" s="1"/>
    </row>
    <row r="185" spans="1:32" ht="12.75" customHeight="1" x14ac:dyDescent="0.3">
      <c r="A185" s="2" t="str">
        <f>IF('Worker Columns'!E184=0,"",'Worker Columns'!E184)</f>
        <v/>
      </c>
      <c r="AF185" s="1"/>
    </row>
    <row r="186" spans="1:32" ht="12.75" customHeight="1" x14ac:dyDescent="0.3">
      <c r="A186" s="2" t="str">
        <f>IF('Worker Columns'!E185=0,"",'Worker Columns'!E185)</f>
        <v/>
      </c>
      <c r="AF186" s="1"/>
    </row>
    <row r="187" spans="1:32" ht="12.75" customHeight="1" x14ac:dyDescent="0.3">
      <c r="A187" s="2" t="str">
        <f>IF('Worker Columns'!E186=0,"",'Worker Columns'!E186)</f>
        <v/>
      </c>
      <c r="AF187" s="1"/>
    </row>
    <row r="188" spans="1:32" ht="12.75" customHeight="1" x14ac:dyDescent="0.3">
      <c r="A188" s="2" t="str">
        <f>IF('Worker Columns'!E187=0,"",'Worker Columns'!E187)</f>
        <v/>
      </c>
      <c r="AF188" s="1"/>
    </row>
    <row r="189" spans="1:32" ht="12.75" customHeight="1" x14ac:dyDescent="0.3">
      <c r="A189" s="2" t="str">
        <f>IF('Worker Columns'!E188=0,"",'Worker Columns'!E188)</f>
        <v/>
      </c>
      <c r="AF189" s="1"/>
    </row>
    <row r="190" spans="1:32" ht="12.75" customHeight="1" x14ac:dyDescent="0.3">
      <c r="A190" s="2" t="str">
        <f>IF('Worker Columns'!E189=0,"",'Worker Columns'!E189)</f>
        <v/>
      </c>
      <c r="AF190" s="1"/>
    </row>
    <row r="191" spans="1:32" ht="12.75" customHeight="1" x14ac:dyDescent="0.3">
      <c r="A191" s="2" t="str">
        <f>IF('Worker Columns'!E190=0,"",'Worker Columns'!E190)</f>
        <v/>
      </c>
      <c r="AF191" s="1"/>
    </row>
    <row r="192" spans="1:32" ht="12.75" customHeight="1" x14ac:dyDescent="0.3">
      <c r="A192" s="2" t="str">
        <f>IF('Worker Columns'!E191=0,"",'Worker Columns'!E191)</f>
        <v/>
      </c>
      <c r="AF192" s="1"/>
    </row>
    <row r="193" spans="1:32" ht="12.75" customHeight="1" x14ac:dyDescent="0.3">
      <c r="A193" s="2" t="str">
        <f>IF('Worker Columns'!E192=0,"",'Worker Columns'!E192)</f>
        <v/>
      </c>
      <c r="AF193" s="1"/>
    </row>
    <row r="194" spans="1:32" ht="12.75" customHeight="1" x14ac:dyDescent="0.3">
      <c r="A194" s="2" t="str">
        <f>IF('Worker Columns'!E193=0,"",'Worker Columns'!E193)</f>
        <v/>
      </c>
      <c r="AF194" s="1"/>
    </row>
    <row r="195" spans="1:32" ht="12.75" customHeight="1" x14ac:dyDescent="0.3">
      <c r="A195" s="2" t="str">
        <f>IF('Worker Columns'!E194=0,"",'Worker Columns'!E194)</f>
        <v/>
      </c>
      <c r="AF195" s="1"/>
    </row>
    <row r="196" spans="1:32" ht="12.75" customHeight="1" x14ac:dyDescent="0.3">
      <c r="A196" s="2" t="str">
        <f>IF('Worker Columns'!E195=0,"",'Worker Columns'!E195)</f>
        <v/>
      </c>
      <c r="AF196" s="1"/>
    </row>
    <row r="197" spans="1:32" ht="12.75" customHeight="1" x14ac:dyDescent="0.3">
      <c r="A197" s="2" t="str">
        <f>IF('Worker Columns'!E196=0,"",'Worker Columns'!E196)</f>
        <v/>
      </c>
      <c r="AF197" s="1"/>
    </row>
    <row r="198" spans="1:32" ht="12.75" customHeight="1" x14ac:dyDescent="0.3">
      <c r="A198" s="2" t="str">
        <f>IF('Worker Columns'!E197=0,"",'Worker Columns'!E197)</f>
        <v/>
      </c>
      <c r="AF198" s="1"/>
    </row>
    <row r="199" spans="1:32" ht="12.75" customHeight="1" x14ac:dyDescent="0.3">
      <c r="A199" s="2" t="str">
        <f>IF('Worker Columns'!E198=0,"",'Worker Columns'!E198)</f>
        <v/>
      </c>
      <c r="AF199" s="1"/>
    </row>
    <row r="200" spans="1:32" ht="12.75" customHeight="1" x14ac:dyDescent="0.3">
      <c r="A200" s="2" t="str">
        <f>IF('Worker Columns'!E199=0,"",'Worker Columns'!E199)</f>
        <v/>
      </c>
      <c r="AF200" s="1"/>
    </row>
    <row r="201" spans="1:32" ht="12.75" customHeight="1" x14ac:dyDescent="0.3">
      <c r="A201" s="2" t="str">
        <f>IF('Worker Columns'!E200=0,"",'Worker Columns'!E200)</f>
        <v/>
      </c>
      <c r="AF201" s="1"/>
    </row>
    <row r="202" spans="1:32" ht="12.75" customHeight="1" x14ac:dyDescent="0.3">
      <c r="A202" s="2" t="str">
        <f>IF('Worker Columns'!E201=0,"",'Worker Columns'!E201)</f>
        <v/>
      </c>
      <c r="AF202" s="1"/>
    </row>
    <row r="203" spans="1:32" ht="12.75" customHeight="1" x14ac:dyDescent="0.3">
      <c r="A203" s="2" t="str">
        <f>IF('Worker Columns'!E202=0,"",'Worker Columns'!E202)</f>
        <v/>
      </c>
      <c r="AF203" s="1"/>
    </row>
    <row r="204" spans="1:32" ht="12.75" customHeight="1" x14ac:dyDescent="0.3">
      <c r="A204" s="2" t="str">
        <f>IF('Worker Columns'!E203=0,"",'Worker Columns'!E203)</f>
        <v/>
      </c>
      <c r="AF204" s="1"/>
    </row>
    <row r="205" spans="1:32" ht="12.75" customHeight="1" x14ac:dyDescent="0.3">
      <c r="A205" s="2" t="str">
        <f>IF('Worker Columns'!E204=0,"",'Worker Columns'!E204)</f>
        <v/>
      </c>
      <c r="AF205" s="1"/>
    </row>
    <row r="206" spans="1:32" ht="12.75" customHeight="1" x14ac:dyDescent="0.3">
      <c r="A206" s="2" t="str">
        <f>IF('Worker Columns'!E205=0,"",'Worker Columns'!E205)</f>
        <v/>
      </c>
      <c r="AF206" s="1"/>
    </row>
    <row r="207" spans="1:32" ht="12.75" customHeight="1" x14ac:dyDescent="0.3">
      <c r="A207" s="2" t="str">
        <f>IF('Worker Columns'!E206=0,"",'Worker Columns'!E206)</f>
        <v/>
      </c>
      <c r="AF207" s="1"/>
    </row>
    <row r="208" spans="1:32" ht="12.75" customHeight="1" x14ac:dyDescent="0.3">
      <c r="A208" s="2" t="str">
        <f>IF('Worker Columns'!E207=0,"",'Worker Columns'!E207)</f>
        <v/>
      </c>
      <c r="AF208" s="1"/>
    </row>
    <row r="209" spans="1:32" ht="12.75" customHeight="1" x14ac:dyDescent="0.3">
      <c r="A209" s="2" t="str">
        <f>IF('Worker Columns'!E208=0,"",'Worker Columns'!E208)</f>
        <v/>
      </c>
      <c r="AF209" s="1"/>
    </row>
    <row r="210" spans="1:32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</sheetData>
  <dataValidations count="1">
    <dataValidation operator="equal" allowBlank="1" showErrorMessage="1" sqref="A1:XFD1029 A1030:AF1051" xr:uid="{00000000-0002-0000-01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51"/>
  <sheetViews>
    <sheetView zoomScaleNormal="100" workbookViewId="0">
      <selection activeCell="L210" sqref="A210:L210"/>
    </sheetView>
  </sheetViews>
  <sheetFormatPr defaultColWidth="11.5" defaultRowHeight="12.75" customHeight="1" x14ac:dyDescent="0.3"/>
  <cols>
    <col min="1" max="1" width="6.25" customWidth="1"/>
    <col min="2" max="2" width="17.25" customWidth="1"/>
    <col min="3" max="3" width="13.1640625" customWidth="1"/>
    <col min="4" max="4" width="17.25" customWidth="1"/>
    <col min="5" max="5" width="13.1640625" customWidth="1"/>
    <col min="6" max="6" width="17.25" customWidth="1"/>
    <col min="7" max="7" width="13.1640625" customWidth="1"/>
    <col min="8" max="8" width="17.25" customWidth="1"/>
    <col min="9" max="9" width="13.1640625" customWidth="1"/>
    <col min="10" max="10" width="17.25" customWidth="1"/>
    <col min="11" max="11" width="13.1640625" customWidth="1"/>
  </cols>
  <sheetData>
    <row r="1" spans="1:12" x14ac:dyDescent="0.3">
      <c r="A1" t="s">
        <v>12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s="1"/>
    </row>
    <row r="2" spans="1:12" x14ac:dyDescent="0.3">
      <c r="A2" s="2" t="str">
        <f>IF('Worker Columns'!E1=0,"",'Worker Columns'!E1)</f>
        <v/>
      </c>
      <c r="L2" s="1"/>
    </row>
    <row r="3" spans="1:12" x14ac:dyDescent="0.3">
      <c r="A3" s="2" t="str">
        <f>IF('Worker Columns'!E2=0,"",'Worker Columns'!E2)</f>
        <v/>
      </c>
      <c r="L3" s="1"/>
    </row>
    <row r="4" spans="1:12" x14ac:dyDescent="0.3">
      <c r="A4" s="2" t="str">
        <f>IF('Worker Columns'!E3=0,"",'Worker Columns'!E3)</f>
        <v/>
      </c>
      <c r="L4" s="1"/>
    </row>
    <row r="5" spans="1:12" x14ac:dyDescent="0.3">
      <c r="A5" s="2" t="str">
        <f>IF('Worker Columns'!E4=0,"",'Worker Columns'!E4)</f>
        <v/>
      </c>
      <c r="L5" s="1"/>
    </row>
    <row r="6" spans="1:12" x14ac:dyDescent="0.3">
      <c r="A6" s="2" t="str">
        <f>IF('Worker Columns'!E5=0,"",'Worker Columns'!E5)</f>
        <v/>
      </c>
      <c r="L6" s="1"/>
    </row>
    <row r="7" spans="1:12" x14ac:dyDescent="0.3">
      <c r="A7" s="2" t="str">
        <f>IF('Worker Columns'!E6=0,"",'Worker Columns'!E6)</f>
        <v/>
      </c>
      <c r="L7" s="1"/>
    </row>
    <row r="8" spans="1:12" x14ac:dyDescent="0.3">
      <c r="A8" s="2" t="str">
        <f>IF('Worker Columns'!E7=0,"",'Worker Columns'!E7)</f>
        <v/>
      </c>
      <c r="L8" s="1"/>
    </row>
    <row r="9" spans="1:12" x14ac:dyDescent="0.3">
      <c r="A9" s="2" t="str">
        <f>IF('Worker Columns'!E8=0,"",'Worker Columns'!E8)</f>
        <v/>
      </c>
      <c r="L9" s="1"/>
    </row>
    <row r="10" spans="1:12" x14ac:dyDescent="0.3">
      <c r="A10" s="2" t="str">
        <f>IF('Worker Columns'!E9=0,"",'Worker Columns'!E9)</f>
        <v/>
      </c>
      <c r="L10" s="1"/>
    </row>
    <row r="11" spans="1:12" x14ac:dyDescent="0.3">
      <c r="A11" s="2" t="str">
        <f>IF('Worker Columns'!E10=0,"",'Worker Columns'!E10)</f>
        <v/>
      </c>
      <c r="L11" s="1"/>
    </row>
    <row r="12" spans="1:12" x14ac:dyDescent="0.3">
      <c r="A12" s="2" t="str">
        <f>IF('Worker Columns'!E11=0,"",'Worker Columns'!E11)</f>
        <v/>
      </c>
      <c r="L12" s="1"/>
    </row>
    <row r="13" spans="1:12" x14ac:dyDescent="0.3">
      <c r="A13" s="2" t="str">
        <f>IF('Worker Columns'!E12=0,"",'Worker Columns'!E12)</f>
        <v/>
      </c>
      <c r="L13" s="1"/>
    </row>
    <row r="14" spans="1:12" x14ac:dyDescent="0.3">
      <c r="A14" s="2" t="str">
        <f>IF('Worker Columns'!E13=0,"",'Worker Columns'!E13)</f>
        <v/>
      </c>
      <c r="L14" s="1"/>
    </row>
    <row r="15" spans="1:12" x14ac:dyDescent="0.3">
      <c r="A15" s="2" t="str">
        <f>IF('Worker Columns'!E14=0,"",'Worker Columns'!E14)</f>
        <v/>
      </c>
      <c r="L15" s="1"/>
    </row>
    <row r="16" spans="1:12" x14ac:dyDescent="0.3">
      <c r="A16" s="2" t="str">
        <f>IF('Worker Columns'!E15=0,"",'Worker Columns'!E15)</f>
        <v/>
      </c>
      <c r="L16" s="1"/>
    </row>
    <row r="17" spans="1:12" x14ac:dyDescent="0.3">
      <c r="A17" s="2" t="str">
        <f>IF('Worker Columns'!E16=0,"",'Worker Columns'!E16)</f>
        <v/>
      </c>
      <c r="L17" s="1"/>
    </row>
    <row r="18" spans="1:12" x14ac:dyDescent="0.3">
      <c r="A18" s="2" t="str">
        <f>IF('Worker Columns'!E17=0,"",'Worker Columns'!E17)</f>
        <v/>
      </c>
      <c r="L18" s="1"/>
    </row>
    <row r="19" spans="1:12" x14ac:dyDescent="0.3">
      <c r="A19" s="2" t="str">
        <f>IF('Worker Columns'!E18=0,"",'Worker Columns'!E18)</f>
        <v/>
      </c>
      <c r="L19" s="1"/>
    </row>
    <row r="20" spans="1:12" x14ac:dyDescent="0.3">
      <c r="A20" s="2" t="str">
        <f>IF('Worker Columns'!E19=0,"",'Worker Columns'!E19)</f>
        <v/>
      </c>
      <c r="L20" s="1"/>
    </row>
    <row r="21" spans="1:12" x14ac:dyDescent="0.3">
      <c r="A21" s="2" t="str">
        <f>IF('Worker Columns'!E20=0,"",'Worker Columns'!E20)</f>
        <v/>
      </c>
      <c r="L21" s="1"/>
    </row>
    <row r="22" spans="1:12" x14ac:dyDescent="0.3">
      <c r="A22" s="2" t="str">
        <f>IF('Worker Columns'!E21=0,"",'Worker Columns'!E21)</f>
        <v/>
      </c>
      <c r="L22" s="1"/>
    </row>
    <row r="23" spans="1:12" x14ac:dyDescent="0.3">
      <c r="A23" s="2" t="str">
        <f>IF('Worker Columns'!E22=0,"",'Worker Columns'!E22)</f>
        <v/>
      </c>
      <c r="L23" s="1"/>
    </row>
    <row r="24" spans="1:12" x14ac:dyDescent="0.3">
      <c r="A24" s="2" t="str">
        <f>IF('Worker Columns'!E23=0,"",'Worker Columns'!E23)</f>
        <v/>
      </c>
      <c r="L24" s="1"/>
    </row>
    <row r="25" spans="1:12" x14ac:dyDescent="0.3">
      <c r="A25" s="2" t="str">
        <f>IF('Worker Columns'!E24=0,"",'Worker Columns'!E24)</f>
        <v/>
      </c>
      <c r="L25" s="1"/>
    </row>
    <row r="26" spans="1:12" x14ac:dyDescent="0.3">
      <c r="A26" s="2" t="str">
        <f>IF('Worker Columns'!E25=0,"",'Worker Columns'!E25)</f>
        <v/>
      </c>
      <c r="L26" s="1"/>
    </row>
    <row r="27" spans="1:12" x14ac:dyDescent="0.3">
      <c r="A27" s="2" t="str">
        <f>IF('Worker Columns'!E26=0,"",'Worker Columns'!E26)</f>
        <v/>
      </c>
      <c r="L27" s="1"/>
    </row>
    <row r="28" spans="1:12" x14ac:dyDescent="0.3">
      <c r="A28" s="2" t="str">
        <f>IF('Worker Columns'!E27=0,"",'Worker Columns'!E27)</f>
        <v/>
      </c>
      <c r="L28" s="1"/>
    </row>
    <row r="29" spans="1:12" x14ac:dyDescent="0.3">
      <c r="A29" s="2" t="str">
        <f>IF('Worker Columns'!E28=0,"",'Worker Columns'!E28)</f>
        <v/>
      </c>
      <c r="L29" s="1"/>
    </row>
    <row r="30" spans="1:12" x14ac:dyDescent="0.3">
      <c r="A30" s="2" t="str">
        <f>IF('Worker Columns'!E29=0,"",'Worker Columns'!E29)</f>
        <v/>
      </c>
      <c r="L30" s="1"/>
    </row>
    <row r="31" spans="1:12" x14ac:dyDescent="0.3">
      <c r="A31" s="2" t="str">
        <f>IF('Worker Columns'!E30=0,"",'Worker Columns'!E30)</f>
        <v/>
      </c>
      <c r="L31" s="1"/>
    </row>
    <row r="32" spans="1:12" x14ac:dyDescent="0.3">
      <c r="A32" s="2" t="str">
        <f>IF('Worker Columns'!E31=0,"",'Worker Columns'!E31)</f>
        <v/>
      </c>
      <c r="L32" s="1"/>
    </row>
    <row r="33" spans="1:12" x14ac:dyDescent="0.3">
      <c r="A33" s="2" t="str">
        <f>IF('Worker Columns'!E32=0,"",'Worker Columns'!E32)</f>
        <v/>
      </c>
      <c r="L33" s="1"/>
    </row>
    <row r="34" spans="1:12" x14ac:dyDescent="0.3">
      <c r="A34" s="2" t="str">
        <f>IF('Worker Columns'!E33=0,"",'Worker Columns'!E33)</f>
        <v/>
      </c>
      <c r="L34" s="1"/>
    </row>
    <row r="35" spans="1:12" x14ac:dyDescent="0.3">
      <c r="A35" s="2" t="str">
        <f>IF('Worker Columns'!E34=0,"",'Worker Columns'!E34)</f>
        <v/>
      </c>
      <c r="L35" s="1"/>
    </row>
    <row r="36" spans="1:12" x14ac:dyDescent="0.3">
      <c r="A36" s="2" t="str">
        <f>IF('Worker Columns'!E35=0,"",'Worker Columns'!E35)</f>
        <v/>
      </c>
      <c r="L36" s="1"/>
    </row>
    <row r="37" spans="1:12" x14ac:dyDescent="0.3">
      <c r="A37" s="2" t="str">
        <f>IF('Worker Columns'!E36=0,"",'Worker Columns'!E36)</f>
        <v/>
      </c>
      <c r="L37" s="1"/>
    </row>
    <row r="38" spans="1:12" x14ac:dyDescent="0.3">
      <c r="A38" s="2" t="str">
        <f>IF('Worker Columns'!E37=0,"",'Worker Columns'!E37)</f>
        <v/>
      </c>
      <c r="L38" s="1"/>
    </row>
    <row r="39" spans="1:12" x14ac:dyDescent="0.3">
      <c r="A39" s="2" t="str">
        <f>IF('Worker Columns'!E38=0,"",'Worker Columns'!E38)</f>
        <v/>
      </c>
      <c r="L39" s="1"/>
    </row>
    <row r="40" spans="1:12" x14ac:dyDescent="0.3">
      <c r="A40" s="2" t="str">
        <f>IF('Worker Columns'!E39=0,"",'Worker Columns'!E39)</f>
        <v/>
      </c>
      <c r="L40" s="1"/>
    </row>
    <row r="41" spans="1:12" x14ac:dyDescent="0.3">
      <c r="A41" s="2" t="str">
        <f>IF('Worker Columns'!E40=0,"",'Worker Columns'!E40)</f>
        <v/>
      </c>
      <c r="L41" s="1"/>
    </row>
    <row r="42" spans="1:12" x14ac:dyDescent="0.3">
      <c r="A42" s="2" t="str">
        <f>IF('Worker Columns'!E41=0,"",'Worker Columns'!E41)</f>
        <v/>
      </c>
      <c r="L42" s="1"/>
    </row>
    <row r="43" spans="1:12" x14ac:dyDescent="0.3">
      <c r="A43" s="2" t="str">
        <f>IF('Worker Columns'!E42=0,"",'Worker Columns'!E42)</f>
        <v/>
      </c>
      <c r="L43" s="1"/>
    </row>
    <row r="44" spans="1:12" x14ac:dyDescent="0.3">
      <c r="A44" s="2" t="str">
        <f>IF('Worker Columns'!E43=0,"",'Worker Columns'!E43)</f>
        <v/>
      </c>
      <c r="L44" s="1"/>
    </row>
    <row r="45" spans="1:12" x14ac:dyDescent="0.3">
      <c r="A45" s="2" t="str">
        <f>IF('Worker Columns'!E44=0,"",'Worker Columns'!E44)</f>
        <v/>
      </c>
      <c r="L45" s="1"/>
    </row>
    <row r="46" spans="1:12" x14ac:dyDescent="0.3">
      <c r="A46" s="2" t="str">
        <f>IF('Worker Columns'!E45=0,"",'Worker Columns'!E45)</f>
        <v/>
      </c>
      <c r="L46" s="1"/>
    </row>
    <row r="47" spans="1:12" x14ac:dyDescent="0.3">
      <c r="A47" s="2" t="str">
        <f>IF('Worker Columns'!E46=0,"",'Worker Columns'!E46)</f>
        <v/>
      </c>
      <c r="L47" s="1"/>
    </row>
    <row r="48" spans="1:12" x14ac:dyDescent="0.3">
      <c r="A48" s="2" t="str">
        <f>IF('Worker Columns'!E47=0,"",'Worker Columns'!E47)</f>
        <v/>
      </c>
      <c r="L48" s="1"/>
    </row>
    <row r="49" spans="1:12" x14ac:dyDescent="0.3">
      <c r="A49" s="2" t="str">
        <f>IF('Worker Columns'!E48=0,"",'Worker Columns'!E48)</f>
        <v/>
      </c>
      <c r="L49" s="1"/>
    </row>
    <row r="50" spans="1:12" x14ac:dyDescent="0.3">
      <c r="A50" s="2" t="str">
        <f>IF('Worker Columns'!E49=0,"",'Worker Columns'!E49)</f>
        <v/>
      </c>
      <c r="L50" s="1"/>
    </row>
    <row r="51" spans="1:12" x14ac:dyDescent="0.3">
      <c r="A51" s="2" t="str">
        <f>IF('Worker Columns'!E50=0,"",'Worker Columns'!E50)</f>
        <v/>
      </c>
      <c r="L51" s="1"/>
    </row>
    <row r="52" spans="1:12" x14ac:dyDescent="0.3">
      <c r="A52" s="2" t="str">
        <f>IF('Worker Columns'!E51=0,"",'Worker Columns'!E51)</f>
        <v/>
      </c>
      <c r="L52" s="1"/>
    </row>
    <row r="53" spans="1:12" x14ac:dyDescent="0.3">
      <c r="A53" s="2" t="str">
        <f>IF('Worker Columns'!E52=0,"",'Worker Columns'!E52)</f>
        <v/>
      </c>
      <c r="L53" s="1"/>
    </row>
    <row r="54" spans="1:12" x14ac:dyDescent="0.3">
      <c r="A54" s="2" t="str">
        <f>IF('Worker Columns'!E53=0,"",'Worker Columns'!E53)</f>
        <v/>
      </c>
      <c r="L54" s="1"/>
    </row>
    <row r="55" spans="1:12" x14ac:dyDescent="0.3">
      <c r="A55" s="2" t="str">
        <f>IF('Worker Columns'!E54=0,"",'Worker Columns'!E54)</f>
        <v/>
      </c>
      <c r="L55" s="1"/>
    </row>
    <row r="56" spans="1:12" x14ac:dyDescent="0.3">
      <c r="A56" s="2" t="str">
        <f>IF('Worker Columns'!E55=0,"",'Worker Columns'!E55)</f>
        <v/>
      </c>
      <c r="L56" s="1"/>
    </row>
    <row r="57" spans="1:12" x14ac:dyDescent="0.3">
      <c r="A57" s="2" t="str">
        <f>IF('Worker Columns'!E56=0,"",'Worker Columns'!E56)</f>
        <v/>
      </c>
      <c r="L57" s="1"/>
    </row>
    <row r="58" spans="1:12" x14ac:dyDescent="0.3">
      <c r="A58" s="2" t="str">
        <f>IF('Worker Columns'!E57=0,"",'Worker Columns'!E57)</f>
        <v/>
      </c>
      <c r="L58" s="1"/>
    </row>
    <row r="59" spans="1:12" x14ac:dyDescent="0.3">
      <c r="A59" s="2" t="str">
        <f>IF('Worker Columns'!E58=0,"",'Worker Columns'!E58)</f>
        <v/>
      </c>
      <c r="L59" s="1"/>
    </row>
    <row r="60" spans="1:12" x14ac:dyDescent="0.3">
      <c r="A60" s="2" t="str">
        <f>IF('Worker Columns'!E59=0,"",'Worker Columns'!E59)</f>
        <v/>
      </c>
      <c r="L60" s="1"/>
    </row>
    <row r="61" spans="1:12" x14ac:dyDescent="0.3">
      <c r="A61" s="2" t="str">
        <f>IF('Worker Columns'!E60=0,"",'Worker Columns'!E60)</f>
        <v/>
      </c>
      <c r="L61" s="1"/>
    </row>
    <row r="62" spans="1:12" x14ac:dyDescent="0.3">
      <c r="A62" s="2" t="str">
        <f>IF('Worker Columns'!E61=0,"",'Worker Columns'!E61)</f>
        <v/>
      </c>
      <c r="L62" s="1"/>
    </row>
    <row r="63" spans="1:12" x14ac:dyDescent="0.3">
      <c r="A63" s="2" t="str">
        <f>IF('Worker Columns'!E62=0,"",'Worker Columns'!E62)</f>
        <v/>
      </c>
      <c r="L63" s="1"/>
    </row>
    <row r="64" spans="1:12" x14ac:dyDescent="0.3">
      <c r="A64" s="2" t="str">
        <f>IF('Worker Columns'!E63=0,"",'Worker Columns'!E63)</f>
        <v/>
      </c>
      <c r="L64" s="1"/>
    </row>
    <row r="65" spans="1:12" x14ac:dyDescent="0.3">
      <c r="A65" s="2" t="str">
        <f>IF('Worker Columns'!E64=0,"",'Worker Columns'!E64)</f>
        <v/>
      </c>
      <c r="L65" s="1"/>
    </row>
    <row r="66" spans="1:12" x14ac:dyDescent="0.3">
      <c r="A66" s="2" t="str">
        <f>IF('Worker Columns'!E65=0,"",'Worker Columns'!E65)</f>
        <v/>
      </c>
      <c r="L66" s="1"/>
    </row>
    <row r="67" spans="1:12" x14ac:dyDescent="0.3">
      <c r="A67" s="2" t="str">
        <f>IF('Worker Columns'!E66=0,"",'Worker Columns'!E66)</f>
        <v/>
      </c>
      <c r="L67" s="1"/>
    </row>
    <row r="68" spans="1:12" x14ac:dyDescent="0.3">
      <c r="A68" s="2" t="str">
        <f>IF('Worker Columns'!E67=0,"",'Worker Columns'!E67)</f>
        <v/>
      </c>
      <c r="L68" s="1"/>
    </row>
    <row r="69" spans="1:12" x14ac:dyDescent="0.3">
      <c r="A69" s="2" t="str">
        <f>IF('Worker Columns'!E68=0,"",'Worker Columns'!E68)</f>
        <v/>
      </c>
      <c r="L69" s="1"/>
    </row>
    <row r="70" spans="1:12" x14ac:dyDescent="0.3">
      <c r="A70" s="2" t="str">
        <f>IF('Worker Columns'!E69=0,"",'Worker Columns'!E69)</f>
        <v/>
      </c>
      <c r="L70" s="1"/>
    </row>
    <row r="71" spans="1:12" x14ac:dyDescent="0.3">
      <c r="A71" s="2" t="str">
        <f>IF('Worker Columns'!E70=0,"",'Worker Columns'!E70)</f>
        <v/>
      </c>
      <c r="L71" s="1"/>
    </row>
    <row r="72" spans="1:12" x14ac:dyDescent="0.3">
      <c r="A72" s="2" t="str">
        <f>IF('Worker Columns'!E71=0,"",'Worker Columns'!E71)</f>
        <v/>
      </c>
      <c r="L72" s="1"/>
    </row>
    <row r="73" spans="1:12" x14ac:dyDescent="0.3">
      <c r="A73" s="2" t="str">
        <f>IF('Worker Columns'!E72=0,"",'Worker Columns'!E72)</f>
        <v/>
      </c>
      <c r="L73" s="1"/>
    </row>
    <row r="74" spans="1:12" x14ac:dyDescent="0.3">
      <c r="A74" s="2" t="str">
        <f>IF('Worker Columns'!E73=0,"",'Worker Columns'!E73)</f>
        <v/>
      </c>
      <c r="L74" s="1"/>
    </row>
    <row r="75" spans="1:12" x14ac:dyDescent="0.3">
      <c r="A75" s="2" t="str">
        <f>IF('Worker Columns'!E74=0,"",'Worker Columns'!E74)</f>
        <v/>
      </c>
      <c r="L75" s="1"/>
    </row>
    <row r="76" spans="1:12" x14ac:dyDescent="0.3">
      <c r="A76" s="2" t="str">
        <f>IF('Worker Columns'!E75=0,"",'Worker Columns'!E75)</f>
        <v/>
      </c>
      <c r="L76" s="1"/>
    </row>
    <row r="77" spans="1:12" x14ac:dyDescent="0.3">
      <c r="A77" s="2" t="str">
        <f>IF('Worker Columns'!E76=0,"",'Worker Columns'!E76)</f>
        <v/>
      </c>
      <c r="L77" s="1"/>
    </row>
    <row r="78" spans="1:12" x14ac:dyDescent="0.3">
      <c r="A78" s="2" t="str">
        <f>IF('Worker Columns'!E77=0,"",'Worker Columns'!E77)</f>
        <v/>
      </c>
      <c r="L78" s="1"/>
    </row>
    <row r="79" spans="1:12" x14ac:dyDescent="0.3">
      <c r="A79" s="2" t="str">
        <f>IF('Worker Columns'!E78=0,"",'Worker Columns'!E78)</f>
        <v/>
      </c>
      <c r="L79" s="1"/>
    </row>
    <row r="80" spans="1:12" x14ac:dyDescent="0.3">
      <c r="A80" s="2" t="str">
        <f>IF('Worker Columns'!E79=0,"",'Worker Columns'!E79)</f>
        <v/>
      </c>
      <c r="L80" s="1"/>
    </row>
    <row r="81" spans="1:12" x14ac:dyDescent="0.3">
      <c r="A81" s="2" t="str">
        <f>IF('Worker Columns'!E80=0,"",'Worker Columns'!E80)</f>
        <v/>
      </c>
      <c r="L81" s="1"/>
    </row>
    <row r="82" spans="1:12" x14ac:dyDescent="0.3">
      <c r="A82" s="2" t="str">
        <f>IF('Worker Columns'!E81=0,"",'Worker Columns'!E81)</f>
        <v/>
      </c>
      <c r="L82" s="1"/>
    </row>
    <row r="83" spans="1:12" x14ac:dyDescent="0.3">
      <c r="A83" s="2" t="str">
        <f>IF('Worker Columns'!E82=0,"",'Worker Columns'!E82)</f>
        <v/>
      </c>
      <c r="L83" s="1"/>
    </row>
    <row r="84" spans="1:12" x14ac:dyDescent="0.3">
      <c r="A84" s="2" t="str">
        <f>IF('Worker Columns'!E83=0,"",'Worker Columns'!E83)</f>
        <v/>
      </c>
      <c r="L84" s="1"/>
    </row>
    <row r="85" spans="1:12" x14ac:dyDescent="0.3">
      <c r="A85" s="2" t="str">
        <f>IF('Worker Columns'!E84=0,"",'Worker Columns'!E84)</f>
        <v/>
      </c>
      <c r="L85" s="1"/>
    </row>
    <row r="86" spans="1:12" x14ac:dyDescent="0.3">
      <c r="A86" s="2" t="str">
        <f>IF('Worker Columns'!E85=0,"",'Worker Columns'!E85)</f>
        <v/>
      </c>
      <c r="L86" s="1"/>
    </row>
    <row r="87" spans="1:12" x14ac:dyDescent="0.3">
      <c r="A87" s="2" t="str">
        <f>IF('Worker Columns'!E86=0,"",'Worker Columns'!E86)</f>
        <v/>
      </c>
      <c r="L87" s="1"/>
    </row>
    <row r="88" spans="1:12" x14ac:dyDescent="0.3">
      <c r="A88" s="2" t="str">
        <f>IF('Worker Columns'!E87=0,"",'Worker Columns'!E87)</f>
        <v/>
      </c>
      <c r="L88" s="1"/>
    </row>
    <row r="89" spans="1:12" x14ac:dyDescent="0.3">
      <c r="A89" s="2" t="str">
        <f>IF('Worker Columns'!E88=0,"",'Worker Columns'!E88)</f>
        <v/>
      </c>
      <c r="L89" s="1"/>
    </row>
    <row r="90" spans="1:12" x14ac:dyDescent="0.3">
      <c r="A90" s="2" t="str">
        <f>IF('Worker Columns'!E89=0,"",'Worker Columns'!E89)</f>
        <v/>
      </c>
      <c r="L90" s="1"/>
    </row>
    <row r="91" spans="1:12" x14ac:dyDescent="0.3">
      <c r="A91" s="2" t="str">
        <f>IF('Worker Columns'!E90=0,"",'Worker Columns'!E90)</f>
        <v/>
      </c>
      <c r="L91" s="1"/>
    </row>
    <row r="92" spans="1:12" x14ac:dyDescent="0.3">
      <c r="A92" s="2" t="str">
        <f>IF('Worker Columns'!E91=0,"",'Worker Columns'!E91)</f>
        <v/>
      </c>
      <c r="L92" s="1"/>
    </row>
    <row r="93" spans="1:12" x14ac:dyDescent="0.3">
      <c r="A93" s="2" t="str">
        <f>IF('Worker Columns'!E92=0,"",'Worker Columns'!E92)</f>
        <v/>
      </c>
      <c r="L93" s="1"/>
    </row>
    <row r="94" spans="1:12" x14ac:dyDescent="0.3">
      <c r="A94" s="2" t="str">
        <f>IF('Worker Columns'!E93=0,"",'Worker Columns'!E93)</f>
        <v/>
      </c>
      <c r="L94" s="1"/>
    </row>
    <row r="95" spans="1:12" x14ac:dyDescent="0.3">
      <c r="A95" s="2" t="str">
        <f>IF('Worker Columns'!E94=0,"",'Worker Columns'!E94)</f>
        <v/>
      </c>
      <c r="L95" s="1"/>
    </row>
    <row r="96" spans="1:12" x14ac:dyDescent="0.3">
      <c r="A96" s="2" t="str">
        <f>IF('Worker Columns'!E95=0,"",'Worker Columns'!E95)</f>
        <v/>
      </c>
      <c r="L96" s="1"/>
    </row>
    <row r="97" spans="1:12" x14ac:dyDescent="0.3">
      <c r="A97" s="2" t="str">
        <f>IF('Worker Columns'!E96=0,"",'Worker Columns'!E96)</f>
        <v/>
      </c>
      <c r="L97" s="1"/>
    </row>
    <row r="98" spans="1:12" x14ac:dyDescent="0.3">
      <c r="A98" s="2" t="str">
        <f>IF('Worker Columns'!E97=0,"",'Worker Columns'!E97)</f>
        <v/>
      </c>
      <c r="L98" s="1"/>
    </row>
    <row r="99" spans="1:12" x14ac:dyDescent="0.3">
      <c r="A99" s="2" t="str">
        <f>IF('Worker Columns'!E98=0,"",'Worker Columns'!E98)</f>
        <v/>
      </c>
      <c r="L99" s="1"/>
    </row>
    <row r="100" spans="1:12" x14ac:dyDescent="0.3">
      <c r="A100" s="2" t="str">
        <f>IF('Worker Columns'!E99=0,"",'Worker Columns'!E99)</f>
        <v/>
      </c>
      <c r="L100" s="1"/>
    </row>
    <row r="101" spans="1:12" x14ac:dyDescent="0.3">
      <c r="A101" s="2" t="str">
        <f>IF('Worker Columns'!E100=0,"",'Worker Columns'!E100)</f>
        <v/>
      </c>
      <c r="L101" s="1"/>
    </row>
    <row r="102" spans="1:12" x14ac:dyDescent="0.3">
      <c r="A102" s="2" t="str">
        <f>IF('Worker Columns'!E101=0,"",'Worker Columns'!E101)</f>
        <v/>
      </c>
      <c r="L102" s="1"/>
    </row>
    <row r="103" spans="1:12" x14ac:dyDescent="0.3">
      <c r="A103" s="2" t="str">
        <f>IF('Worker Columns'!E102=0,"",'Worker Columns'!E102)</f>
        <v/>
      </c>
      <c r="L103" s="1"/>
    </row>
    <row r="104" spans="1:12" x14ac:dyDescent="0.3">
      <c r="A104" s="2" t="str">
        <f>IF('Worker Columns'!E103=0,"",'Worker Columns'!E103)</f>
        <v/>
      </c>
      <c r="L104" s="1"/>
    </row>
    <row r="105" spans="1:12" x14ac:dyDescent="0.3">
      <c r="A105" s="2" t="str">
        <f>IF('Worker Columns'!E104=0,"",'Worker Columns'!E104)</f>
        <v/>
      </c>
      <c r="L105" s="1"/>
    </row>
    <row r="106" spans="1:12" x14ac:dyDescent="0.3">
      <c r="A106" s="2" t="str">
        <f>IF('Worker Columns'!E105=0,"",'Worker Columns'!E105)</f>
        <v/>
      </c>
      <c r="L106" s="1"/>
    </row>
    <row r="107" spans="1:12" x14ac:dyDescent="0.3">
      <c r="A107" s="2" t="str">
        <f>IF('Worker Columns'!E106=0,"",'Worker Columns'!E106)</f>
        <v/>
      </c>
      <c r="L107" s="1"/>
    </row>
    <row r="108" spans="1:12" x14ac:dyDescent="0.3">
      <c r="A108" s="2" t="str">
        <f>IF('Worker Columns'!E107=0,"",'Worker Columns'!E107)</f>
        <v/>
      </c>
      <c r="L108" s="1"/>
    </row>
    <row r="109" spans="1:12" x14ac:dyDescent="0.3">
      <c r="A109" s="2" t="str">
        <f>IF('Worker Columns'!E108=0,"",'Worker Columns'!E108)</f>
        <v/>
      </c>
      <c r="L109" s="1"/>
    </row>
    <row r="110" spans="1:12" x14ac:dyDescent="0.3">
      <c r="A110" s="2" t="str">
        <f>IF('Worker Columns'!E109=0,"",'Worker Columns'!E109)</f>
        <v/>
      </c>
      <c r="L110" s="1"/>
    </row>
    <row r="111" spans="1:12" x14ac:dyDescent="0.3">
      <c r="A111" s="2" t="str">
        <f>IF('Worker Columns'!E110=0,"",'Worker Columns'!E110)</f>
        <v/>
      </c>
      <c r="L111" s="1"/>
    </row>
    <row r="112" spans="1:12" x14ac:dyDescent="0.3">
      <c r="A112" s="2" t="str">
        <f>IF('Worker Columns'!E111=0,"",'Worker Columns'!E111)</f>
        <v/>
      </c>
      <c r="L112" s="1"/>
    </row>
    <row r="113" spans="1:12" x14ac:dyDescent="0.3">
      <c r="A113" s="2" t="str">
        <f>IF('Worker Columns'!E112=0,"",'Worker Columns'!E112)</f>
        <v/>
      </c>
      <c r="L113" s="1"/>
    </row>
    <row r="114" spans="1:12" x14ac:dyDescent="0.3">
      <c r="A114" s="2" t="str">
        <f>IF('Worker Columns'!E113=0,"",'Worker Columns'!E113)</f>
        <v/>
      </c>
      <c r="L114" s="1"/>
    </row>
    <row r="115" spans="1:12" x14ac:dyDescent="0.3">
      <c r="A115" s="2" t="str">
        <f>IF('Worker Columns'!E114=0,"",'Worker Columns'!E114)</f>
        <v/>
      </c>
      <c r="L115" s="1"/>
    </row>
    <row r="116" spans="1:12" x14ac:dyDescent="0.3">
      <c r="A116" s="2" t="str">
        <f>IF('Worker Columns'!E115=0,"",'Worker Columns'!E115)</f>
        <v/>
      </c>
      <c r="L116" s="1"/>
    </row>
    <row r="117" spans="1:12" x14ac:dyDescent="0.3">
      <c r="A117" s="2" t="str">
        <f>IF('Worker Columns'!E116=0,"",'Worker Columns'!E116)</f>
        <v/>
      </c>
      <c r="L117" s="1"/>
    </row>
    <row r="118" spans="1:12" x14ac:dyDescent="0.3">
      <c r="A118" s="2" t="str">
        <f>IF('Worker Columns'!E117=0,"",'Worker Columns'!E117)</f>
        <v/>
      </c>
      <c r="L118" s="1"/>
    </row>
    <row r="119" spans="1:12" x14ac:dyDescent="0.3">
      <c r="A119" s="2" t="str">
        <f>IF('Worker Columns'!E118=0,"",'Worker Columns'!E118)</f>
        <v/>
      </c>
      <c r="L119" s="1"/>
    </row>
    <row r="120" spans="1:12" x14ac:dyDescent="0.3">
      <c r="A120" s="2" t="str">
        <f>IF('Worker Columns'!E119=0,"",'Worker Columns'!E119)</f>
        <v/>
      </c>
      <c r="L120" s="1"/>
    </row>
    <row r="121" spans="1:12" x14ac:dyDescent="0.3">
      <c r="A121" s="2" t="str">
        <f>IF('Worker Columns'!E120=0,"",'Worker Columns'!E120)</f>
        <v/>
      </c>
      <c r="L121" s="1"/>
    </row>
    <row r="122" spans="1:12" x14ac:dyDescent="0.3">
      <c r="A122" s="2" t="str">
        <f>IF('Worker Columns'!E121=0,"",'Worker Columns'!E121)</f>
        <v/>
      </c>
      <c r="L122" s="1"/>
    </row>
    <row r="123" spans="1:12" x14ac:dyDescent="0.3">
      <c r="A123" s="2" t="str">
        <f>IF('Worker Columns'!E122=0,"",'Worker Columns'!E122)</f>
        <v/>
      </c>
      <c r="L123" s="1"/>
    </row>
    <row r="124" spans="1:12" x14ac:dyDescent="0.3">
      <c r="A124" s="2" t="str">
        <f>IF('Worker Columns'!E123=0,"",'Worker Columns'!E123)</f>
        <v/>
      </c>
      <c r="L124" s="1"/>
    </row>
    <row r="125" spans="1:12" x14ac:dyDescent="0.3">
      <c r="A125" s="2" t="str">
        <f>IF('Worker Columns'!E124=0,"",'Worker Columns'!E124)</f>
        <v/>
      </c>
      <c r="L125" s="1"/>
    </row>
    <row r="126" spans="1:12" x14ac:dyDescent="0.3">
      <c r="A126" s="2" t="str">
        <f>IF('Worker Columns'!E125=0,"",'Worker Columns'!E125)</f>
        <v/>
      </c>
      <c r="L126" s="1"/>
    </row>
    <row r="127" spans="1:12" x14ac:dyDescent="0.3">
      <c r="A127" s="2" t="str">
        <f>IF('Worker Columns'!E126=0,"",'Worker Columns'!E126)</f>
        <v/>
      </c>
      <c r="L127" s="1"/>
    </row>
    <row r="128" spans="1:12" x14ac:dyDescent="0.3">
      <c r="A128" s="2" t="str">
        <f>IF('Worker Columns'!E127=0,"",'Worker Columns'!E127)</f>
        <v/>
      </c>
      <c r="L128" s="1"/>
    </row>
    <row r="129" spans="1:12" x14ac:dyDescent="0.3">
      <c r="A129" s="2" t="str">
        <f>IF('Worker Columns'!E128=0,"",'Worker Columns'!E128)</f>
        <v/>
      </c>
      <c r="L129" s="1"/>
    </row>
    <row r="130" spans="1:12" x14ac:dyDescent="0.3">
      <c r="A130" s="2" t="str">
        <f>IF('Worker Columns'!E129=0,"",'Worker Columns'!E129)</f>
        <v/>
      </c>
      <c r="L130" s="1"/>
    </row>
    <row r="131" spans="1:12" x14ac:dyDescent="0.3">
      <c r="A131" s="2" t="str">
        <f>IF('Worker Columns'!E130=0,"",'Worker Columns'!E130)</f>
        <v/>
      </c>
      <c r="L131" s="1"/>
    </row>
    <row r="132" spans="1:12" x14ac:dyDescent="0.3">
      <c r="A132" s="2" t="str">
        <f>IF('Worker Columns'!E131=0,"",'Worker Columns'!E131)</f>
        <v/>
      </c>
      <c r="L132" s="1"/>
    </row>
    <row r="133" spans="1:12" x14ac:dyDescent="0.3">
      <c r="A133" s="2" t="str">
        <f>IF('Worker Columns'!E132=0,"",'Worker Columns'!E132)</f>
        <v/>
      </c>
      <c r="L133" s="1"/>
    </row>
    <row r="134" spans="1:12" x14ac:dyDescent="0.3">
      <c r="A134" s="2" t="str">
        <f>IF('Worker Columns'!E133=0,"",'Worker Columns'!E133)</f>
        <v/>
      </c>
      <c r="L134" s="1"/>
    </row>
    <row r="135" spans="1:12" x14ac:dyDescent="0.3">
      <c r="A135" s="2" t="str">
        <f>IF('Worker Columns'!E134=0,"",'Worker Columns'!E134)</f>
        <v/>
      </c>
      <c r="L135" s="1"/>
    </row>
    <row r="136" spans="1:12" x14ac:dyDescent="0.3">
      <c r="A136" s="2" t="str">
        <f>IF('Worker Columns'!E135=0,"",'Worker Columns'!E135)</f>
        <v/>
      </c>
      <c r="L136" s="1"/>
    </row>
    <row r="137" spans="1:12" x14ac:dyDescent="0.3">
      <c r="A137" s="2" t="str">
        <f>IF('Worker Columns'!E136=0,"",'Worker Columns'!E136)</f>
        <v/>
      </c>
      <c r="L137" s="1"/>
    </row>
    <row r="138" spans="1:12" x14ac:dyDescent="0.3">
      <c r="A138" s="2" t="str">
        <f>IF('Worker Columns'!E137=0,"",'Worker Columns'!E137)</f>
        <v/>
      </c>
      <c r="L138" s="1"/>
    </row>
    <row r="139" spans="1:12" x14ac:dyDescent="0.3">
      <c r="A139" s="2" t="str">
        <f>IF('Worker Columns'!E138=0,"",'Worker Columns'!E138)</f>
        <v/>
      </c>
      <c r="L139" s="1"/>
    </row>
    <row r="140" spans="1:12" x14ac:dyDescent="0.3">
      <c r="A140" s="2" t="str">
        <f>IF('Worker Columns'!E139=0,"",'Worker Columns'!E139)</f>
        <v/>
      </c>
      <c r="L140" s="1"/>
    </row>
    <row r="141" spans="1:12" x14ac:dyDescent="0.3">
      <c r="A141" s="2" t="str">
        <f>IF('Worker Columns'!E140=0,"",'Worker Columns'!E140)</f>
        <v/>
      </c>
      <c r="L141" s="1"/>
    </row>
    <row r="142" spans="1:12" x14ac:dyDescent="0.3">
      <c r="A142" s="2" t="str">
        <f>IF('Worker Columns'!E141=0,"",'Worker Columns'!E141)</f>
        <v/>
      </c>
      <c r="L142" s="1"/>
    </row>
    <row r="143" spans="1:12" x14ac:dyDescent="0.3">
      <c r="A143" s="2" t="str">
        <f>IF('Worker Columns'!E142=0,"",'Worker Columns'!E142)</f>
        <v/>
      </c>
      <c r="L143" s="1"/>
    </row>
    <row r="144" spans="1:12" x14ac:dyDescent="0.3">
      <c r="A144" s="2" t="str">
        <f>IF('Worker Columns'!E143=0,"",'Worker Columns'!E143)</f>
        <v/>
      </c>
      <c r="L144" s="1"/>
    </row>
    <row r="145" spans="1:12" x14ac:dyDescent="0.3">
      <c r="A145" s="2" t="str">
        <f>IF('Worker Columns'!E144=0,"",'Worker Columns'!E144)</f>
        <v/>
      </c>
      <c r="L145" s="1"/>
    </row>
    <row r="146" spans="1:12" x14ac:dyDescent="0.3">
      <c r="A146" s="2" t="str">
        <f>IF('Worker Columns'!E145=0,"",'Worker Columns'!E145)</f>
        <v/>
      </c>
      <c r="L146" s="1"/>
    </row>
    <row r="147" spans="1:12" x14ac:dyDescent="0.3">
      <c r="A147" s="2" t="str">
        <f>IF('Worker Columns'!E146=0,"",'Worker Columns'!E146)</f>
        <v/>
      </c>
      <c r="L147" s="1"/>
    </row>
    <row r="148" spans="1:12" x14ac:dyDescent="0.3">
      <c r="A148" s="2" t="str">
        <f>IF('Worker Columns'!E147=0,"",'Worker Columns'!E147)</f>
        <v/>
      </c>
      <c r="L148" s="1"/>
    </row>
    <row r="149" spans="1:12" x14ac:dyDescent="0.3">
      <c r="A149" s="2" t="str">
        <f>IF('Worker Columns'!E148=0,"",'Worker Columns'!E148)</f>
        <v/>
      </c>
      <c r="L149" s="1"/>
    </row>
    <row r="150" spans="1:12" x14ac:dyDescent="0.3">
      <c r="A150" s="2" t="str">
        <f>IF('Worker Columns'!E149=0,"",'Worker Columns'!E149)</f>
        <v/>
      </c>
      <c r="L150" s="1"/>
    </row>
    <row r="151" spans="1:12" x14ac:dyDescent="0.3">
      <c r="A151" s="2" t="str">
        <f>IF('Worker Columns'!E150=0,"",'Worker Columns'!E150)</f>
        <v/>
      </c>
      <c r="L151" s="1"/>
    </row>
    <row r="152" spans="1:12" x14ac:dyDescent="0.3">
      <c r="A152" s="2" t="str">
        <f>IF('Worker Columns'!E151=0,"",'Worker Columns'!E151)</f>
        <v/>
      </c>
      <c r="L152" s="1"/>
    </row>
    <row r="153" spans="1:12" x14ac:dyDescent="0.3">
      <c r="A153" s="2" t="str">
        <f>IF('Worker Columns'!E152=0,"",'Worker Columns'!E152)</f>
        <v/>
      </c>
      <c r="L153" s="1"/>
    </row>
    <row r="154" spans="1:12" x14ac:dyDescent="0.3">
      <c r="A154" s="2" t="str">
        <f>IF('Worker Columns'!E153=0,"",'Worker Columns'!E153)</f>
        <v/>
      </c>
      <c r="L154" s="1"/>
    </row>
    <row r="155" spans="1:12" x14ac:dyDescent="0.3">
      <c r="A155" s="2" t="str">
        <f>IF('Worker Columns'!E154=0,"",'Worker Columns'!E154)</f>
        <v/>
      </c>
      <c r="L155" s="1"/>
    </row>
    <row r="156" spans="1:12" x14ac:dyDescent="0.3">
      <c r="A156" s="2" t="str">
        <f>IF('Worker Columns'!E155=0,"",'Worker Columns'!E155)</f>
        <v/>
      </c>
      <c r="L156" s="1"/>
    </row>
    <row r="157" spans="1:12" x14ac:dyDescent="0.3">
      <c r="A157" s="2" t="str">
        <f>IF('Worker Columns'!E156=0,"",'Worker Columns'!E156)</f>
        <v/>
      </c>
      <c r="L157" s="1"/>
    </row>
    <row r="158" spans="1:12" x14ac:dyDescent="0.3">
      <c r="A158" s="2" t="str">
        <f>IF('Worker Columns'!E157=0,"",'Worker Columns'!E157)</f>
        <v/>
      </c>
      <c r="L158" s="1"/>
    </row>
    <row r="159" spans="1:12" x14ac:dyDescent="0.3">
      <c r="A159" s="2" t="str">
        <f>IF('Worker Columns'!E158=0,"",'Worker Columns'!E158)</f>
        <v/>
      </c>
      <c r="L159" s="1"/>
    </row>
    <row r="160" spans="1:12" x14ac:dyDescent="0.3">
      <c r="A160" s="2" t="str">
        <f>IF('Worker Columns'!E159=0,"",'Worker Columns'!E159)</f>
        <v/>
      </c>
      <c r="L160" s="1"/>
    </row>
    <row r="161" spans="1:12" x14ac:dyDescent="0.3">
      <c r="A161" s="2" t="str">
        <f>IF('Worker Columns'!E160=0,"",'Worker Columns'!E160)</f>
        <v/>
      </c>
      <c r="L161" s="1"/>
    </row>
    <row r="162" spans="1:12" x14ac:dyDescent="0.3">
      <c r="A162" s="2" t="str">
        <f>IF('Worker Columns'!E161=0,"",'Worker Columns'!E161)</f>
        <v/>
      </c>
      <c r="L162" s="1"/>
    </row>
    <row r="163" spans="1:12" x14ac:dyDescent="0.3">
      <c r="A163" s="2" t="str">
        <f>IF('Worker Columns'!E162=0,"",'Worker Columns'!E162)</f>
        <v/>
      </c>
      <c r="L163" s="1"/>
    </row>
    <row r="164" spans="1:12" x14ac:dyDescent="0.3">
      <c r="A164" s="2" t="str">
        <f>IF('Worker Columns'!E163=0,"",'Worker Columns'!E163)</f>
        <v/>
      </c>
      <c r="L164" s="1"/>
    </row>
    <row r="165" spans="1:12" x14ac:dyDescent="0.3">
      <c r="A165" s="2" t="str">
        <f>IF('Worker Columns'!E164=0,"",'Worker Columns'!E164)</f>
        <v/>
      </c>
      <c r="L165" s="1"/>
    </row>
    <row r="166" spans="1:12" x14ac:dyDescent="0.3">
      <c r="A166" s="2" t="str">
        <f>IF('Worker Columns'!E165=0,"",'Worker Columns'!E165)</f>
        <v/>
      </c>
      <c r="L166" s="1"/>
    </row>
    <row r="167" spans="1:12" x14ac:dyDescent="0.3">
      <c r="A167" s="2" t="str">
        <f>IF('Worker Columns'!E166=0,"",'Worker Columns'!E166)</f>
        <v/>
      </c>
      <c r="L167" s="1"/>
    </row>
    <row r="168" spans="1:12" x14ac:dyDescent="0.3">
      <c r="A168" s="2" t="str">
        <f>IF('Worker Columns'!E167=0,"",'Worker Columns'!E167)</f>
        <v/>
      </c>
      <c r="L168" s="1"/>
    </row>
    <row r="169" spans="1:12" x14ac:dyDescent="0.3">
      <c r="A169" s="2" t="str">
        <f>IF('Worker Columns'!E168=0,"",'Worker Columns'!E168)</f>
        <v/>
      </c>
      <c r="L169" s="1"/>
    </row>
    <row r="170" spans="1:12" x14ac:dyDescent="0.3">
      <c r="A170" s="2" t="str">
        <f>IF('Worker Columns'!E169=0,"",'Worker Columns'!E169)</f>
        <v/>
      </c>
      <c r="L170" s="1"/>
    </row>
    <row r="171" spans="1:12" x14ac:dyDescent="0.3">
      <c r="A171" s="2" t="str">
        <f>IF('Worker Columns'!E170=0,"",'Worker Columns'!E170)</f>
        <v/>
      </c>
      <c r="L171" s="1"/>
    </row>
    <row r="172" spans="1:12" x14ac:dyDescent="0.3">
      <c r="A172" s="2" t="str">
        <f>IF('Worker Columns'!E171=0,"",'Worker Columns'!E171)</f>
        <v/>
      </c>
      <c r="L172" s="1"/>
    </row>
    <row r="173" spans="1:12" x14ac:dyDescent="0.3">
      <c r="A173" s="2" t="str">
        <f>IF('Worker Columns'!E172=0,"",'Worker Columns'!E172)</f>
        <v/>
      </c>
      <c r="L173" s="1"/>
    </row>
    <row r="174" spans="1:12" x14ac:dyDescent="0.3">
      <c r="A174" s="2" t="str">
        <f>IF('Worker Columns'!E173=0,"",'Worker Columns'!E173)</f>
        <v/>
      </c>
      <c r="L174" s="1"/>
    </row>
    <row r="175" spans="1:12" x14ac:dyDescent="0.3">
      <c r="A175" s="2" t="str">
        <f>IF('Worker Columns'!E174=0,"",'Worker Columns'!E174)</f>
        <v/>
      </c>
      <c r="L175" s="1"/>
    </row>
    <row r="176" spans="1:12" x14ac:dyDescent="0.3">
      <c r="A176" s="2" t="str">
        <f>IF('Worker Columns'!E175=0,"",'Worker Columns'!E175)</f>
        <v/>
      </c>
      <c r="L176" s="1"/>
    </row>
    <row r="177" spans="1:12" x14ac:dyDescent="0.3">
      <c r="A177" s="2" t="str">
        <f>IF('Worker Columns'!E176=0,"",'Worker Columns'!E176)</f>
        <v/>
      </c>
      <c r="L177" s="1"/>
    </row>
    <row r="178" spans="1:12" x14ac:dyDescent="0.3">
      <c r="A178" s="2" t="str">
        <f>IF('Worker Columns'!E177=0,"",'Worker Columns'!E177)</f>
        <v/>
      </c>
      <c r="L178" s="1"/>
    </row>
    <row r="179" spans="1:12" x14ac:dyDescent="0.3">
      <c r="A179" s="2" t="str">
        <f>IF('Worker Columns'!E178=0,"",'Worker Columns'!E178)</f>
        <v/>
      </c>
      <c r="L179" s="1"/>
    </row>
    <row r="180" spans="1:12" x14ac:dyDescent="0.3">
      <c r="A180" s="2" t="str">
        <f>IF('Worker Columns'!E179=0,"",'Worker Columns'!E179)</f>
        <v/>
      </c>
      <c r="L180" s="1"/>
    </row>
    <row r="181" spans="1:12" x14ac:dyDescent="0.3">
      <c r="A181" s="2" t="str">
        <f>IF('Worker Columns'!E180=0,"",'Worker Columns'!E180)</f>
        <v/>
      </c>
      <c r="L181" s="1"/>
    </row>
    <row r="182" spans="1:12" x14ac:dyDescent="0.3">
      <c r="A182" s="2" t="str">
        <f>IF('Worker Columns'!E181=0,"",'Worker Columns'!E181)</f>
        <v/>
      </c>
      <c r="L182" s="1"/>
    </row>
    <row r="183" spans="1:12" x14ac:dyDescent="0.3">
      <c r="A183" s="2" t="str">
        <f>IF('Worker Columns'!E182=0,"",'Worker Columns'!E182)</f>
        <v/>
      </c>
      <c r="L183" s="1"/>
    </row>
    <row r="184" spans="1:12" x14ac:dyDescent="0.3">
      <c r="A184" s="2" t="str">
        <f>IF('Worker Columns'!E183=0,"",'Worker Columns'!E183)</f>
        <v/>
      </c>
      <c r="L184" s="1"/>
    </row>
    <row r="185" spans="1:12" x14ac:dyDescent="0.3">
      <c r="A185" s="2" t="str">
        <f>IF('Worker Columns'!E184=0,"",'Worker Columns'!E184)</f>
        <v/>
      </c>
      <c r="L185" s="1"/>
    </row>
    <row r="186" spans="1:12" x14ac:dyDescent="0.3">
      <c r="A186" s="2" t="str">
        <f>IF('Worker Columns'!E185=0,"",'Worker Columns'!E185)</f>
        <v/>
      </c>
      <c r="L186" s="1"/>
    </row>
    <row r="187" spans="1:12" x14ac:dyDescent="0.3">
      <c r="A187" s="2" t="str">
        <f>IF('Worker Columns'!E186=0,"",'Worker Columns'!E186)</f>
        <v/>
      </c>
      <c r="L187" s="1"/>
    </row>
    <row r="188" spans="1:12" x14ac:dyDescent="0.3">
      <c r="A188" s="2" t="str">
        <f>IF('Worker Columns'!E187=0,"",'Worker Columns'!E187)</f>
        <v/>
      </c>
      <c r="L188" s="1"/>
    </row>
    <row r="189" spans="1:12" x14ac:dyDescent="0.3">
      <c r="A189" s="2" t="str">
        <f>IF('Worker Columns'!E188=0,"",'Worker Columns'!E188)</f>
        <v/>
      </c>
      <c r="L189" s="1"/>
    </row>
    <row r="190" spans="1:12" x14ac:dyDescent="0.3">
      <c r="A190" s="2" t="str">
        <f>IF('Worker Columns'!E189=0,"",'Worker Columns'!E189)</f>
        <v/>
      </c>
      <c r="L190" s="1"/>
    </row>
    <row r="191" spans="1:12" x14ac:dyDescent="0.3">
      <c r="A191" s="2" t="str">
        <f>IF('Worker Columns'!E190=0,"",'Worker Columns'!E190)</f>
        <v/>
      </c>
      <c r="L191" s="1"/>
    </row>
    <row r="192" spans="1:12" x14ac:dyDescent="0.3">
      <c r="A192" s="2" t="str">
        <f>IF('Worker Columns'!E191=0,"",'Worker Columns'!E191)</f>
        <v/>
      </c>
      <c r="L192" s="1"/>
    </row>
    <row r="193" spans="1:12" x14ac:dyDescent="0.3">
      <c r="A193" s="2" t="str">
        <f>IF('Worker Columns'!E192=0,"",'Worker Columns'!E192)</f>
        <v/>
      </c>
      <c r="L193" s="1"/>
    </row>
    <row r="194" spans="1:12" x14ac:dyDescent="0.3">
      <c r="A194" s="2" t="str">
        <f>IF('Worker Columns'!E193=0,"",'Worker Columns'!E193)</f>
        <v/>
      </c>
      <c r="L194" s="1"/>
    </row>
    <row r="195" spans="1:12" x14ac:dyDescent="0.3">
      <c r="A195" s="2" t="str">
        <f>IF('Worker Columns'!E194=0,"",'Worker Columns'!E194)</f>
        <v/>
      </c>
      <c r="L195" s="1"/>
    </row>
    <row r="196" spans="1:12" x14ac:dyDescent="0.3">
      <c r="A196" s="2" t="str">
        <f>IF('Worker Columns'!E195=0,"",'Worker Columns'!E195)</f>
        <v/>
      </c>
      <c r="L196" s="1"/>
    </row>
    <row r="197" spans="1:12" x14ac:dyDescent="0.3">
      <c r="A197" s="2" t="str">
        <f>IF('Worker Columns'!E196=0,"",'Worker Columns'!E196)</f>
        <v/>
      </c>
      <c r="L197" s="1"/>
    </row>
    <row r="198" spans="1:12" x14ac:dyDescent="0.3">
      <c r="A198" s="2" t="str">
        <f>IF('Worker Columns'!E197=0,"",'Worker Columns'!E197)</f>
        <v/>
      </c>
      <c r="L198" s="1"/>
    </row>
    <row r="199" spans="1:12" x14ac:dyDescent="0.3">
      <c r="A199" s="2" t="str">
        <f>IF('Worker Columns'!E198=0,"",'Worker Columns'!E198)</f>
        <v/>
      </c>
      <c r="L199" s="1"/>
    </row>
    <row r="200" spans="1:12" x14ac:dyDescent="0.3">
      <c r="A200" s="2" t="str">
        <f>IF('Worker Columns'!E199=0,"",'Worker Columns'!E199)</f>
        <v/>
      </c>
      <c r="L200" s="1"/>
    </row>
    <row r="201" spans="1:12" x14ac:dyDescent="0.3">
      <c r="A201" s="2" t="str">
        <f>IF('Worker Columns'!E200=0,"",'Worker Columns'!E200)</f>
        <v/>
      </c>
      <c r="L201" s="1"/>
    </row>
    <row r="202" spans="1:12" x14ac:dyDescent="0.3">
      <c r="A202" s="2" t="str">
        <f>IF('Worker Columns'!E201=0,"",'Worker Columns'!E201)</f>
        <v/>
      </c>
      <c r="L202" s="1"/>
    </row>
    <row r="203" spans="1:12" x14ac:dyDescent="0.3">
      <c r="A203" s="2" t="str">
        <f>IF('Worker Columns'!E202=0,"",'Worker Columns'!E202)</f>
        <v/>
      </c>
      <c r="L203" s="1"/>
    </row>
    <row r="204" spans="1:12" x14ac:dyDescent="0.3">
      <c r="A204" s="2" t="str">
        <f>IF('Worker Columns'!E203=0,"",'Worker Columns'!E203)</f>
        <v/>
      </c>
      <c r="L204" s="1"/>
    </row>
    <row r="205" spans="1:12" x14ac:dyDescent="0.3">
      <c r="A205" s="2" t="str">
        <f>IF('Worker Columns'!E204=0,"",'Worker Columns'!E204)</f>
        <v/>
      </c>
      <c r="L205" s="1"/>
    </row>
    <row r="206" spans="1:12" x14ac:dyDescent="0.3">
      <c r="A206" s="2" t="str">
        <f>IF('Worker Columns'!E205=0,"",'Worker Columns'!E205)</f>
        <v/>
      </c>
      <c r="L206" s="1"/>
    </row>
    <row r="207" spans="1:12" x14ac:dyDescent="0.3">
      <c r="A207" s="2" t="str">
        <f>IF('Worker Columns'!E206=0,"",'Worker Columns'!E206)</f>
        <v/>
      </c>
      <c r="L207" s="1"/>
    </row>
    <row r="208" spans="1:12" x14ac:dyDescent="0.3">
      <c r="A208" s="2" t="str">
        <f>IF('Worker Columns'!E207=0,"",'Worker Columns'!E207)</f>
        <v/>
      </c>
      <c r="L208" s="1"/>
    </row>
    <row r="209" spans="1:12" x14ac:dyDescent="0.3">
      <c r="A209" s="2" t="str">
        <f>IF('Worker Columns'!E208=0,"",'Worker Columns'!E208)</f>
        <v/>
      </c>
      <c r="L209" s="1"/>
    </row>
    <row r="210" spans="1:1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"/>
    <row r="212" spans="1:12" x14ac:dyDescent="0.3"/>
    <row r="213" spans="1:12" x14ac:dyDescent="0.3"/>
    <row r="214" spans="1:12" x14ac:dyDescent="0.3"/>
    <row r="215" spans="1:12" x14ac:dyDescent="0.3"/>
    <row r="216" spans="1:12" x14ac:dyDescent="0.3"/>
    <row r="217" spans="1:12" x14ac:dyDescent="0.3"/>
    <row r="218" spans="1:12" x14ac:dyDescent="0.3"/>
    <row r="219" spans="1:12" x14ac:dyDescent="0.3"/>
    <row r="220" spans="1:12" x14ac:dyDescent="0.3"/>
    <row r="221" spans="1:12" x14ac:dyDescent="0.3"/>
    <row r="222" spans="1:12" x14ac:dyDescent="0.3"/>
    <row r="223" spans="1:12" x14ac:dyDescent="0.3"/>
    <row r="224" spans="1:12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</sheetData>
  <dataValidations count="2">
    <dataValidation operator="equal" allowBlank="1" showErrorMessage="1" sqref="A1:L1 A2:A1051 L2:L210 B210:K210" xr:uid="{00000000-0002-0000-0200-000000000000}">
      <formula1>0</formula1>
      <formula2>0</formula2>
    </dataValidation>
    <dataValidation type="list" operator="equal" allowBlank="1" showErrorMessage="1" sqref="C2:C50 E2:E50 G2:G50 I2:I50 K2:K50" xr:uid="{00000000-0002-0000-0200-000001000000}">
      <formula1>"HEAD COACH,ASSISTANT COACH,MANAGER,TRAINER,TEAM STAFF,PRESIDENT,OTHER"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9"/>
  <sheetViews>
    <sheetView zoomScaleNormal="100" workbookViewId="0">
      <selection activeCell="E16" sqref="E16"/>
    </sheetView>
  </sheetViews>
  <sheetFormatPr defaultColWidth="11.5" defaultRowHeight="12.75" customHeight="1" x14ac:dyDescent="0.3"/>
  <sheetData>
    <row r="1" spans="1:5" ht="14" x14ac:dyDescent="0.3">
      <c r="A1" cm="1">
        <f t="array" ref="A1:A200">_xlfn.TOCOL(Fixtures!H2:I101)</f>
        <v>0</v>
      </c>
      <c r="E1" cm="1">
        <f t="array" ref="E1">_xlfn.UNIQUE(A1:A200)</f>
        <v>0</v>
      </c>
    </row>
    <row r="2" spans="1:5" ht="14" x14ac:dyDescent="0.3">
      <c r="A2">
        <v>0</v>
      </c>
    </row>
    <row r="3" spans="1:5" ht="14" x14ac:dyDescent="0.3">
      <c r="A3">
        <v>0</v>
      </c>
    </row>
    <row r="4" spans="1:5" ht="14" x14ac:dyDescent="0.3">
      <c r="A4">
        <v>0</v>
      </c>
    </row>
    <row r="5" spans="1:5" ht="14" x14ac:dyDescent="0.3">
      <c r="A5">
        <v>0</v>
      </c>
    </row>
    <row r="6" spans="1:5" ht="14" x14ac:dyDescent="0.3">
      <c r="A6">
        <v>0</v>
      </c>
    </row>
    <row r="7" spans="1:5" ht="14" x14ac:dyDescent="0.3">
      <c r="A7">
        <v>0</v>
      </c>
    </row>
    <row r="8" spans="1:5" ht="14" x14ac:dyDescent="0.3">
      <c r="A8">
        <v>0</v>
      </c>
    </row>
    <row r="9" spans="1:5" ht="14" x14ac:dyDescent="0.3">
      <c r="A9">
        <v>0</v>
      </c>
    </row>
    <row r="10" spans="1:5" ht="14" x14ac:dyDescent="0.3">
      <c r="A10">
        <v>0</v>
      </c>
    </row>
    <row r="11" spans="1:5" ht="14" x14ac:dyDescent="0.3">
      <c r="A11">
        <v>0</v>
      </c>
    </row>
    <row r="12" spans="1:5" ht="14" x14ac:dyDescent="0.3">
      <c r="A12">
        <v>0</v>
      </c>
    </row>
    <row r="13" spans="1:5" ht="14" x14ac:dyDescent="0.3">
      <c r="A13">
        <v>0</v>
      </c>
    </row>
    <row r="14" spans="1:5" ht="14" x14ac:dyDescent="0.3">
      <c r="A14">
        <v>0</v>
      </c>
    </row>
    <row r="15" spans="1:5" ht="14" x14ac:dyDescent="0.3">
      <c r="A15">
        <v>0</v>
      </c>
    </row>
    <row r="16" spans="1:5" ht="14" x14ac:dyDescent="0.3">
      <c r="A16">
        <v>0</v>
      </c>
    </row>
    <row r="17" spans="1:1" ht="14" x14ac:dyDescent="0.3">
      <c r="A17">
        <v>0</v>
      </c>
    </row>
    <row r="18" spans="1:1" ht="14" x14ac:dyDescent="0.3">
      <c r="A18">
        <v>0</v>
      </c>
    </row>
    <row r="19" spans="1:1" ht="14" x14ac:dyDescent="0.3">
      <c r="A19">
        <v>0</v>
      </c>
    </row>
    <row r="20" spans="1:1" ht="14" x14ac:dyDescent="0.3">
      <c r="A20">
        <v>0</v>
      </c>
    </row>
    <row r="21" spans="1:1" ht="14" x14ac:dyDescent="0.3">
      <c r="A21">
        <v>0</v>
      </c>
    </row>
    <row r="22" spans="1:1" ht="14" x14ac:dyDescent="0.3">
      <c r="A22">
        <v>0</v>
      </c>
    </row>
    <row r="23" spans="1:1" ht="14" x14ac:dyDescent="0.3">
      <c r="A23">
        <v>0</v>
      </c>
    </row>
    <row r="24" spans="1:1" ht="14" x14ac:dyDescent="0.3">
      <c r="A24">
        <v>0</v>
      </c>
    </row>
    <row r="25" spans="1:1" ht="14" x14ac:dyDescent="0.3">
      <c r="A25">
        <v>0</v>
      </c>
    </row>
    <row r="26" spans="1:1" ht="14" x14ac:dyDescent="0.3">
      <c r="A26">
        <v>0</v>
      </c>
    </row>
    <row r="27" spans="1:1" ht="14" x14ac:dyDescent="0.3">
      <c r="A27">
        <v>0</v>
      </c>
    </row>
    <row r="28" spans="1:1" ht="14" x14ac:dyDescent="0.3">
      <c r="A28">
        <v>0</v>
      </c>
    </row>
    <row r="29" spans="1:1" ht="14" x14ac:dyDescent="0.3">
      <c r="A29">
        <v>0</v>
      </c>
    </row>
    <row r="30" spans="1:1" ht="14" x14ac:dyDescent="0.3">
      <c r="A30">
        <v>0</v>
      </c>
    </row>
    <row r="31" spans="1:1" ht="14" x14ac:dyDescent="0.3">
      <c r="A31">
        <v>0</v>
      </c>
    </row>
    <row r="32" spans="1:1" ht="14" x14ac:dyDescent="0.3">
      <c r="A32">
        <v>0</v>
      </c>
    </row>
    <row r="33" spans="1:1" ht="14" x14ac:dyDescent="0.3">
      <c r="A33">
        <v>0</v>
      </c>
    </row>
    <row r="34" spans="1:1" ht="14" x14ac:dyDescent="0.3">
      <c r="A34">
        <v>0</v>
      </c>
    </row>
    <row r="35" spans="1:1" ht="14" x14ac:dyDescent="0.3">
      <c r="A35">
        <v>0</v>
      </c>
    </row>
    <row r="36" spans="1:1" ht="14" x14ac:dyDescent="0.3">
      <c r="A36">
        <v>0</v>
      </c>
    </row>
    <row r="37" spans="1:1" ht="14" x14ac:dyDescent="0.3">
      <c r="A37">
        <v>0</v>
      </c>
    </row>
    <row r="38" spans="1:1" ht="14" x14ac:dyDescent="0.3">
      <c r="A38">
        <v>0</v>
      </c>
    </row>
    <row r="39" spans="1:1" ht="14" x14ac:dyDescent="0.3">
      <c r="A39">
        <v>0</v>
      </c>
    </row>
    <row r="40" spans="1:1" ht="14" x14ac:dyDescent="0.3">
      <c r="A40">
        <v>0</v>
      </c>
    </row>
    <row r="41" spans="1:1" ht="14" x14ac:dyDescent="0.3">
      <c r="A41">
        <v>0</v>
      </c>
    </row>
    <row r="42" spans="1:1" ht="14" x14ac:dyDescent="0.3">
      <c r="A42">
        <v>0</v>
      </c>
    </row>
    <row r="43" spans="1:1" ht="14" x14ac:dyDescent="0.3">
      <c r="A43">
        <v>0</v>
      </c>
    </row>
    <row r="44" spans="1:1" ht="14" x14ac:dyDescent="0.3">
      <c r="A44">
        <v>0</v>
      </c>
    </row>
    <row r="45" spans="1:1" ht="14" x14ac:dyDescent="0.3">
      <c r="A45">
        <v>0</v>
      </c>
    </row>
    <row r="46" spans="1:1" ht="14" x14ac:dyDescent="0.3">
      <c r="A46">
        <v>0</v>
      </c>
    </row>
    <row r="47" spans="1:1" ht="14" x14ac:dyDescent="0.3">
      <c r="A47">
        <v>0</v>
      </c>
    </row>
    <row r="48" spans="1:1" ht="14" x14ac:dyDescent="0.3">
      <c r="A48">
        <v>0</v>
      </c>
    </row>
    <row r="49" spans="1:1" ht="14" x14ac:dyDescent="0.3">
      <c r="A49">
        <v>0</v>
      </c>
    </row>
    <row r="50" spans="1:1" ht="14" x14ac:dyDescent="0.3">
      <c r="A50">
        <v>0</v>
      </c>
    </row>
    <row r="51" spans="1:1" ht="14" x14ac:dyDescent="0.3">
      <c r="A51">
        <v>0</v>
      </c>
    </row>
    <row r="52" spans="1:1" ht="14" x14ac:dyDescent="0.3">
      <c r="A52">
        <v>0</v>
      </c>
    </row>
    <row r="53" spans="1:1" ht="14" x14ac:dyDescent="0.3">
      <c r="A53">
        <v>0</v>
      </c>
    </row>
    <row r="54" spans="1:1" ht="14" x14ac:dyDescent="0.3">
      <c r="A54">
        <v>0</v>
      </c>
    </row>
    <row r="55" spans="1:1" ht="14" x14ac:dyDescent="0.3">
      <c r="A55">
        <v>0</v>
      </c>
    </row>
    <row r="56" spans="1:1" ht="14" x14ac:dyDescent="0.3">
      <c r="A56">
        <v>0</v>
      </c>
    </row>
    <row r="57" spans="1:1" ht="14" x14ac:dyDescent="0.3">
      <c r="A57">
        <v>0</v>
      </c>
    </row>
    <row r="58" spans="1:1" ht="14" x14ac:dyDescent="0.3">
      <c r="A58">
        <v>0</v>
      </c>
    </row>
    <row r="59" spans="1:1" ht="14" x14ac:dyDescent="0.3">
      <c r="A59">
        <v>0</v>
      </c>
    </row>
    <row r="60" spans="1:1" ht="14" x14ac:dyDescent="0.3">
      <c r="A60">
        <v>0</v>
      </c>
    </row>
    <row r="61" spans="1:1" ht="14" x14ac:dyDescent="0.3">
      <c r="A61">
        <v>0</v>
      </c>
    </row>
    <row r="62" spans="1:1" ht="14" x14ac:dyDescent="0.3">
      <c r="A62">
        <v>0</v>
      </c>
    </row>
    <row r="63" spans="1:1" ht="14" x14ac:dyDescent="0.3">
      <c r="A63">
        <v>0</v>
      </c>
    </row>
    <row r="64" spans="1:1" ht="14" x14ac:dyDescent="0.3">
      <c r="A64">
        <v>0</v>
      </c>
    </row>
    <row r="65" spans="1:1" ht="14" x14ac:dyDescent="0.3">
      <c r="A65">
        <v>0</v>
      </c>
    </row>
    <row r="66" spans="1:1" ht="14" x14ac:dyDescent="0.3">
      <c r="A66">
        <v>0</v>
      </c>
    </row>
    <row r="67" spans="1:1" ht="14" x14ac:dyDescent="0.3">
      <c r="A67">
        <v>0</v>
      </c>
    </row>
    <row r="68" spans="1:1" ht="14" x14ac:dyDescent="0.3">
      <c r="A68">
        <v>0</v>
      </c>
    </row>
    <row r="69" spans="1:1" ht="14" x14ac:dyDescent="0.3">
      <c r="A69">
        <v>0</v>
      </c>
    </row>
    <row r="70" spans="1:1" ht="14" x14ac:dyDescent="0.3">
      <c r="A70">
        <v>0</v>
      </c>
    </row>
    <row r="71" spans="1:1" ht="14" x14ac:dyDescent="0.3">
      <c r="A71">
        <v>0</v>
      </c>
    </row>
    <row r="72" spans="1:1" ht="14" x14ac:dyDescent="0.3">
      <c r="A72">
        <v>0</v>
      </c>
    </row>
    <row r="73" spans="1:1" ht="14" x14ac:dyDescent="0.3">
      <c r="A73">
        <v>0</v>
      </c>
    </row>
    <row r="74" spans="1:1" ht="14" x14ac:dyDescent="0.3">
      <c r="A74">
        <v>0</v>
      </c>
    </row>
    <row r="75" spans="1:1" ht="14" x14ac:dyDescent="0.3">
      <c r="A75">
        <v>0</v>
      </c>
    </row>
    <row r="76" spans="1:1" ht="14" x14ac:dyDescent="0.3">
      <c r="A76">
        <v>0</v>
      </c>
    </row>
    <row r="77" spans="1:1" ht="14" x14ac:dyDescent="0.3">
      <c r="A77">
        <v>0</v>
      </c>
    </row>
    <row r="78" spans="1:1" ht="14" x14ac:dyDescent="0.3">
      <c r="A78">
        <v>0</v>
      </c>
    </row>
    <row r="79" spans="1:1" ht="14" x14ac:dyDescent="0.3">
      <c r="A79">
        <v>0</v>
      </c>
    </row>
    <row r="80" spans="1:1" ht="14" x14ac:dyDescent="0.3">
      <c r="A80">
        <v>0</v>
      </c>
    </row>
    <row r="81" spans="1:1" ht="14" x14ac:dyDescent="0.3">
      <c r="A81">
        <v>0</v>
      </c>
    </row>
    <row r="82" spans="1:1" ht="14" x14ac:dyDescent="0.3">
      <c r="A82">
        <v>0</v>
      </c>
    </row>
    <row r="83" spans="1:1" ht="14" x14ac:dyDescent="0.3">
      <c r="A83">
        <v>0</v>
      </c>
    </row>
    <row r="84" spans="1:1" ht="14" x14ac:dyDescent="0.3">
      <c r="A84">
        <v>0</v>
      </c>
    </row>
    <row r="85" spans="1:1" ht="14" x14ac:dyDescent="0.3">
      <c r="A85">
        <v>0</v>
      </c>
    </row>
    <row r="86" spans="1:1" ht="14" x14ac:dyDescent="0.3">
      <c r="A86">
        <v>0</v>
      </c>
    </row>
    <row r="87" spans="1:1" ht="14" x14ac:dyDescent="0.3">
      <c r="A87">
        <v>0</v>
      </c>
    </row>
    <row r="88" spans="1:1" ht="14" x14ac:dyDescent="0.3">
      <c r="A88">
        <v>0</v>
      </c>
    </row>
    <row r="89" spans="1:1" ht="14" x14ac:dyDescent="0.3">
      <c r="A89">
        <v>0</v>
      </c>
    </row>
    <row r="90" spans="1:1" ht="14" x14ac:dyDescent="0.3">
      <c r="A90">
        <v>0</v>
      </c>
    </row>
    <row r="91" spans="1:1" ht="14" x14ac:dyDescent="0.3">
      <c r="A91">
        <v>0</v>
      </c>
    </row>
    <row r="92" spans="1:1" ht="14" x14ac:dyDescent="0.3">
      <c r="A92">
        <v>0</v>
      </c>
    </row>
    <row r="93" spans="1:1" ht="14" x14ac:dyDescent="0.3">
      <c r="A93">
        <v>0</v>
      </c>
    </row>
    <row r="94" spans="1:1" ht="14" x14ac:dyDescent="0.3">
      <c r="A94">
        <v>0</v>
      </c>
    </row>
    <row r="95" spans="1:1" ht="14" x14ac:dyDescent="0.3">
      <c r="A95">
        <v>0</v>
      </c>
    </row>
    <row r="96" spans="1:1" ht="14" x14ac:dyDescent="0.3">
      <c r="A96">
        <v>0</v>
      </c>
    </row>
    <row r="97" spans="1:1" ht="14" x14ac:dyDescent="0.3">
      <c r="A97">
        <v>0</v>
      </c>
    </row>
    <row r="98" spans="1:1" ht="14" x14ac:dyDescent="0.3">
      <c r="A98">
        <v>0</v>
      </c>
    </row>
    <row r="99" spans="1:1" ht="14" x14ac:dyDescent="0.3">
      <c r="A99">
        <v>0</v>
      </c>
    </row>
    <row r="100" spans="1:1" ht="14" x14ac:dyDescent="0.3">
      <c r="A100">
        <v>0</v>
      </c>
    </row>
    <row r="101" spans="1:1" ht="14" x14ac:dyDescent="0.3">
      <c r="A101">
        <v>0</v>
      </c>
    </row>
    <row r="102" spans="1:1" ht="14" x14ac:dyDescent="0.3">
      <c r="A102">
        <v>0</v>
      </c>
    </row>
    <row r="103" spans="1:1" ht="14" x14ac:dyDescent="0.3">
      <c r="A103">
        <v>0</v>
      </c>
    </row>
    <row r="104" spans="1:1" ht="14" x14ac:dyDescent="0.3">
      <c r="A104">
        <v>0</v>
      </c>
    </row>
    <row r="105" spans="1:1" ht="14" x14ac:dyDescent="0.3">
      <c r="A105">
        <v>0</v>
      </c>
    </row>
    <row r="106" spans="1:1" ht="14" x14ac:dyDescent="0.3">
      <c r="A106">
        <v>0</v>
      </c>
    </row>
    <row r="107" spans="1:1" ht="14" x14ac:dyDescent="0.3">
      <c r="A107">
        <v>0</v>
      </c>
    </row>
    <row r="108" spans="1:1" ht="14" x14ac:dyDescent="0.3">
      <c r="A108">
        <v>0</v>
      </c>
    </row>
    <row r="109" spans="1:1" ht="14" x14ac:dyDescent="0.3">
      <c r="A109">
        <v>0</v>
      </c>
    </row>
    <row r="110" spans="1:1" ht="14" x14ac:dyDescent="0.3">
      <c r="A110">
        <v>0</v>
      </c>
    </row>
    <row r="111" spans="1:1" ht="14" x14ac:dyDescent="0.3">
      <c r="A111">
        <v>0</v>
      </c>
    </row>
    <row r="112" spans="1:1" ht="14" x14ac:dyDescent="0.3">
      <c r="A112">
        <v>0</v>
      </c>
    </row>
    <row r="113" spans="1:1" ht="14" x14ac:dyDescent="0.3">
      <c r="A113">
        <v>0</v>
      </c>
    </row>
    <row r="114" spans="1:1" ht="14" x14ac:dyDescent="0.3">
      <c r="A114">
        <v>0</v>
      </c>
    </row>
    <row r="115" spans="1:1" ht="14" x14ac:dyDescent="0.3">
      <c r="A115">
        <v>0</v>
      </c>
    </row>
    <row r="116" spans="1:1" ht="14" x14ac:dyDescent="0.3">
      <c r="A116">
        <v>0</v>
      </c>
    </row>
    <row r="117" spans="1:1" ht="14" x14ac:dyDescent="0.3">
      <c r="A117">
        <v>0</v>
      </c>
    </row>
    <row r="118" spans="1:1" ht="14" x14ac:dyDescent="0.3">
      <c r="A118">
        <v>0</v>
      </c>
    </row>
    <row r="119" spans="1:1" ht="14" x14ac:dyDescent="0.3">
      <c r="A119">
        <v>0</v>
      </c>
    </row>
    <row r="120" spans="1:1" ht="14" x14ac:dyDescent="0.3">
      <c r="A120">
        <v>0</v>
      </c>
    </row>
    <row r="121" spans="1:1" ht="14" x14ac:dyDescent="0.3">
      <c r="A121">
        <v>0</v>
      </c>
    </row>
    <row r="122" spans="1:1" ht="14" x14ac:dyDescent="0.3">
      <c r="A122">
        <v>0</v>
      </c>
    </row>
    <row r="123" spans="1:1" ht="14" x14ac:dyDescent="0.3">
      <c r="A123">
        <v>0</v>
      </c>
    </row>
    <row r="124" spans="1:1" ht="14" x14ac:dyDescent="0.3">
      <c r="A124">
        <v>0</v>
      </c>
    </row>
    <row r="125" spans="1:1" ht="14" x14ac:dyDescent="0.3">
      <c r="A125">
        <v>0</v>
      </c>
    </row>
    <row r="126" spans="1:1" ht="14" x14ac:dyDescent="0.3">
      <c r="A126">
        <v>0</v>
      </c>
    </row>
    <row r="127" spans="1:1" ht="14" x14ac:dyDescent="0.3">
      <c r="A127">
        <v>0</v>
      </c>
    </row>
    <row r="128" spans="1:1" ht="14" x14ac:dyDescent="0.3">
      <c r="A128">
        <v>0</v>
      </c>
    </row>
    <row r="129" spans="1:1" ht="14" x14ac:dyDescent="0.3">
      <c r="A129">
        <v>0</v>
      </c>
    </row>
    <row r="130" spans="1:1" ht="14" x14ac:dyDescent="0.3">
      <c r="A130">
        <v>0</v>
      </c>
    </row>
    <row r="131" spans="1:1" ht="14" x14ac:dyDescent="0.3">
      <c r="A131">
        <v>0</v>
      </c>
    </row>
    <row r="132" spans="1:1" ht="14" x14ac:dyDescent="0.3">
      <c r="A132">
        <v>0</v>
      </c>
    </row>
    <row r="133" spans="1:1" ht="14" x14ac:dyDescent="0.3">
      <c r="A133">
        <v>0</v>
      </c>
    </row>
    <row r="134" spans="1:1" ht="14" x14ac:dyDescent="0.3">
      <c r="A134">
        <v>0</v>
      </c>
    </row>
    <row r="135" spans="1:1" ht="14" x14ac:dyDescent="0.3">
      <c r="A135">
        <v>0</v>
      </c>
    </row>
    <row r="136" spans="1:1" ht="14" x14ac:dyDescent="0.3">
      <c r="A136">
        <v>0</v>
      </c>
    </row>
    <row r="137" spans="1:1" ht="14" x14ac:dyDescent="0.3">
      <c r="A137">
        <v>0</v>
      </c>
    </row>
    <row r="138" spans="1:1" ht="14" x14ac:dyDescent="0.3">
      <c r="A138">
        <v>0</v>
      </c>
    </row>
    <row r="139" spans="1:1" ht="14" x14ac:dyDescent="0.3">
      <c r="A139">
        <v>0</v>
      </c>
    </row>
    <row r="140" spans="1:1" ht="14" x14ac:dyDescent="0.3">
      <c r="A140">
        <v>0</v>
      </c>
    </row>
    <row r="141" spans="1:1" ht="14" x14ac:dyDescent="0.3">
      <c r="A141">
        <v>0</v>
      </c>
    </row>
    <row r="142" spans="1:1" ht="14" x14ac:dyDescent="0.3">
      <c r="A142">
        <v>0</v>
      </c>
    </row>
    <row r="143" spans="1:1" ht="14" x14ac:dyDescent="0.3">
      <c r="A143">
        <v>0</v>
      </c>
    </row>
    <row r="144" spans="1:1" ht="14" x14ac:dyDescent="0.3">
      <c r="A144">
        <v>0</v>
      </c>
    </row>
    <row r="145" spans="1:1" ht="14" x14ac:dyDescent="0.3">
      <c r="A145">
        <v>0</v>
      </c>
    </row>
    <row r="146" spans="1:1" ht="14" x14ac:dyDescent="0.3">
      <c r="A146">
        <v>0</v>
      </c>
    </row>
    <row r="147" spans="1:1" ht="14" x14ac:dyDescent="0.3">
      <c r="A147">
        <v>0</v>
      </c>
    </row>
    <row r="148" spans="1:1" ht="14" x14ac:dyDescent="0.3">
      <c r="A148">
        <v>0</v>
      </c>
    </row>
    <row r="149" spans="1:1" ht="14" x14ac:dyDescent="0.3">
      <c r="A149">
        <v>0</v>
      </c>
    </row>
    <row r="150" spans="1:1" ht="14" x14ac:dyDescent="0.3">
      <c r="A150">
        <v>0</v>
      </c>
    </row>
    <row r="151" spans="1:1" ht="14" x14ac:dyDescent="0.3">
      <c r="A151">
        <v>0</v>
      </c>
    </row>
    <row r="152" spans="1:1" ht="14" x14ac:dyDescent="0.3">
      <c r="A152">
        <v>0</v>
      </c>
    </row>
    <row r="153" spans="1:1" ht="14" x14ac:dyDescent="0.3">
      <c r="A153">
        <v>0</v>
      </c>
    </row>
    <row r="154" spans="1:1" ht="14" x14ac:dyDescent="0.3">
      <c r="A154">
        <v>0</v>
      </c>
    </row>
    <row r="155" spans="1:1" ht="14" x14ac:dyDescent="0.3">
      <c r="A155">
        <v>0</v>
      </c>
    </row>
    <row r="156" spans="1:1" ht="14" x14ac:dyDescent="0.3">
      <c r="A156">
        <v>0</v>
      </c>
    </row>
    <row r="157" spans="1:1" ht="14" x14ac:dyDescent="0.3">
      <c r="A157">
        <v>0</v>
      </c>
    </row>
    <row r="158" spans="1:1" ht="14" x14ac:dyDescent="0.3">
      <c r="A158">
        <v>0</v>
      </c>
    </row>
    <row r="159" spans="1:1" ht="14" x14ac:dyDescent="0.3">
      <c r="A159">
        <v>0</v>
      </c>
    </row>
    <row r="160" spans="1:1" ht="14" x14ac:dyDescent="0.3">
      <c r="A160">
        <v>0</v>
      </c>
    </row>
    <row r="161" spans="1:1" ht="14" x14ac:dyDescent="0.3">
      <c r="A161">
        <v>0</v>
      </c>
    </row>
    <row r="162" spans="1:1" ht="14" x14ac:dyDescent="0.3">
      <c r="A162">
        <v>0</v>
      </c>
    </row>
    <row r="163" spans="1:1" ht="14" x14ac:dyDescent="0.3">
      <c r="A163">
        <v>0</v>
      </c>
    </row>
    <row r="164" spans="1:1" ht="14" x14ac:dyDescent="0.3">
      <c r="A164">
        <v>0</v>
      </c>
    </row>
    <row r="165" spans="1:1" ht="14" x14ac:dyDescent="0.3">
      <c r="A165">
        <v>0</v>
      </c>
    </row>
    <row r="166" spans="1:1" ht="14" x14ac:dyDescent="0.3">
      <c r="A166">
        <v>0</v>
      </c>
    </row>
    <row r="167" spans="1:1" ht="14" x14ac:dyDescent="0.3">
      <c r="A167">
        <v>0</v>
      </c>
    </row>
    <row r="168" spans="1:1" ht="14" x14ac:dyDescent="0.3">
      <c r="A168">
        <v>0</v>
      </c>
    </row>
    <row r="169" spans="1:1" ht="14" x14ac:dyDescent="0.3">
      <c r="A169">
        <v>0</v>
      </c>
    </row>
    <row r="170" spans="1:1" ht="14" x14ac:dyDescent="0.3">
      <c r="A170">
        <v>0</v>
      </c>
    </row>
    <row r="171" spans="1:1" ht="14" x14ac:dyDescent="0.3">
      <c r="A171">
        <v>0</v>
      </c>
    </row>
    <row r="172" spans="1:1" ht="14" x14ac:dyDescent="0.3">
      <c r="A172">
        <v>0</v>
      </c>
    </row>
    <row r="173" spans="1:1" ht="14" x14ac:dyDescent="0.3">
      <c r="A173">
        <v>0</v>
      </c>
    </row>
    <row r="174" spans="1:1" ht="14" x14ac:dyDescent="0.3">
      <c r="A174">
        <v>0</v>
      </c>
    </row>
    <row r="175" spans="1:1" ht="14" x14ac:dyDescent="0.3">
      <c r="A175">
        <v>0</v>
      </c>
    </row>
    <row r="176" spans="1:1" ht="14" x14ac:dyDescent="0.3">
      <c r="A176">
        <v>0</v>
      </c>
    </row>
    <row r="177" spans="1:1" ht="14" x14ac:dyDescent="0.3">
      <c r="A177">
        <v>0</v>
      </c>
    </row>
    <row r="178" spans="1:1" ht="14" x14ac:dyDescent="0.3">
      <c r="A178">
        <v>0</v>
      </c>
    </row>
    <row r="179" spans="1:1" ht="14" x14ac:dyDescent="0.3">
      <c r="A179">
        <v>0</v>
      </c>
    </row>
    <row r="180" spans="1:1" ht="14" x14ac:dyDescent="0.3">
      <c r="A180">
        <v>0</v>
      </c>
    </row>
    <row r="181" spans="1:1" ht="14" x14ac:dyDescent="0.3">
      <c r="A181">
        <v>0</v>
      </c>
    </row>
    <row r="182" spans="1:1" ht="14" x14ac:dyDescent="0.3">
      <c r="A182">
        <v>0</v>
      </c>
    </row>
    <row r="183" spans="1:1" ht="14" x14ac:dyDescent="0.3">
      <c r="A183">
        <v>0</v>
      </c>
    </row>
    <row r="184" spans="1:1" ht="14" x14ac:dyDescent="0.3">
      <c r="A184">
        <v>0</v>
      </c>
    </row>
    <row r="185" spans="1:1" ht="14" x14ac:dyDescent="0.3">
      <c r="A185">
        <v>0</v>
      </c>
    </row>
    <row r="186" spans="1:1" ht="14" x14ac:dyDescent="0.3">
      <c r="A186">
        <v>0</v>
      </c>
    </row>
    <row r="187" spans="1:1" ht="14" x14ac:dyDescent="0.3">
      <c r="A187">
        <v>0</v>
      </c>
    </row>
    <row r="188" spans="1:1" ht="14" x14ac:dyDescent="0.3">
      <c r="A188">
        <v>0</v>
      </c>
    </row>
    <row r="189" spans="1:1" ht="14" x14ac:dyDescent="0.3">
      <c r="A189">
        <v>0</v>
      </c>
    </row>
    <row r="190" spans="1:1" ht="14" x14ac:dyDescent="0.3">
      <c r="A190">
        <v>0</v>
      </c>
    </row>
    <row r="191" spans="1:1" ht="14" x14ac:dyDescent="0.3">
      <c r="A191">
        <v>0</v>
      </c>
    </row>
    <row r="192" spans="1:1" ht="14" x14ac:dyDescent="0.3">
      <c r="A192">
        <v>0</v>
      </c>
    </row>
    <row r="193" spans="1:1" ht="14" x14ac:dyDescent="0.3">
      <c r="A193">
        <v>0</v>
      </c>
    </row>
    <row r="194" spans="1:1" ht="14" x14ac:dyDescent="0.3">
      <c r="A194">
        <v>0</v>
      </c>
    </row>
    <row r="195" spans="1:1" ht="14" x14ac:dyDescent="0.3">
      <c r="A195">
        <v>0</v>
      </c>
    </row>
    <row r="196" spans="1:1" ht="14" x14ac:dyDescent="0.3">
      <c r="A196">
        <v>0</v>
      </c>
    </row>
    <row r="197" spans="1:1" ht="14" x14ac:dyDescent="0.3">
      <c r="A197">
        <v>0</v>
      </c>
    </row>
    <row r="198" spans="1:1" ht="14" x14ac:dyDescent="0.3">
      <c r="A198">
        <v>0</v>
      </c>
    </row>
    <row r="199" spans="1:1" ht="14" x14ac:dyDescent="0.3">
      <c r="A199">
        <v>0</v>
      </c>
    </row>
    <row r="200" spans="1:1" ht="14" x14ac:dyDescent="0.3">
      <c r="A200">
        <v>0</v>
      </c>
    </row>
    <row r="201" spans="1:1" ht="14" x14ac:dyDescent="0.3"/>
    <row r="202" spans="1:1" ht="14" x14ac:dyDescent="0.3"/>
    <row r="203" spans="1:1" ht="14" x14ac:dyDescent="0.3"/>
    <row r="204" spans="1:1" ht="14" x14ac:dyDescent="0.3"/>
    <row r="205" spans="1:1" ht="14" x14ac:dyDescent="0.3"/>
    <row r="206" spans="1:1" ht="14" x14ac:dyDescent="0.3"/>
    <row r="207" spans="1:1" ht="14" x14ac:dyDescent="0.3"/>
    <row r="208" spans="1:1" ht="14" x14ac:dyDescent="0.3"/>
    <row r="209" ht="14" x14ac:dyDescent="0.3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Fixtures</vt:lpstr>
      <vt:lpstr>Team Lists</vt:lpstr>
      <vt:lpstr>Coach Lists</vt:lpstr>
      <vt:lpstr>Worker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Guazzelli</dc:creator>
  <dc:description/>
  <cp:lastModifiedBy>Oliver Guazzelli</cp:lastModifiedBy>
  <cp:revision>12</cp:revision>
  <dcterms:created xsi:type="dcterms:W3CDTF">2025-11-12T09:04:49Z</dcterms:created>
  <dcterms:modified xsi:type="dcterms:W3CDTF">2025-11-14T01:38:08Z</dcterms:modified>
  <dc:language>en-US</dc:language>
</cp:coreProperties>
</file>